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3CLFFILES\data2\PaulMason\Private\Conferences &amp; Publications\Journal paper - HPLSE China D100X paper 2018\Pulse-duration_and_damage_scaling\"/>
    </mc:Choice>
  </mc:AlternateContent>
  <bookViews>
    <workbookView xWindow="600" yWindow="540" windowWidth="16995" windowHeight="6765"/>
  </bookViews>
  <sheets>
    <sheet name="8J,2ns,10Hz,flattop" sheetId="3" r:id="rId1"/>
  </sheets>
  <calcPr calcId="162913"/>
</workbook>
</file>

<file path=xl/calcChain.xml><?xml version="1.0" encoding="utf-8"?>
<calcChain xmlns="http://schemas.openxmlformats.org/spreadsheetml/2006/main">
  <c r="D1" i="3" l="1"/>
  <c r="D5" i="3"/>
  <c r="D4" i="3"/>
  <c r="D3" i="3"/>
  <c r="F3" i="3" s="1"/>
  <c r="D2" i="3"/>
  <c r="C21410" i="3"/>
  <c r="C21409" i="3"/>
  <c r="C21408" i="3"/>
  <c r="C21407" i="3"/>
  <c r="C21406" i="3"/>
  <c r="C21405" i="3"/>
  <c r="C21404" i="3"/>
  <c r="C21403" i="3"/>
  <c r="C21402" i="3"/>
  <c r="C21401" i="3"/>
  <c r="C21400" i="3"/>
  <c r="C21399" i="3"/>
  <c r="C21398" i="3"/>
  <c r="C21397" i="3"/>
  <c r="C21396" i="3"/>
  <c r="C21395" i="3"/>
  <c r="C21394" i="3"/>
  <c r="C21393" i="3"/>
  <c r="C21392" i="3"/>
  <c r="C21391" i="3"/>
  <c r="C21390" i="3"/>
  <c r="C21389" i="3"/>
  <c r="C21388" i="3"/>
  <c r="C21387" i="3"/>
  <c r="C21386" i="3"/>
  <c r="C21385" i="3"/>
  <c r="C21384" i="3"/>
  <c r="C21383" i="3"/>
  <c r="C21382" i="3"/>
  <c r="C21381" i="3"/>
  <c r="C21380" i="3"/>
  <c r="C21379" i="3"/>
  <c r="C21378" i="3"/>
  <c r="C21377" i="3"/>
  <c r="C21376" i="3"/>
  <c r="C21375" i="3"/>
  <c r="C21374" i="3"/>
  <c r="C21373" i="3"/>
  <c r="C21372" i="3"/>
  <c r="C21371" i="3"/>
  <c r="C21370" i="3"/>
  <c r="C21369" i="3"/>
  <c r="C21368" i="3"/>
  <c r="C21367" i="3"/>
  <c r="C21366" i="3"/>
  <c r="C21365" i="3"/>
  <c r="C21364" i="3"/>
  <c r="C21363" i="3"/>
  <c r="C21362" i="3"/>
  <c r="C21361" i="3"/>
  <c r="C21360" i="3"/>
  <c r="C21359" i="3"/>
  <c r="C21358" i="3"/>
  <c r="C21357" i="3"/>
  <c r="C21356" i="3"/>
  <c r="C21355" i="3"/>
  <c r="C21354" i="3"/>
  <c r="C21353" i="3"/>
  <c r="C21352" i="3"/>
  <c r="C21351" i="3"/>
  <c r="C21350" i="3"/>
  <c r="C21349" i="3"/>
  <c r="C21348" i="3"/>
  <c r="C21347" i="3"/>
  <c r="C21346" i="3"/>
  <c r="C21345" i="3"/>
  <c r="C21344" i="3"/>
  <c r="C21343" i="3"/>
  <c r="C21342" i="3"/>
  <c r="C21341" i="3"/>
  <c r="C21340" i="3"/>
  <c r="C21339" i="3"/>
  <c r="C21338" i="3"/>
  <c r="C21337" i="3"/>
  <c r="C21336" i="3"/>
  <c r="C21335" i="3"/>
  <c r="C21334" i="3"/>
  <c r="C21333" i="3"/>
  <c r="C21332" i="3"/>
  <c r="C21331" i="3"/>
  <c r="C21330" i="3"/>
  <c r="C21329" i="3"/>
  <c r="C21328" i="3"/>
  <c r="C21327" i="3"/>
  <c r="C21326" i="3"/>
  <c r="C21325" i="3"/>
  <c r="C21324" i="3"/>
  <c r="C21323" i="3"/>
  <c r="C21322" i="3"/>
  <c r="C21321" i="3"/>
  <c r="C21320" i="3"/>
  <c r="C21319" i="3"/>
  <c r="C21318" i="3"/>
  <c r="C21317" i="3"/>
  <c r="C21316" i="3"/>
  <c r="C21315" i="3"/>
  <c r="C21314" i="3"/>
  <c r="C21313" i="3"/>
  <c r="C21312" i="3"/>
  <c r="C21311" i="3"/>
  <c r="C21310" i="3"/>
  <c r="C21309" i="3"/>
  <c r="C21308" i="3"/>
  <c r="C21307" i="3"/>
  <c r="C21306" i="3"/>
  <c r="C21305" i="3"/>
  <c r="C21304" i="3"/>
  <c r="C21303" i="3"/>
  <c r="C21302" i="3"/>
  <c r="C21301" i="3"/>
  <c r="C21300" i="3"/>
  <c r="C21299" i="3"/>
  <c r="C21298" i="3"/>
  <c r="C21297" i="3"/>
  <c r="C21296" i="3"/>
  <c r="C21295" i="3"/>
  <c r="C21294" i="3"/>
  <c r="C21293" i="3"/>
  <c r="C21292" i="3"/>
  <c r="C21291" i="3"/>
  <c r="C21290" i="3"/>
  <c r="C21289" i="3"/>
  <c r="C21288" i="3"/>
  <c r="C21287" i="3"/>
  <c r="C21286" i="3"/>
  <c r="C21285" i="3"/>
  <c r="C21284" i="3"/>
  <c r="C21283" i="3"/>
  <c r="C21282" i="3"/>
  <c r="C21281" i="3"/>
  <c r="C21280" i="3"/>
  <c r="C21279" i="3"/>
  <c r="C21278" i="3"/>
  <c r="C21277" i="3"/>
  <c r="C21276" i="3"/>
  <c r="C21275" i="3"/>
  <c r="C21274" i="3"/>
  <c r="C21273" i="3"/>
  <c r="C21272" i="3"/>
  <c r="C21271" i="3"/>
  <c r="C21270" i="3"/>
  <c r="C21269" i="3"/>
  <c r="C21268" i="3"/>
  <c r="C21267" i="3"/>
  <c r="C21266" i="3"/>
  <c r="C21265" i="3"/>
  <c r="C21264" i="3"/>
  <c r="C21263" i="3"/>
  <c r="C21262" i="3"/>
  <c r="C21261" i="3"/>
  <c r="C21260" i="3"/>
  <c r="C21259" i="3"/>
  <c r="C21258" i="3"/>
  <c r="C21257" i="3"/>
  <c r="C21256" i="3"/>
  <c r="C21255" i="3"/>
  <c r="C21254" i="3"/>
  <c r="C21253" i="3"/>
  <c r="C21252" i="3"/>
  <c r="C21251" i="3"/>
  <c r="C21250" i="3"/>
  <c r="C21249" i="3"/>
  <c r="C21248" i="3"/>
  <c r="C21247" i="3"/>
  <c r="C21246" i="3"/>
  <c r="C21245" i="3"/>
  <c r="C21244" i="3"/>
  <c r="C21243" i="3"/>
  <c r="C21242" i="3"/>
  <c r="C21241" i="3"/>
  <c r="C21240" i="3"/>
  <c r="C21239" i="3"/>
  <c r="C21238" i="3"/>
  <c r="C21237" i="3"/>
  <c r="C21236" i="3"/>
  <c r="C21235" i="3"/>
  <c r="C21234" i="3"/>
  <c r="C21233" i="3"/>
  <c r="C21232" i="3"/>
  <c r="C21231" i="3"/>
  <c r="C21230" i="3"/>
  <c r="C21229" i="3"/>
  <c r="C21228" i="3"/>
  <c r="C21227" i="3"/>
  <c r="C21226" i="3"/>
  <c r="C21225" i="3"/>
  <c r="C21224" i="3"/>
  <c r="C21223" i="3"/>
  <c r="C21222" i="3"/>
  <c r="C21221" i="3"/>
  <c r="C21220" i="3"/>
  <c r="C21219" i="3"/>
  <c r="C21218" i="3"/>
  <c r="C21217" i="3"/>
  <c r="C21216" i="3"/>
  <c r="C21215" i="3"/>
  <c r="C21214" i="3"/>
  <c r="C21213" i="3"/>
  <c r="C21212" i="3"/>
  <c r="C21211" i="3"/>
  <c r="C21210" i="3"/>
  <c r="C21209" i="3"/>
  <c r="C21208" i="3"/>
  <c r="C21207" i="3"/>
  <c r="C21206" i="3"/>
  <c r="C21205" i="3"/>
  <c r="C21204" i="3"/>
  <c r="C21203" i="3"/>
  <c r="C21202" i="3"/>
  <c r="C21201" i="3"/>
  <c r="C21200" i="3"/>
  <c r="C21199" i="3"/>
  <c r="C21198" i="3"/>
  <c r="C21197" i="3"/>
  <c r="C21196" i="3"/>
  <c r="C21195" i="3"/>
  <c r="C21194" i="3"/>
  <c r="C21193" i="3"/>
  <c r="C21192" i="3"/>
  <c r="C21191" i="3"/>
  <c r="C21190" i="3"/>
  <c r="C21189" i="3"/>
  <c r="C21188" i="3"/>
  <c r="C21187" i="3"/>
  <c r="C21186" i="3"/>
  <c r="C21185" i="3"/>
  <c r="C21184" i="3"/>
  <c r="C21183" i="3"/>
  <c r="C21182" i="3"/>
  <c r="C21181" i="3"/>
  <c r="C21180" i="3"/>
  <c r="C21179" i="3"/>
  <c r="C21178" i="3"/>
  <c r="C21177" i="3"/>
  <c r="C21176" i="3"/>
  <c r="C21175" i="3"/>
  <c r="C21174" i="3"/>
  <c r="C21173" i="3"/>
  <c r="C21172" i="3"/>
  <c r="C21171" i="3"/>
  <c r="C21170" i="3"/>
  <c r="C21169" i="3"/>
  <c r="C21168" i="3"/>
  <c r="C21167" i="3"/>
  <c r="C21166" i="3"/>
  <c r="C21165" i="3"/>
  <c r="C21164" i="3"/>
  <c r="C21163" i="3"/>
  <c r="C21162" i="3"/>
  <c r="C21161" i="3"/>
  <c r="C21160" i="3"/>
  <c r="C21159" i="3"/>
  <c r="C21158" i="3"/>
  <c r="C21157" i="3"/>
  <c r="C21156" i="3"/>
  <c r="C21155" i="3"/>
  <c r="C21154" i="3"/>
  <c r="C21153" i="3"/>
  <c r="C21152" i="3"/>
  <c r="C21151" i="3"/>
  <c r="C21150" i="3"/>
  <c r="C21149" i="3"/>
  <c r="C21148" i="3"/>
  <c r="C21147" i="3"/>
  <c r="C21146" i="3"/>
  <c r="C21145" i="3"/>
  <c r="C21144" i="3"/>
  <c r="C21143" i="3"/>
  <c r="C21142" i="3"/>
  <c r="C21141" i="3"/>
  <c r="C21140" i="3"/>
  <c r="C21139" i="3"/>
  <c r="C21138" i="3"/>
  <c r="C21137" i="3"/>
  <c r="C21136" i="3"/>
  <c r="C21135" i="3"/>
  <c r="C21134" i="3"/>
  <c r="C21133" i="3"/>
  <c r="C21132" i="3"/>
  <c r="C21131" i="3"/>
  <c r="C21130" i="3"/>
  <c r="C21129" i="3"/>
  <c r="C21128" i="3"/>
  <c r="C21127" i="3"/>
  <c r="C21126" i="3"/>
  <c r="C21125" i="3"/>
  <c r="C21124" i="3"/>
  <c r="C21123" i="3"/>
  <c r="C21122" i="3"/>
  <c r="C21121" i="3"/>
  <c r="C21120" i="3"/>
  <c r="C21119" i="3"/>
  <c r="C21118" i="3"/>
  <c r="C21117" i="3"/>
  <c r="C21116" i="3"/>
  <c r="C21115" i="3"/>
  <c r="C21114" i="3"/>
  <c r="C21113" i="3"/>
  <c r="C21112" i="3"/>
  <c r="C21111" i="3"/>
  <c r="C21110" i="3"/>
  <c r="C21109" i="3"/>
  <c r="C21108" i="3"/>
  <c r="C21107" i="3"/>
  <c r="C21106" i="3"/>
  <c r="C21105" i="3"/>
  <c r="C21104" i="3"/>
  <c r="C21103" i="3"/>
  <c r="C21102" i="3"/>
  <c r="C21101" i="3"/>
  <c r="C21100" i="3"/>
  <c r="C21099" i="3"/>
  <c r="C21098" i="3"/>
  <c r="C21097" i="3"/>
  <c r="C21096" i="3"/>
  <c r="C21095" i="3"/>
  <c r="C21094" i="3"/>
  <c r="C21093" i="3"/>
  <c r="C21092" i="3"/>
  <c r="C21091" i="3"/>
  <c r="C21090" i="3"/>
  <c r="C21089" i="3"/>
  <c r="C21088" i="3"/>
  <c r="C21087" i="3"/>
  <c r="C21086" i="3"/>
  <c r="C21085" i="3"/>
  <c r="C21084" i="3"/>
  <c r="C21083" i="3"/>
  <c r="C21082" i="3"/>
  <c r="C21081" i="3"/>
  <c r="C21080" i="3"/>
  <c r="C21079" i="3"/>
  <c r="C21078" i="3"/>
  <c r="C21077" i="3"/>
  <c r="C21076" i="3"/>
  <c r="C21075" i="3"/>
  <c r="C21074" i="3"/>
  <c r="C21073" i="3"/>
  <c r="C21072" i="3"/>
  <c r="C21071" i="3"/>
  <c r="C21070" i="3"/>
  <c r="C21069" i="3"/>
  <c r="C21068" i="3"/>
  <c r="C21067" i="3"/>
  <c r="C21066" i="3"/>
  <c r="C21065" i="3"/>
  <c r="C21064" i="3"/>
  <c r="C21063" i="3"/>
  <c r="C21062" i="3"/>
  <c r="C21061" i="3"/>
  <c r="C21060" i="3"/>
  <c r="C21059" i="3"/>
  <c r="C21058" i="3"/>
  <c r="C21057" i="3"/>
  <c r="C21056" i="3"/>
  <c r="C21055" i="3"/>
  <c r="C21054" i="3"/>
  <c r="C21053" i="3"/>
  <c r="C21052" i="3"/>
  <c r="C21051" i="3"/>
  <c r="C21050" i="3"/>
  <c r="C21049" i="3"/>
  <c r="C21048" i="3"/>
  <c r="C21047" i="3"/>
  <c r="C21046" i="3"/>
  <c r="C21045" i="3"/>
  <c r="C21044" i="3"/>
  <c r="C21043" i="3"/>
  <c r="C21042" i="3"/>
  <c r="C21041" i="3"/>
  <c r="C21040" i="3"/>
  <c r="C21039" i="3"/>
  <c r="C21038" i="3"/>
  <c r="C21037" i="3"/>
  <c r="C21036" i="3"/>
  <c r="C21035" i="3"/>
  <c r="C21034" i="3"/>
  <c r="C21033" i="3"/>
  <c r="C21032" i="3"/>
  <c r="C21031" i="3"/>
  <c r="C21030" i="3"/>
  <c r="C21029" i="3"/>
  <c r="C21028" i="3"/>
  <c r="C21027" i="3"/>
  <c r="C21026" i="3"/>
  <c r="C21025" i="3"/>
  <c r="C21024" i="3"/>
  <c r="C21023" i="3"/>
  <c r="C21022" i="3"/>
  <c r="C21021" i="3"/>
  <c r="C21020" i="3"/>
  <c r="C21019" i="3"/>
  <c r="C21018" i="3"/>
  <c r="C21017" i="3"/>
  <c r="C21016" i="3"/>
  <c r="C21015" i="3"/>
  <c r="C21014" i="3"/>
  <c r="C21013" i="3"/>
  <c r="C21012" i="3"/>
  <c r="C21011" i="3"/>
  <c r="C21010" i="3"/>
  <c r="C21009" i="3"/>
  <c r="C21008" i="3"/>
  <c r="C21007" i="3"/>
  <c r="C21006" i="3"/>
  <c r="C21005" i="3"/>
  <c r="C21004" i="3"/>
  <c r="C21003" i="3"/>
  <c r="C21002" i="3"/>
  <c r="C21001" i="3"/>
  <c r="C21000" i="3"/>
  <c r="C20999" i="3"/>
  <c r="C20998" i="3"/>
  <c r="C20997" i="3"/>
  <c r="C20996" i="3"/>
  <c r="C20995" i="3"/>
  <c r="C20994" i="3"/>
  <c r="C20993" i="3"/>
  <c r="C20992" i="3"/>
  <c r="C20991" i="3"/>
  <c r="C20990" i="3"/>
  <c r="C20989" i="3"/>
  <c r="C20988" i="3"/>
  <c r="C20987" i="3"/>
  <c r="C20986" i="3"/>
  <c r="C20985" i="3"/>
  <c r="C20984" i="3"/>
  <c r="C20983" i="3"/>
  <c r="C20982" i="3"/>
  <c r="C20981" i="3"/>
  <c r="C20980" i="3"/>
  <c r="C20979" i="3"/>
  <c r="C20978" i="3"/>
  <c r="C20977" i="3"/>
  <c r="C20976" i="3"/>
  <c r="C20975" i="3"/>
  <c r="C20974" i="3"/>
  <c r="C20973" i="3"/>
  <c r="C20972" i="3"/>
  <c r="C20971" i="3"/>
  <c r="C20970" i="3"/>
  <c r="C20969" i="3"/>
  <c r="C20968" i="3"/>
  <c r="C20967" i="3"/>
  <c r="C20966" i="3"/>
  <c r="C20965" i="3"/>
  <c r="C20964" i="3"/>
  <c r="C20963" i="3"/>
  <c r="C20962" i="3"/>
  <c r="C20961" i="3"/>
  <c r="C20960" i="3"/>
  <c r="C20959" i="3"/>
  <c r="C20958" i="3"/>
  <c r="C20957" i="3"/>
  <c r="C20956" i="3"/>
  <c r="C20955" i="3"/>
  <c r="C20954" i="3"/>
  <c r="C20953" i="3"/>
  <c r="C20952" i="3"/>
  <c r="C20951" i="3"/>
  <c r="C20950" i="3"/>
  <c r="C20949" i="3"/>
  <c r="C20948" i="3"/>
  <c r="C20947" i="3"/>
  <c r="C20946" i="3"/>
  <c r="C20945" i="3"/>
  <c r="C20944" i="3"/>
  <c r="C20943" i="3"/>
  <c r="C20942" i="3"/>
  <c r="C20941" i="3"/>
  <c r="C20940" i="3"/>
  <c r="C20939" i="3"/>
  <c r="C20938" i="3"/>
  <c r="C20937" i="3"/>
  <c r="C20936" i="3"/>
  <c r="C20935" i="3"/>
  <c r="C20934" i="3"/>
  <c r="C20933" i="3"/>
  <c r="C20932" i="3"/>
  <c r="C20931" i="3"/>
  <c r="C20930" i="3"/>
  <c r="C20929" i="3"/>
  <c r="C20928" i="3"/>
  <c r="C20927" i="3"/>
  <c r="C20926" i="3"/>
  <c r="C20925" i="3"/>
  <c r="C20924" i="3"/>
  <c r="C20923" i="3"/>
  <c r="C20922" i="3"/>
  <c r="C20921" i="3"/>
  <c r="C20920" i="3"/>
  <c r="C20919" i="3"/>
  <c r="C20918" i="3"/>
  <c r="C20917" i="3"/>
  <c r="C20916" i="3"/>
  <c r="C20915" i="3"/>
  <c r="C20914" i="3"/>
  <c r="C20913" i="3"/>
  <c r="C20912" i="3"/>
  <c r="C20911" i="3"/>
  <c r="C20910" i="3"/>
  <c r="C20909" i="3"/>
  <c r="C20908" i="3"/>
  <c r="C20907" i="3"/>
  <c r="C20906" i="3"/>
  <c r="C20905" i="3"/>
  <c r="C20904" i="3"/>
  <c r="C20903" i="3"/>
  <c r="C20902" i="3"/>
  <c r="C20901" i="3"/>
  <c r="C20900" i="3"/>
  <c r="C20899" i="3"/>
  <c r="C20898" i="3"/>
  <c r="C20897" i="3"/>
  <c r="C20896" i="3"/>
  <c r="C20895" i="3"/>
  <c r="C20894" i="3"/>
  <c r="C20893" i="3"/>
  <c r="C20892" i="3"/>
  <c r="C20891" i="3"/>
  <c r="C20890" i="3"/>
  <c r="C20889" i="3"/>
  <c r="C20888" i="3"/>
  <c r="C20887" i="3"/>
  <c r="C20886" i="3"/>
  <c r="C20885" i="3"/>
  <c r="C20884" i="3"/>
  <c r="C20883" i="3"/>
  <c r="C20882" i="3"/>
  <c r="C20881" i="3"/>
  <c r="C20880" i="3"/>
  <c r="C20879" i="3"/>
  <c r="C20878" i="3"/>
  <c r="C20877" i="3"/>
  <c r="C20876" i="3"/>
  <c r="C20875" i="3"/>
  <c r="C20874" i="3"/>
  <c r="C20873" i="3"/>
  <c r="C20872" i="3"/>
  <c r="C20871" i="3"/>
  <c r="C20870" i="3"/>
  <c r="C20869" i="3"/>
  <c r="C20868" i="3"/>
  <c r="C20867" i="3"/>
  <c r="C20866" i="3"/>
  <c r="C20865" i="3"/>
  <c r="C20864" i="3"/>
  <c r="C20863" i="3"/>
  <c r="C20862" i="3"/>
  <c r="C20861" i="3"/>
  <c r="C20860" i="3"/>
  <c r="C20859" i="3"/>
  <c r="C20858" i="3"/>
  <c r="C20857" i="3"/>
  <c r="C20856" i="3"/>
  <c r="C20855" i="3"/>
  <c r="C20854" i="3"/>
  <c r="C20853" i="3"/>
  <c r="C20852" i="3"/>
  <c r="C20851" i="3"/>
  <c r="C20850" i="3"/>
  <c r="C20849" i="3"/>
  <c r="C20848" i="3"/>
  <c r="C20847" i="3"/>
  <c r="C20846" i="3"/>
  <c r="C20845" i="3"/>
  <c r="C20844" i="3"/>
  <c r="C20843" i="3"/>
  <c r="C20842" i="3"/>
  <c r="C20841" i="3"/>
  <c r="C20840" i="3"/>
  <c r="C20839" i="3"/>
  <c r="C20838" i="3"/>
  <c r="C20837" i="3"/>
  <c r="C20836" i="3"/>
  <c r="C20835" i="3"/>
  <c r="C20834" i="3"/>
  <c r="C20833" i="3"/>
  <c r="C20832" i="3"/>
  <c r="C20831" i="3"/>
  <c r="C20830" i="3"/>
  <c r="C20829" i="3"/>
  <c r="C20828" i="3"/>
  <c r="C20827" i="3"/>
  <c r="C20826" i="3"/>
  <c r="C20825" i="3"/>
  <c r="C20824" i="3"/>
  <c r="C20823" i="3"/>
  <c r="C20822" i="3"/>
  <c r="C20821" i="3"/>
  <c r="C20820" i="3"/>
  <c r="C20819" i="3"/>
  <c r="C20818" i="3"/>
  <c r="C20817" i="3"/>
  <c r="C20816" i="3"/>
  <c r="C20815" i="3"/>
  <c r="C20814" i="3"/>
  <c r="C20813" i="3"/>
  <c r="C20812" i="3"/>
  <c r="C20811" i="3"/>
  <c r="C20810" i="3"/>
  <c r="C20809" i="3"/>
  <c r="C20808" i="3"/>
  <c r="C20807" i="3"/>
  <c r="C20806" i="3"/>
  <c r="C20805" i="3"/>
  <c r="C20804" i="3"/>
  <c r="C20803" i="3"/>
  <c r="C20802" i="3"/>
  <c r="C20801" i="3"/>
  <c r="C20800" i="3"/>
  <c r="C20799" i="3"/>
  <c r="C20798" i="3"/>
  <c r="C20797" i="3"/>
  <c r="C20796" i="3"/>
  <c r="C20795" i="3"/>
  <c r="C20794" i="3"/>
  <c r="C20793" i="3"/>
  <c r="C20792" i="3"/>
  <c r="C20791" i="3"/>
  <c r="C20790" i="3"/>
  <c r="C20789" i="3"/>
  <c r="C20788" i="3"/>
  <c r="C20787" i="3"/>
  <c r="C20786" i="3"/>
  <c r="C20785" i="3"/>
  <c r="C20784" i="3"/>
  <c r="C20783" i="3"/>
  <c r="C20782" i="3"/>
  <c r="C20781" i="3"/>
  <c r="C20780" i="3"/>
  <c r="C20779" i="3"/>
  <c r="C20778" i="3"/>
  <c r="C20777" i="3"/>
  <c r="C20776" i="3"/>
  <c r="C20775" i="3"/>
  <c r="C20774" i="3"/>
  <c r="C20773" i="3"/>
  <c r="C20772" i="3"/>
  <c r="C20771" i="3"/>
  <c r="C20770" i="3"/>
  <c r="C20769" i="3"/>
  <c r="C20768" i="3"/>
  <c r="C20767" i="3"/>
  <c r="C20766" i="3"/>
  <c r="C20765" i="3"/>
  <c r="C20764" i="3"/>
  <c r="C20763" i="3"/>
  <c r="C20762" i="3"/>
  <c r="C20761" i="3"/>
  <c r="C20760" i="3"/>
  <c r="C20759" i="3"/>
  <c r="C20758" i="3"/>
  <c r="C20757" i="3"/>
  <c r="C20756" i="3"/>
  <c r="C20755" i="3"/>
  <c r="C20754" i="3"/>
  <c r="C20753" i="3"/>
  <c r="C20752" i="3"/>
  <c r="C20751" i="3"/>
  <c r="C20750" i="3"/>
  <c r="C20749" i="3"/>
  <c r="C20748" i="3"/>
  <c r="C20747" i="3"/>
  <c r="C20746" i="3"/>
  <c r="C20745" i="3"/>
  <c r="C20744" i="3"/>
  <c r="C20743" i="3"/>
  <c r="C20742" i="3"/>
  <c r="C20741" i="3"/>
  <c r="C20740" i="3"/>
  <c r="C20739" i="3"/>
  <c r="C20738" i="3"/>
  <c r="C20737" i="3"/>
  <c r="C20736" i="3"/>
  <c r="C20735" i="3"/>
  <c r="C20734" i="3"/>
  <c r="C20733" i="3"/>
  <c r="C20732" i="3"/>
  <c r="C20731" i="3"/>
  <c r="C20730" i="3"/>
  <c r="C20729" i="3"/>
  <c r="C20728" i="3"/>
  <c r="C20727" i="3"/>
  <c r="C20726" i="3"/>
  <c r="C20725" i="3"/>
  <c r="C20724" i="3"/>
  <c r="C20723" i="3"/>
  <c r="C20722" i="3"/>
  <c r="C20721" i="3"/>
  <c r="C20720" i="3"/>
  <c r="C20719" i="3"/>
  <c r="C20718" i="3"/>
  <c r="C20717" i="3"/>
  <c r="C20716" i="3"/>
  <c r="C20715" i="3"/>
  <c r="C20714" i="3"/>
  <c r="C20713" i="3"/>
  <c r="C20712" i="3"/>
  <c r="C20711" i="3"/>
  <c r="C20710" i="3"/>
  <c r="C20709" i="3"/>
  <c r="C20708" i="3"/>
  <c r="C20707" i="3"/>
  <c r="C20706" i="3"/>
  <c r="C20705" i="3"/>
  <c r="C20704" i="3"/>
  <c r="C20703" i="3"/>
  <c r="C20702" i="3"/>
  <c r="C20701" i="3"/>
  <c r="C20700" i="3"/>
  <c r="C20699" i="3"/>
  <c r="C20698" i="3"/>
  <c r="C20697" i="3"/>
  <c r="C20696" i="3"/>
  <c r="C20695" i="3"/>
  <c r="C20694" i="3"/>
  <c r="C20693" i="3"/>
  <c r="C20692" i="3"/>
  <c r="C20691" i="3"/>
  <c r="C20690" i="3"/>
  <c r="C20689" i="3"/>
  <c r="C20688" i="3"/>
  <c r="C20687" i="3"/>
  <c r="C20686" i="3"/>
  <c r="C20685" i="3"/>
  <c r="C20684" i="3"/>
  <c r="C20683" i="3"/>
  <c r="C20682" i="3"/>
  <c r="C20681" i="3"/>
  <c r="C20680" i="3"/>
  <c r="C20679" i="3"/>
  <c r="C20678" i="3"/>
  <c r="C20677" i="3"/>
  <c r="C20676" i="3"/>
  <c r="C20675" i="3"/>
  <c r="C20674" i="3"/>
  <c r="C20673" i="3"/>
  <c r="C20672" i="3"/>
  <c r="C20671" i="3"/>
  <c r="C20670" i="3"/>
  <c r="C20669" i="3"/>
  <c r="C20668" i="3"/>
  <c r="C20667" i="3"/>
  <c r="C20666" i="3"/>
  <c r="C20665" i="3"/>
  <c r="C20664" i="3"/>
  <c r="C20663" i="3"/>
  <c r="C20662" i="3"/>
  <c r="C20661" i="3"/>
  <c r="C20660" i="3"/>
  <c r="C20659" i="3"/>
  <c r="C20658" i="3"/>
  <c r="C20657" i="3"/>
  <c r="C20656" i="3"/>
  <c r="C20655" i="3"/>
  <c r="C20654" i="3"/>
  <c r="C20653" i="3"/>
  <c r="C20652" i="3"/>
  <c r="C20651" i="3"/>
  <c r="C20650" i="3"/>
  <c r="C20649" i="3"/>
  <c r="C20648" i="3"/>
  <c r="C20647" i="3"/>
  <c r="C20646" i="3"/>
  <c r="C20645" i="3"/>
  <c r="C20644" i="3"/>
  <c r="C20643" i="3"/>
  <c r="C20642" i="3"/>
  <c r="C20641" i="3"/>
  <c r="C20640" i="3"/>
  <c r="C20639" i="3"/>
  <c r="C20638" i="3"/>
  <c r="C20637" i="3"/>
  <c r="C20636" i="3"/>
  <c r="C20635" i="3"/>
  <c r="C20634" i="3"/>
  <c r="C20633" i="3"/>
  <c r="C20632" i="3"/>
  <c r="C20631" i="3"/>
  <c r="C20630" i="3"/>
  <c r="C20629" i="3"/>
  <c r="C20628" i="3"/>
  <c r="C20627" i="3"/>
  <c r="C20626" i="3"/>
  <c r="C20625" i="3"/>
  <c r="C20624" i="3"/>
  <c r="C20623" i="3"/>
  <c r="C20622" i="3"/>
  <c r="C20621" i="3"/>
  <c r="C20620" i="3"/>
  <c r="C20619" i="3"/>
  <c r="C20618" i="3"/>
  <c r="C20617" i="3"/>
  <c r="C20616" i="3"/>
  <c r="C20615" i="3"/>
  <c r="C20614" i="3"/>
  <c r="C20613" i="3"/>
  <c r="C20612" i="3"/>
  <c r="C20611" i="3"/>
  <c r="C20610" i="3"/>
  <c r="C20609" i="3"/>
  <c r="C20608" i="3"/>
  <c r="C20607" i="3"/>
  <c r="C20606" i="3"/>
  <c r="C20605" i="3"/>
  <c r="C20604" i="3"/>
  <c r="C20603" i="3"/>
  <c r="C20602" i="3"/>
  <c r="C20601" i="3"/>
  <c r="C20600" i="3"/>
  <c r="C20599" i="3"/>
  <c r="C20598" i="3"/>
  <c r="C20597" i="3"/>
  <c r="C20596" i="3"/>
  <c r="C20595" i="3"/>
  <c r="C20594" i="3"/>
  <c r="C20593" i="3"/>
  <c r="C20592" i="3"/>
  <c r="C20591" i="3"/>
  <c r="C20590" i="3"/>
  <c r="C20589" i="3"/>
  <c r="C20588" i="3"/>
  <c r="C20587" i="3"/>
  <c r="C20586" i="3"/>
  <c r="C20585" i="3"/>
  <c r="C20584" i="3"/>
  <c r="C20583" i="3"/>
  <c r="C20582" i="3"/>
  <c r="C20581" i="3"/>
  <c r="C20580" i="3"/>
  <c r="C20579" i="3"/>
  <c r="C20578" i="3"/>
  <c r="C20577" i="3"/>
  <c r="C20576" i="3"/>
  <c r="C20575" i="3"/>
  <c r="C20574" i="3"/>
  <c r="C20573" i="3"/>
  <c r="C20572" i="3"/>
  <c r="C20571" i="3"/>
  <c r="C20570" i="3"/>
  <c r="C20569" i="3"/>
  <c r="C20568" i="3"/>
  <c r="C20567" i="3"/>
  <c r="C20566" i="3"/>
  <c r="C20565" i="3"/>
  <c r="C20564" i="3"/>
  <c r="C20563" i="3"/>
  <c r="C20562" i="3"/>
  <c r="C20561" i="3"/>
  <c r="C20560" i="3"/>
  <c r="C20559" i="3"/>
  <c r="C20558" i="3"/>
  <c r="C20557" i="3"/>
  <c r="C20556" i="3"/>
  <c r="C20555" i="3"/>
  <c r="C20554" i="3"/>
  <c r="C20553" i="3"/>
  <c r="C20552" i="3"/>
  <c r="C20551" i="3"/>
  <c r="C20550" i="3"/>
  <c r="C20549" i="3"/>
  <c r="C20548" i="3"/>
  <c r="C20547" i="3"/>
  <c r="C20546" i="3"/>
  <c r="C20545" i="3"/>
  <c r="C20544" i="3"/>
  <c r="C20543" i="3"/>
  <c r="C20542" i="3"/>
  <c r="C20541" i="3"/>
  <c r="C20540" i="3"/>
  <c r="C20539" i="3"/>
  <c r="C20538" i="3"/>
  <c r="C20537" i="3"/>
  <c r="C20536" i="3"/>
  <c r="C20535" i="3"/>
  <c r="C20534" i="3"/>
  <c r="C20533" i="3"/>
  <c r="C20532" i="3"/>
  <c r="C20531" i="3"/>
  <c r="C20530" i="3"/>
  <c r="C20529" i="3"/>
  <c r="C20528" i="3"/>
  <c r="C20527" i="3"/>
  <c r="C20526" i="3"/>
  <c r="C20525" i="3"/>
  <c r="C20524" i="3"/>
  <c r="C20523" i="3"/>
  <c r="C20522" i="3"/>
  <c r="C20521" i="3"/>
  <c r="C20520" i="3"/>
  <c r="C20519" i="3"/>
  <c r="C20518" i="3"/>
  <c r="C20517" i="3"/>
  <c r="C20516" i="3"/>
  <c r="C20515" i="3"/>
  <c r="C20514" i="3"/>
  <c r="C20513" i="3"/>
  <c r="C20512" i="3"/>
  <c r="C20511" i="3"/>
  <c r="C20510" i="3"/>
  <c r="C20509" i="3"/>
  <c r="C20508" i="3"/>
  <c r="C20507" i="3"/>
  <c r="C20506" i="3"/>
  <c r="C20505" i="3"/>
  <c r="C20504" i="3"/>
  <c r="C20503" i="3"/>
  <c r="C20502" i="3"/>
  <c r="C20501" i="3"/>
  <c r="C20500" i="3"/>
  <c r="C20499" i="3"/>
  <c r="C20498" i="3"/>
  <c r="C20497" i="3"/>
  <c r="C20496" i="3"/>
  <c r="C20495" i="3"/>
  <c r="C20494" i="3"/>
  <c r="C20493" i="3"/>
  <c r="C20492" i="3"/>
  <c r="C20491" i="3"/>
  <c r="C20490" i="3"/>
  <c r="C20489" i="3"/>
  <c r="C20488" i="3"/>
  <c r="C20487" i="3"/>
  <c r="C20486" i="3"/>
  <c r="C20485" i="3"/>
  <c r="C20484" i="3"/>
  <c r="C20483" i="3"/>
  <c r="C20482" i="3"/>
  <c r="C20481" i="3"/>
  <c r="C20480" i="3"/>
  <c r="C20479" i="3"/>
  <c r="C20478" i="3"/>
  <c r="C20477" i="3"/>
  <c r="C20476" i="3"/>
  <c r="C20475" i="3"/>
  <c r="C20474" i="3"/>
  <c r="C20473" i="3"/>
  <c r="C20472" i="3"/>
  <c r="C20471" i="3"/>
  <c r="C20470" i="3"/>
  <c r="C20469" i="3"/>
  <c r="C20468" i="3"/>
  <c r="C20467" i="3"/>
  <c r="C20466" i="3"/>
  <c r="C20465" i="3"/>
  <c r="C20464" i="3"/>
  <c r="C20463" i="3"/>
  <c r="C20462" i="3"/>
  <c r="C20461" i="3"/>
  <c r="C20460" i="3"/>
  <c r="C20459" i="3"/>
  <c r="C20458" i="3"/>
  <c r="C20457" i="3"/>
  <c r="C20456" i="3"/>
  <c r="C20455" i="3"/>
  <c r="C20454" i="3"/>
  <c r="C20453" i="3"/>
  <c r="C20452" i="3"/>
  <c r="C20451" i="3"/>
  <c r="C20450" i="3"/>
  <c r="C20449" i="3"/>
  <c r="C20448" i="3"/>
  <c r="C20447" i="3"/>
  <c r="C20446" i="3"/>
  <c r="C20445" i="3"/>
  <c r="C20444" i="3"/>
  <c r="C20443" i="3"/>
  <c r="C20442" i="3"/>
  <c r="C20441" i="3"/>
  <c r="C20440" i="3"/>
  <c r="C20439" i="3"/>
  <c r="C20438" i="3"/>
  <c r="C20437" i="3"/>
  <c r="C20436" i="3"/>
  <c r="C20435" i="3"/>
  <c r="C20434" i="3"/>
  <c r="C20433" i="3"/>
  <c r="C20432" i="3"/>
  <c r="C20431" i="3"/>
  <c r="C20430" i="3"/>
  <c r="C20429" i="3"/>
  <c r="C20428" i="3"/>
  <c r="C20427" i="3"/>
  <c r="C20426" i="3"/>
  <c r="C20425" i="3"/>
  <c r="C20424" i="3"/>
  <c r="C20423" i="3"/>
  <c r="C20422" i="3"/>
  <c r="C20421" i="3"/>
  <c r="C20420" i="3"/>
  <c r="C20419" i="3"/>
  <c r="C20418" i="3"/>
  <c r="C20417" i="3"/>
  <c r="C20416" i="3"/>
  <c r="C20415" i="3"/>
  <c r="C20414" i="3"/>
  <c r="C20413" i="3"/>
  <c r="C20412" i="3"/>
  <c r="C20411" i="3"/>
  <c r="C20410" i="3"/>
  <c r="C20409" i="3"/>
  <c r="C20408" i="3"/>
  <c r="C20407" i="3"/>
  <c r="C20406" i="3"/>
  <c r="C20405" i="3"/>
  <c r="C20404" i="3"/>
  <c r="C20403" i="3"/>
  <c r="C20402" i="3"/>
  <c r="C20401" i="3"/>
  <c r="C20400" i="3"/>
  <c r="C20399" i="3"/>
  <c r="C20398" i="3"/>
  <c r="C20397" i="3"/>
  <c r="C20396" i="3"/>
  <c r="C20395" i="3"/>
  <c r="C20394" i="3"/>
  <c r="C20393" i="3"/>
  <c r="C20392" i="3"/>
  <c r="C20391" i="3"/>
  <c r="C20390" i="3"/>
  <c r="C20389" i="3"/>
  <c r="C20388" i="3"/>
  <c r="C20387" i="3"/>
  <c r="C20386" i="3"/>
  <c r="C20385" i="3"/>
  <c r="C20384" i="3"/>
  <c r="C20383" i="3"/>
  <c r="C20382" i="3"/>
  <c r="C20381" i="3"/>
  <c r="C20380" i="3"/>
  <c r="C20379" i="3"/>
  <c r="C20378" i="3"/>
  <c r="C20377" i="3"/>
  <c r="C20376" i="3"/>
  <c r="C20375" i="3"/>
  <c r="C20374" i="3"/>
  <c r="C20373" i="3"/>
  <c r="C20372" i="3"/>
  <c r="C20371" i="3"/>
  <c r="C20370" i="3"/>
  <c r="C20369" i="3"/>
  <c r="C20368" i="3"/>
  <c r="C20367" i="3"/>
  <c r="C20366" i="3"/>
  <c r="C20365" i="3"/>
  <c r="C20364" i="3"/>
  <c r="C20363" i="3"/>
  <c r="C20362" i="3"/>
  <c r="C20361" i="3"/>
  <c r="C20360" i="3"/>
  <c r="C20359" i="3"/>
  <c r="C20358" i="3"/>
  <c r="C20357" i="3"/>
  <c r="C20356" i="3"/>
  <c r="C20355" i="3"/>
  <c r="C20354" i="3"/>
  <c r="C20353" i="3"/>
  <c r="C20352" i="3"/>
  <c r="C20351" i="3"/>
  <c r="C20350" i="3"/>
  <c r="C20349" i="3"/>
  <c r="C20348" i="3"/>
  <c r="C20347" i="3"/>
  <c r="C20346" i="3"/>
  <c r="C20345" i="3"/>
  <c r="C20344" i="3"/>
  <c r="C20343" i="3"/>
  <c r="C20342" i="3"/>
  <c r="C20341" i="3"/>
  <c r="C20340" i="3"/>
  <c r="C20339" i="3"/>
  <c r="C20338" i="3"/>
  <c r="C20337" i="3"/>
  <c r="C20336" i="3"/>
  <c r="C20335" i="3"/>
  <c r="C20334" i="3"/>
  <c r="C20333" i="3"/>
  <c r="C20332" i="3"/>
  <c r="C20331" i="3"/>
  <c r="C20330" i="3"/>
  <c r="C20329" i="3"/>
  <c r="C20328" i="3"/>
  <c r="C20327" i="3"/>
  <c r="C20326" i="3"/>
  <c r="C20325" i="3"/>
  <c r="C20324" i="3"/>
  <c r="C20323" i="3"/>
  <c r="C20322" i="3"/>
  <c r="C20321" i="3"/>
  <c r="C20320" i="3"/>
  <c r="C20319" i="3"/>
  <c r="C20318" i="3"/>
  <c r="C20317" i="3"/>
  <c r="C20316" i="3"/>
  <c r="C20315" i="3"/>
  <c r="C20314" i="3"/>
  <c r="C20313" i="3"/>
  <c r="C20312" i="3"/>
  <c r="C20311" i="3"/>
  <c r="C20310" i="3"/>
  <c r="C20309" i="3"/>
  <c r="C20308" i="3"/>
  <c r="C20307" i="3"/>
  <c r="C20306" i="3"/>
  <c r="C20305" i="3"/>
  <c r="C20304" i="3"/>
  <c r="C20303" i="3"/>
  <c r="C20302" i="3"/>
  <c r="C20301" i="3"/>
  <c r="C20300" i="3"/>
  <c r="C20299" i="3"/>
  <c r="C20298" i="3"/>
  <c r="C20297" i="3"/>
  <c r="C20296" i="3"/>
  <c r="C20295" i="3"/>
  <c r="C20294" i="3"/>
  <c r="C20293" i="3"/>
  <c r="C20292" i="3"/>
  <c r="C20291" i="3"/>
  <c r="C20290" i="3"/>
  <c r="C20289" i="3"/>
  <c r="C20288" i="3"/>
  <c r="C20287" i="3"/>
  <c r="C20286" i="3"/>
  <c r="C20285" i="3"/>
  <c r="C20284" i="3"/>
  <c r="C20283" i="3"/>
  <c r="C20282" i="3"/>
  <c r="C20281" i="3"/>
  <c r="C20280" i="3"/>
  <c r="C20279" i="3"/>
  <c r="C20278" i="3"/>
  <c r="C20277" i="3"/>
  <c r="C20276" i="3"/>
  <c r="C20275" i="3"/>
  <c r="C20274" i="3"/>
  <c r="C20273" i="3"/>
  <c r="C20272" i="3"/>
  <c r="C20271" i="3"/>
  <c r="C20270" i="3"/>
  <c r="C20269" i="3"/>
  <c r="C20268" i="3"/>
  <c r="C20267" i="3"/>
  <c r="C20266" i="3"/>
  <c r="C20265" i="3"/>
  <c r="C20264" i="3"/>
  <c r="C20263" i="3"/>
  <c r="C20262" i="3"/>
  <c r="C20261" i="3"/>
  <c r="C20260" i="3"/>
  <c r="C20259" i="3"/>
  <c r="C20258" i="3"/>
  <c r="C20257" i="3"/>
  <c r="C20256" i="3"/>
  <c r="C20255" i="3"/>
  <c r="C20254" i="3"/>
  <c r="C20253" i="3"/>
  <c r="C20252" i="3"/>
  <c r="C20251" i="3"/>
  <c r="C20250" i="3"/>
  <c r="C20249" i="3"/>
  <c r="C20248" i="3"/>
  <c r="C20247" i="3"/>
  <c r="C20246" i="3"/>
  <c r="C20245" i="3"/>
  <c r="C20244" i="3"/>
  <c r="C20243" i="3"/>
  <c r="C20242" i="3"/>
  <c r="C20241" i="3"/>
  <c r="C20240" i="3"/>
  <c r="C20239" i="3"/>
  <c r="C20238" i="3"/>
  <c r="C20237" i="3"/>
  <c r="C20236" i="3"/>
  <c r="C20235" i="3"/>
  <c r="C20234" i="3"/>
  <c r="C20233" i="3"/>
  <c r="C20232" i="3"/>
  <c r="C20231" i="3"/>
  <c r="C20230" i="3"/>
  <c r="C20229" i="3"/>
  <c r="C20228" i="3"/>
  <c r="C20227" i="3"/>
  <c r="C20226" i="3"/>
  <c r="C20225" i="3"/>
  <c r="C20224" i="3"/>
  <c r="C20223" i="3"/>
  <c r="C20222" i="3"/>
  <c r="C20221" i="3"/>
  <c r="C20220" i="3"/>
  <c r="C20219" i="3"/>
  <c r="C20218" i="3"/>
  <c r="C20217" i="3"/>
  <c r="C20216" i="3"/>
  <c r="C20215" i="3"/>
  <c r="C20214" i="3"/>
  <c r="C20213" i="3"/>
  <c r="C20212" i="3"/>
  <c r="C20211" i="3"/>
  <c r="C20210" i="3"/>
  <c r="C20209" i="3"/>
  <c r="C20208" i="3"/>
  <c r="C20207" i="3"/>
  <c r="C20206" i="3"/>
  <c r="C20205" i="3"/>
  <c r="C20204" i="3"/>
  <c r="C20203" i="3"/>
  <c r="C20202" i="3"/>
  <c r="C20201" i="3"/>
  <c r="C20200" i="3"/>
  <c r="C20199" i="3"/>
  <c r="C20198" i="3"/>
  <c r="C20197" i="3"/>
  <c r="C20196" i="3"/>
  <c r="C20195" i="3"/>
  <c r="C20194" i="3"/>
  <c r="C20193" i="3"/>
  <c r="C20192" i="3"/>
  <c r="C20191" i="3"/>
  <c r="C20190" i="3"/>
  <c r="C20189" i="3"/>
  <c r="C20188" i="3"/>
  <c r="C20187" i="3"/>
  <c r="C20186" i="3"/>
  <c r="C20185" i="3"/>
  <c r="C20184" i="3"/>
  <c r="C20183" i="3"/>
  <c r="C20182" i="3"/>
  <c r="C20181" i="3"/>
  <c r="C20180" i="3"/>
  <c r="C20179" i="3"/>
  <c r="C20178" i="3"/>
  <c r="C20177" i="3"/>
  <c r="C20176" i="3"/>
  <c r="C20175" i="3"/>
  <c r="C20174" i="3"/>
  <c r="C20173" i="3"/>
  <c r="C20172" i="3"/>
  <c r="C20171" i="3"/>
  <c r="C20170" i="3"/>
  <c r="C20169" i="3"/>
  <c r="C20168" i="3"/>
  <c r="C20167" i="3"/>
  <c r="C20166" i="3"/>
  <c r="C20165" i="3"/>
  <c r="C20164" i="3"/>
  <c r="C20163" i="3"/>
  <c r="C20162" i="3"/>
  <c r="C20161" i="3"/>
  <c r="C20160" i="3"/>
  <c r="C20159" i="3"/>
  <c r="C20158" i="3"/>
  <c r="C20157" i="3"/>
  <c r="C20156" i="3"/>
  <c r="C20155" i="3"/>
  <c r="C20154" i="3"/>
  <c r="C20153" i="3"/>
  <c r="C20152" i="3"/>
  <c r="C20151" i="3"/>
  <c r="C20150" i="3"/>
  <c r="C20149" i="3"/>
  <c r="C20148" i="3"/>
  <c r="C20147" i="3"/>
  <c r="C20146" i="3"/>
  <c r="C20145" i="3"/>
  <c r="C20144" i="3"/>
  <c r="C20143" i="3"/>
  <c r="C20142" i="3"/>
  <c r="C20141" i="3"/>
  <c r="C20140" i="3"/>
  <c r="C20139" i="3"/>
  <c r="C20138" i="3"/>
  <c r="C20137" i="3"/>
  <c r="C20136" i="3"/>
  <c r="C20135" i="3"/>
  <c r="C20134" i="3"/>
  <c r="C20133" i="3"/>
  <c r="C20132" i="3"/>
  <c r="C20131" i="3"/>
  <c r="C20130" i="3"/>
  <c r="C20129" i="3"/>
  <c r="C20128" i="3"/>
  <c r="C20127" i="3"/>
  <c r="C20126" i="3"/>
  <c r="C20125" i="3"/>
  <c r="C20124" i="3"/>
  <c r="C20123" i="3"/>
  <c r="C20122" i="3"/>
  <c r="C20121" i="3"/>
  <c r="C20120" i="3"/>
  <c r="C20119" i="3"/>
  <c r="C20118" i="3"/>
  <c r="C20117" i="3"/>
  <c r="C20116" i="3"/>
  <c r="C20115" i="3"/>
  <c r="C20114" i="3"/>
  <c r="C20113" i="3"/>
  <c r="C20112" i="3"/>
  <c r="C20111" i="3"/>
  <c r="C20110" i="3"/>
  <c r="C20109" i="3"/>
  <c r="C20108" i="3"/>
  <c r="C20107" i="3"/>
  <c r="C20106" i="3"/>
  <c r="C20105" i="3"/>
  <c r="C20104" i="3"/>
  <c r="C20103" i="3"/>
  <c r="C20102" i="3"/>
  <c r="C20101" i="3"/>
  <c r="C20100" i="3"/>
  <c r="C20099" i="3"/>
  <c r="C20098" i="3"/>
  <c r="C20097" i="3"/>
  <c r="C20096" i="3"/>
  <c r="C20095" i="3"/>
  <c r="C20094" i="3"/>
  <c r="C20093" i="3"/>
  <c r="C20092" i="3"/>
  <c r="C20091" i="3"/>
  <c r="C20090" i="3"/>
  <c r="C20089" i="3"/>
  <c r="C20088" i="3"/>
  <c r="C20087" i="3"/>
  <c r="C20086" i="3"/>
  <c r="C20085" i="3"/>
  <c r="C20084" i="3"/>
  <c r="C20083" i="3"/>
  <c r="C20082" i="3"/>
  <c r="C20081" i="3"/>
  <c r="C20080" i="3"/>
  <c r="C20079" i="3"/>
  <c r="C20078" i="3"/>
  <c r="C20077" i="3"/>
  <c r="C20076" i="3"/>
  <c r="C20075" i="3"/>
  <c r="C20074" i="3"/>
  <c r="C20073" i="3"/>
  <c r="C20072" i="3"/>
  <c r="C20071" i="3"/>
  <c r="C20070" i="3"/>
  <c r="C20069" i="3"/>
  <c r="C20068" i="3"/>
  <c r="C20067" i="3"/>
  <c r="C20066" i="3"/>
  <c r="C20065" i="3"/>
  <c r="C20064" i="3"/>
  <c r="C20063" i="3"/>
  <c r="C20062" i="3"/>
  <c r="C20061" i="3"/>
  <c r="C20060" i="3"/>
  <c r="C20059" i="3"/>
  <c r="C20058" i="3"/>
  <c r="C20057" i="3"/>
  <c r="C20056" i="3"/>
  <c r="C20055" i="3"/>
  <c r="C20054" i="3"/>
  <c r="C20053" i="3"/>
  <c r="C20052" i="3"/>
  <c r="C20051" i="3"/>
  <c r="C20050" i="3"/>
  <c r="C20049" i="3"/>
  <c r="C20048" i="3"/>
  <c r="C20047" i="3"/>
  <c r="C20046" i="3"/>
  <c r="C20045" i="3"/>
  <c r="C20044" i="3"/>
  <c r="C20043" i="3"/>
  <c r="C20042" i="3"/>
  <c r="C20041" i="3"/>
  <c r="C20040" i="3"/>
  <c r="C20039" i="3"/>
  <c r="C20038" i="3"/>
  <c r="C20037" i="3"/>
  <c r="C20036" i="3"/>
  <c r="C20035" i="3"/>
  <c r="C20034" i="3"/>
  <c r="C20033" i="3"/>
  <c r="C20032" i="3"/>
  <c r="C20031" i="3"/>
  <c r="C20030" i="3"/>
  <c r="C20029" i="3"/>
  <c r="C20028" i="3"/>
  <c r="C20027" i="3"/>
  <c r="C20026" i="3"/>
  <c r="C20025" i="3"/>
  <c r="C20024" i="3"/>
  <c r="C20023" i="3"/>
  <c r="C20022" i="3"/>
  <c r="C20021" i="3"/>
  <c r="C20020" i="3"/>
  <c r="C20019" i="3"/>
  <c r="C20018" i="3"/>
  <c r="C20017" i="3"/>
  <c r="C20016" i="3"/>
  <c r="C20015" i="3"/>
  <c r="C20014" i="3"/>
  <c r="C20013" i="3"/>
  <c r="C20012" i="3"/>
  <c r="C20011" i="3"/>
  <c r="C20010" i="3"/>
  <c r="C20009" i="3"/>
  <c r="C20008" i="3"/>
  <c r="C20007" i="3"/>
  <c r="C20006" i="3"/>
  <c r="C20005" i="3"/>
  <c r="C20004" i="3"/>
  <c r="C20003" i="3"/>
  <c r="C20002" i="3"/>
  <c r="C20001" i="3"/>
  <c r="C20000" i="3"/>
  <c r="C19999" i="3"/>
  <c r="C19998" i="3"/>
  <c r="C19997" i="3"/>
  <c r="C19996" i="3"/>
  <c r="C19995" i="3"/>
  <c r="C19994" i="3"/>
  <c r="C19993" i="3"/>
  <c r="C19992" i="3"/>
  <c r="C19991" i="3"/>
  <c r="C19990" i="3"/>
  <c r="C19989" i="3"/>
  <c r="C19988" i="3"/>
  <c r="C19987" i="3"/>
  <c r="C19986" i="3"/>
  <c r="C19985" i="3"/>
  <c r="C19984" i="3"/>
  <c r="C19983" i="3"/>
  <c r="C19982" i="3"/>
  <c r="C19981" i="3"/>
  <c r="C19980" i="3"/>
  <c r="C19979" i="3"/>
  <c r="C19978" i="3"/>
  <c r="C19977" i="3"/>
  <c r="C19976" i="3"/>
  <c r="C19975" i="3"/>
  <c r="C19974" i="3"/>
  <c r="C19973" i="3"/>
  <c r="C19972" i="3"/>
  <c r="C19971" i="3"/>
  <c r="C19970" i="3"/>
  <c r="C19969" i="3"/>
  <c r="C19968" i="3"/>
  <c r="C19967" i="3"/>
  <c r="C19966" i="3"/>
  <c r="C19965" i="3"/>
  <c r="C19964" i="3"/>
  <c r="C19963" i="3"/>
  <c r="C19962" i="3"/>
  <c r="C19961" i="3"/>
  <c r="C19960" i="3"/>
  <c r="C19959" i="3"/>
  <c r="C19958" i="3"/>
  <c r="C19957" i="3"/>
  <c r="C19956" i="3"/>
  <c r="C19955" i="3"/>
  <c r="C19954" i="3"/>
  <c r="C19953" i="3"/>
  <c r="C19952" i="3"/>
  <c r="C19951" i="3"/>
  <c r="C19950" i="3"/>
  <c r="C19949" i="3"/>
  <c r="C19948" i="3"/>
  <c r="C19947" i="3"/>
  <c r="C19946" i="3"/>
  <c r="C19945" i="3"/>
  <c r="C19944" i="3"/>
  <c r="C19943" i="3"/>
  <c r="C19942" i="3"/>
  <c r="C19941" i="3"/>
  <c r="C19940" i="3"/>
  <c r="C19939" i="3"/>
  <c r="C19938" i="3"/>
  <c r="C19937" i="3"/>
  <c r="C19936" i="3"/>
  <c r="C19935" i="3"/>
  <c r="C19934" i="3"/>
  <c r="C19933" i="3"/>
  <c r="C19932" i="3"/>
  <c r="C19931" i="3"/>
  <c r="C19930" i="3"/>
  <c r="C19929" i="3"/>
  <c r="C19928" i="3"/>
  <c r="C19927" i="3"/>
  <c r="C19926" i="3"/>
  <c r="C19925" i="3"/>
  <c r="C19924" i="3"/>
  <c r="C19923" i="3"/>
  <c r="C19922" i="3"/>
  <c r="C19921" i="3"/>
  <c r="C19920" i="3"/>
  <c r="C19919" i="3"/>
  <c r="C19918" i="3"/>
  <c r="C19917" i="3"/>
  <c r="C19916" i="3"/>
  <c r="C19915" i="3"/>
  <c r="C19914" i="3"/>
  <c r="C19913" i="3"/>
  <c r="C19912" i="3"/>
  <c r="C19911" i="3"/>
  <c r="C19910" i="3"/>
  <c r="C19909" i="3"/>
  <c r="C19908" i="3"/>
  <c r="C19907" i="3"/>
  <c r="C19906" i="3"/>
  <c r="C19905" i="3"/>
  <c r="C19904" i="3"/>
  <c r="C19903" i="3"/>
  <c r="C19902" i="3"/>
  <c r="C19901" i="3"/>
  <c r="C19900" i="3"/>
  <c r="C19899" i="3"/>
  <c r="C19898" i="3"/>
  <c r="C19897" i="3"/>
  <c r="C19896" i="3"/>
  <c r="C19895" i="3"/>
  <c r="C19894" i="3"/>
  <c r="C19893" i="3"/>
  <c r="C19892" i="3"/>
  <c r="C19891" i="3"/>
  <c r="C19890" i="3"/>
  <c r="C19889" i="3"/>
  <c r="C19888" i="3"/>
  <c r="C19887" i="3"/>
  <c r="C19886" i="3"/>
  <c r="C19885" i="3"/>
  <c r="C19884" i="3"/>
  <c r="C19883" i="3"/>
  <c r="C19882" i="3"/>
  <c r="C19881" i="3"/>
  <c r="C19880" i="3"/>
  <c r="C19879" i="3"/>
  <c r="C19878" i="3"/>
  <c r="C19877" i="3"/>
  <c r="C19876" i="3"/>
  <c r="C19875" i="3"/>
  <c r="C19874" i="3"/>
  <c r="C19873" i="3"/>
  <c r="C19872" i="3"/>
  <c r="C19871" i="3"/>
  <c r="C19870" i="3"/>
  <c r="C19869" i="3"/>
  <c r="C19868" i="3"/>
  <c r="C19867" i="3"/>
  <c r="C19866" i="3"/>
  <c r="C19865" i="3"/>
  <c r="C19864" i="3"/>
  <c r="C19863" i="3"/>
  <c r="C19862" i="3"/>
  <c r="C19861" i="3"/>
  <c r="C19860" i="3"/>
  <c r="C19859" i="3"/>
  <c r="C19858" i="3"/>
  <c r="C19857" i="3"/>
  <c r="C19856" i="3"/>
  <c r="C19855" i="3"/>
  <c r="C19854" i="3"/>
  <c r="C19853" i="3"/>
  <c r="C19852" i="3"/>
  <c r="C19851" i="3"/>
  <c r="C19850" i="3"/>
  <c r="C19849" i="3"/>
  <c r="C19848" i="3"/>
  <c r="C19847" i="3"/>
  <c r="C19846" i="3"/>
  <c r="C19845" i="3"/>
  <c r="C19844" i="3"/>
  <c r="C19843" i="3"/>
  <c r="C19842" i="3"/>
  <c r="C19841" i="3"/>
  <c r="C19840" i="3"/>
  <c r="C19839" i="3"/>
  <c r="C19838" i="3"/>
  <c r="C19837" i="3"/>
  <c r="C19836" i="3"/>
  <c r="C19835" i="3"/>
  <c r="C19834" i="3"/>
  <c r="C19833" i="3"/>
  <c r="C19832" i="3"/>
  <c r="C19831" i="3"/>
  <c r="C19830" i="3"/>
  <c r="C19829" i="3"/>
  <c r="C19828" i="3"/>
  <c r="C19827" i="3"/>
  <c r="C19826" i="3"/>
  <c r="C19825" i="3"/>
  <c r="C19824" i="3"/>
  <c r="C19823" i="3"/>
  <c r="C19822" i="3"/>
  <c r="C19821" i="3"/>
  <c r="C19820" i="3"/>
  <c r="C19819" i="3"/>
  <c r="C19818" i="3"/>
  <c r="C19817" i="3"/>
  <c r="C19816" i="3"/>
  <c r="C19815" i="3"/>
  <c r="C19814" i="3"/>
  <c r="C19813" i="3"/>
  <c r="C19812" i="3"/>
  <c r="C19811" i="3"/>
  <c r="C19810" i="3"/>
  <c r="C19809" i="3"/>
  <c r="C19808" i="3"/>
  <c r="C19807" i="3"/>
  <c r="C19806" i="3"/>
  <c r="C19805" i="3"/>
  <c r="C19804" i="3"/>
  <c r="C19803" i="3"/>
  <c r="C19802" i="3"/>
  <c r="C19801" i="3"/>
  <c r="C19800" i="3"/>
  <c r="C19799" i="3"/>
  <c r="C19798" i="3"/>
  <c r="C19797" i="3"/>
  <c r="C19796" i="3"/>
  <c r="C19795" i="3"/>
  <c r="C19794" i="3"/>
  <c r="C19793" i="3"/>
  <c r="C19792" i="3"/>
  <c r="C19791" i="3"/>
  <c r="C19790" i="3"/>
  <c r="C19789" i="3"/>
  <c r="C19788" i="3"/>
  <c r="C19787" i="3"/>
  <c r="C19786" i="3"/>
  <c r="C19785" i="3"/>
  <c r="C19784" i="3"/>
  <c r="C19783" i="3"/>
  <c r="C19782" i="3"/>
  <c r="C19781" i="3"/>
  <c r="C19780" i="3"/>
  <c r="C19779" i="3"/>
  <c r="C19778" i="3"/>
  <c r="C19777" i="3"/>
  <c r="C19776" i="3"/>
  <c r="C19775" i="3"/>
  <c r="C19774" i="3"/>
  <c r="C19773" i="3"/>
  <c r="C19772" i="3"/>
  <c r="C19771" i="3"/>
  <c r="C19770" i="3"/>
  <c r="C19769" i="3"/>
  <c r="C19768" i="3"/>
  <c r="C19767" i="3"/>
  <c r="C19766" i="3"/>
  <c r="C19765" i="3"/>
  <c r="C19764" i="3"/>
  <c r="C19763" i="3"/>
  <c r="C19762" i="3"/>
  <c r="C19761" i="3"/>
  <c r="C19760" i="3"/>
  <c r="C19759" i="3"/>
  <c r="C19758" i="3"/>
  <c r="C19757" i="3"/>
  <c r="C19756" i="3"/>
  <c r="C19755" i="3"/>
  <c r="C19754" i="3"/>
  <c r="C19753" i="3"/>
  <c r="C19752" i="3"/>
  <c r="C19751" i="3"/>
  <c r="C19750" i="3"/>
  <c r="C19749" i="3"/>
  <c r="C19748" i="3"/>
  <c r="C19747" i="3"/>
  <c r="C19746" i="3"/>
  <c r="C19745" i="3"/>
  <c r="C19744" i="3"/>
  <c r="C19743" i="3"/>
  <c r="C19742" i="3"/>
  <c r="C19741" i="3"/>
  <c r="C19740" i="3"/>
  <c r="C19739" i="3"/>
  <c r="C19738" i="3"/>
  <c r="C19737" i="3"/>
  <c r="C19736" i="3"/>
  <c r="C19735" i="3"/>
  <c r="C19734" i="3"/>
  <c r="C19733" i="3"/>
  <c r="C19732" i="3"/>
  <c r="C19731" i="3"/>
  <c r="C19730" i="3"/>
  <c r="C19729" i="3"/>
  <c r="C19728" i="3"/>
  <c r="C19727" i="3"/>
  <c r="C19726" i="3"/>
  <c r="C19725" i="3"/>
  <c r="C19724" i="3"/>
  <c r="C19723" i="3"/>
  <c r="C19722" i="3"/>
  <c r="C19721" i="3"/>
  <c r="C19720" i="3"/>
  <c r="C19719" i="3"/>
  <c r="C19718" i="3"/>
  <c r="C19717" i="3"/>
  <c r="C19716" i="3"/>
  <c r="C19715" i="3"/>
  <c r="C19714" i="3"/>
  <c r="C19713" i="3"/>
  <c r="C19712" i="3"/>
  <c r="C19711" i="3"/>
  <c r="C19710" i="3"/>
  <c r="C19709" i="3"/>
  <c r="C19708" i="3"/>
  <c r="C19707" i="3"/>
  <c r="C19706" i="3"/>
  <c r="C19705" i="3"/>
  <c r="C19704" i="3"/>
  <c r="C19703" i="3"/>
  <c r="C19702" i="3"/>
  <c r="C19701" i="3"/>
  <c r="C19700" i="3"/>
  <c r="C19699" i="3"/>
  <c r="C19698" i="3"/>
  <c r="C19697" i="3"/>
  <c r="C19696" i="3"/>
  <c r="C19695" i="3"/>
  <c r="C19694" i="3"/>
  <c r="C19693" i="3"/>
  <c r="C19692" i="3"/>
  <c r="C19691" i="3"/>
  <c r="C19690" i="3"/>
  <c r="C19689" i="3"/>
  <c r="C19688" i="3"/>
  <c r="C19687" i="3"/>
  <c r="C19686" i="3"/>
  <c r="C19685" i="3"/>
  <c r="C19684" i="3"/>
  <c r="C19683" i="3"/>
  <c r="C19682" i="3"/>
  <c r="C19681" i="3"/>
  <c r="C19680" i="3"/>
  <c r="C19679" i="3"/>
  <c r="C19678" i="3"/>
  <c r="C19677" i="3"/>
  <c r="C19676" i="3"/>
  <c r="C19675" i="3"/>
  <c r="C19674" i="3"/>
  <c r="C19673" i="3"/>
  <c r="C19672" i="3"/>
  <c r="C19671" i="3"/>
  <c r="C19670" i="3"/>
  <c r="C19669" i="3"/>
  <c r="C19668" i="3"/>
  <c r="C19667" i="3"/>
  <c r="C19666" i="3"/>
  <c r="C19665" i="3"/>
  <c r="C19664" i="3"/>
  <c r="C19663" i="3"/>
  <c r="C19662" i="3"/>
  <c r="C19661" i="3"/>
  <c r="C19660" i="3"/>
  <c r="C19659" i="3"/>
  <c r="C19658" i="3"/>
  <c r="C19657" i="3"/>
  <c r="C19656" i="3"/>
  <c r="C19655" i="3"/>
  <c r="C19654" i="3"/>
  <c r="C19653" i="3"/>
  <c r="C19652" i="3"/>
  <c r="C19651" i="3"/>
  <c r="C19650" i="3"/>
  <c r="C19649" i="3"/>
  <c r="C19648" i="3"/>
  <c r="C19647" i="3"/>
  <c r="C19646" i="3"/>
  <c r="C19645" i="3"/>
  <c r="C19644" i="3"/>
  <c r="C19643" i="3"/>
  <c r="C19642" i="3"/>
  <c r="C19641" i="3"/>
  <c r="C19640" i="3"/>
  <c r="C19639" i="3"/>
  <c r="C19638" i="3"/>
  <c r="C19637" i="3"/>
  <c r="C19636" i="3"/>
  <c r="C19635" i="3"/>
  <c r="C19634" i="3"/>
  <c r="C19633" i="3"/>
  <c r="C19632" i="3"/>
  <c r="C19631" i="3"/>
  <c r="C19630" i="3"/>
  <c r="C19629" i="3"/>
  <c r="C19628" i="3"/>
  <c r="C19627" i="3"/>
  <c r="C19626" i="3"/>
  <c r="C19625" i="3"/>
  <c r="C19624" i="3"/>
  <c r="C19623" i="3"/>
  <c r="C19622" i="3"/>
  <c r="C19621" i="3"/>
  <c r="C19620" i="3"/>
  <c r="C19619" i="3"/>
  <c r="C19618" i="3"/>
  <c r="C19617" i="3"/>
  <c r="C19616" i="3"/>
  <c r="C19615" i="3"/>
  <c r="C19614" i="3"/>
  <c r="C19613" i="3"/>
  <c r="C19612" i="3"/>
  <c r="C19611" i="3"/>
  <c r="C19610" i="3"/>
  <c r="C19609" i="3"/>
  <c r="C19608" i="3"/>
  <c r="C19607" i="3"/>
  <c r="C19606" i="3"/>
  <c r="C19605" i="3"/>
  <c r="C19604" i="3"/>
  <c r="C19603" i="3"/>
  <c r="C19602" i="3"/>
  <c r="C19601" i="3"/>
  <c r="C19600" i="3"/>
  <c r="C19599" i="3"/>
  <c r="C19598" i="3"/>
  <c r="C19597" i="3"/>
  <c r="C19596" i="3"/>
  <c r="C19595" i="3"/>
  <c r="C19594" i="3"/>
  <c r="C19593" i="3"/>
  <c r="C19592" i="3"/>
  <c r="C19591" i="3"/>
  <c r="C19590" i="3"/>
  <c r="C19589" i="3"/>
  <c r="C19588" i="3"/>
  <c r="C19587" i="3"/>
  <c r="C19586" i="3"/>
  <c r="C19585" i="3"/>
  <c r="C19584" i="3"/>
  <c r="C19583" i="3"/>
  <c r="C19582" i="3"/>
  <c r="C19581" i="3"/>
  <c r="C19580" i="3"/>
  <c r="C19579" i="3"/>
  <c r="C19578" i="3"/>
  <c r="C19577" i="3"/>
  <c r="C19576" i="3"/>
  <c r="C19575" i="3"/>
  <c r="C19574" i="3"/>
  <c r="C19573" i="3"/>
  <c r="C19572" i="3"/>
  <c r="C19571" i="3"/>
  <c r="C19570" i="3"/>
  <c r="C19569" i="3"/>
  <c r="C19568" i="3"/>
  <c r="C19567" i="3"/>
  <c r="C19566" i="3"/>
  <c r="C19565" i="3"/>
  <c r="C19564" i="3"/>
  <c r="C19563" i="3"/>
  <c r="C19562" i="3"/>
  <c r="C19561" i="3"/>
  <c r="C19560" i="3"/>
  <c r="C19559" i="3"/>
  <c r="C19558" i="3"/>
  <c r="C19557" i="3"/>
  <c r="C19556" i="3"/>
  <c r="C19555" i="3"/>
  <c r="C19554" i="3"/>
  <c r="C19553" i="3"/>
  <c r="C19552" i="3"/>
  <c r="C19551" i="3"/>
  <c r="C19550" i="3"/>
  <c r="C19549" i="3"/>
  <c r="C19548" i="3"/>
  <c r="C19547" i="3"/>
  <c r="C19546" i="3"/>
  <c r="C19545" i="3"/>
  <c r="C19544" i="3"/>
  <c r="C19543" i="3"/>
  <c r="C19542" i="3"/>
  <c r="C19541" i="3"/>
  <c r="C19540" i="3"/>
  <c r="C19539" i="3"/>
  <c r="C19538" i="3"/>
  <c r="C19537" i="3"/>
  <c r="C19536" i="3"/>
  <c r="C19535" i="3"/>
  <c r="C19534" i="3"/>
  <c r="C19533" i="3"/>
  <c r="C19532" i="3"/>
  <c r="C19531" i="3"/>
  <c r="C19530" i="3"/>
  <c r="C19529" i="3"/>
  <c r="C19528" i="3"/>
  <c r="C19527" i="3"/>
  <c r="C19526" i="3"/>
  <c r="C19525" i="3"/>
  <c r="C19524" i="3"/>
  <c r="C19523" i="3"/>
  <c r="C19522" i="3"/>
  <c r="C19521" i="3"/>
  <c r="C19520" i="3"/>
  <c r="C19519" i="3"/>
  <c r="C19518" i="3"/>
  <c r="C19517" i="3"/>
  <c r="C19516" i="3"/>
  <c r="C19515" i="3"/>
  <c r="C19514" i="3"/>
  <c r="C19513" i="3"/>
  <c r="C19512" i="3"/>
  <c r="C19511" i="3"/>
  <c r="C19510" i="3"/>
  <c r="C19509" i="3"/>
  <c r="C19508" i="3"/>
  <c r="C19507" i="3"/>
  <c r="C19506" i="3"/>
  <c r="C19505" i="3"/>
  <c r="C19504" i="3"/>
  <c r="C19503" i="3"/>
  <c r="C19502" i="3"/>
  <c r="C19501" i="3"/>
  <c r="C19500" i="3"/>
  <c r="C19499" i="3"/>
  <c r="C19498" i="3"/>
  <c r="C19497" i="3"/>
  <c r="C19496" i="3"/>
  <c r="C19495" i="3"/>
  <c r="C19494" i="3"/>
  <c r="C19493" i="3"/>
  <c r="C19492" i="3"/>
  <c r="C19491" i="3"/>
  <c r="C19490" i="3"/>
  <c r="C19489" i="3"/>
  <c r="C19488" i="3"/>
  <c r="C19487" i="3"/>
  <c r="C19486" i="3"/>
  <c r="C19485" i="3"/>
  <c r="C19484" i="3"/>
  <c r="C19483" i="3"/>
  <c r="C19482" i="3"/>
  <c r="C19481" i="3"/>
  <c r="C19480" i="3"/>
  <c r="C19479" i="3"/>
  <c r="C19478" i="3"/>
  <c r="C19477" i="3"/>
  <c r="C19476" i="3"/>
  <c r="C19475" i="3"/>
  <c r="C19474" i="3"/>
  <c r="C19473" i="3"/>
  <c r="C19472" i="3"/>
  <c r="C19471" i="3"/>
  <c r="C19470" i="3"/>
  <c r="C19469" i="3"/>
  <c r="C19468" i="3"/>
  <c r="C19467" i="3"/>
  <c r="C19466" i="3"/>
  <c r="C19465" i="3"/>
  <c r="C19464" i="3"/>
  <c r="C19463" i="3"/>
  <c r="C19462" i="3"/>
  <c r="C19461" i="3"/>
  <c r="C19460" i="3"/>
  <c r="C19459" i="3"/>
  <c r="C19458" i="3"/>
  <c r="C19457" i="3"/>
  <c r="C19456" i="3"/>
  <c r="C19455" i="3"/>
  <c r="C19454" i="3"/>
  <c r="C19453" i="3"/>
  <c r="C19452" i="3"/>
  <c r="C19451" i="3"/>
  <c r="C19450" i="3"/>
  <c r="C19449" i="3"/>
  <c r="C19448" i="3"/>
  <c r="C19447" i="3"/>
  <c r="C19446" i="3"/>
  <c r="C19445" i="3"/>
  <c r="C19444" i="3"/>
  <c r="C19443" i="3"/>
  <c r="C19442" i="3"/>
  <c r="C19441" i="3"/>
  <c r="C19440" i="3"/>
  <c r="C19439" i="3"/>
  <c r="C19438" i="3"/>
  <c r="C19437" i="3"/>
  <c r="C19436" i="3"/>
  <c r="C19435" i="3"/>
  <c r="C19434" i="3"/>
  <c r="C19433" i="3"/>
  <c r="C19432" i="3"/>
  <c r="C19431" i="3"/>
  <c r="C19430" i="3"/>
  <c r="C19429" i="3"/>
  <c r="C19428" i="3"/>
  <c r="C19427" i="3"/>
  <c r="C19426" i="3"/>
  <c r="C19425" i="3"/>
  <c r="C19424" i="3"/>
  <c r="C19423" i="3"/>
  <c r="C19422" i="3"/>
  <c r="C19421" i="3"/>
  <c r="C19420" i="3"/>
  <c r="C19419" i="3"/>
  <c r="C19418" i="3"/>
  <c r="C19417" i="3"/>
  <c r="C19416" i="3"/>
  <c r="C19415" i="3"/>
  <c r="C19414" i="3"/>
  <c r="C19413" i="3"/>
  <c r="C19412" i="3"/>
  <c r="C19411" i="3"/>
  <c r="C19410" i="3"/>
  <c r="C19409" i="3"/>
  <c r="C19408" i="3"/>
  <c r="C19407" i="3"/>
  <c r="C19406" i="3"/>
  <c r="C19405" i="3"/>
  <c r="C19404" i="3"/>
  <c r="C19403" i="3"/>
  <c r="C19402" i="3"/>
  <c r="C19401" i="3"/>
  <c r="C19400" i="3"/>
  <c r="C19399" i="3"/>
  <c r="C19398" i="3"/>
  <c r="C19397" i="3"/>
  <c r="C19396" i="3"/>
  <c r="C19395" i="3"/>
  <c r="C19394" i="3"/>
  <c r="C19393" i="3"/>
  <c r="C19392" i="3"/>
  <c r="C19391" i="3"/>
  <c r="C19390" i="3"/>
  <c r="C19389" i="3"/>
  <c r="C19388" i="3"/>
  <c r="C19387" i="3"/>
  <c r="C19386" i="3"/>
  <c r="C19385" i="3"/>
  <c r="C19384" i="3"/>
  <c r="C19383" i="3"/>
  <c r="C19382" i="3"/>
  <c r="C19381" i="3"/>
  <c r="C19380" i="3"/>
  <c r="C19379" i="3"/>
  <c r="C19378" i="3"/>
  <c r="C19377" i="3"/>
  <c r="C19376" i="3"/>
  <c r="C19375" i="3"/>
  <c r="C19374" i="3"/>
  <c r="C19373" i="3"/>
  <c r="C19372" i="3"/>
  <c r="C19371" i="3"/>
  <c r="C19370" i="3"/>
  <c r="C19369" i="3"/>
  <c r="C19368" i="3"/>
  <c r="C19367" i="3"/>
  <c r="C19366" i="3"/>
  <c r="C19365" i="3"/>
  <c r="C19364" i="3"/>
  <c r="C19363" i="3"/>
  <c r="C19362" i="3"/>
  <c r="C19361" i="3"/>
  <c r="C19360" i="3"/>
  <c r="C19359" i="3"/>
  <c r="C19358" i="3"/>
  <c r="C19357" i="3"/>
  <c r="C19356" i="3"/>
  <c r="C19355" i="3"/>
  <c r="C19354" i="3"/>
  <c r="C19353" i="3"/>
  <c r="C19352" i="3"/>
  <c r="C19351" i="3"/>
  <c r="C19350" i="3"/>
  <c r="C19349" i="3"/>
  <c r="C19348" i="3"/>
  <c r="C19347" i="3"/>
  <c r="C19346" i="3"/>
  <c r="C19345" i="3"/>
  <c r="C19344" i="3"/>
  <c r="C19343" i="3"/>
  <c r="C19342" i="3"/>
  <c r="C19341" i="3"/>
  <c r="C19340" i="3"/>
  <c r="C19339" i="3"/>
  <c r="C19338" i="3"/>
  <c r="C19337" i="3"/>
  <c r="C19336" i="3"/>
  <c r="C19335" i="3"/>
  <c r="C19334" i="3"/>
  <c r="C19333" i="3"/>
  <c r="C19332" i="3"/>
  <c r="C19331" i="3"/>
  <c r="C19330" i="3"/>
  <c r="C19329" i="3"/>
  <c r="C19328" i="3"/>
  <c r="C19327" i="3"/>
  <c r="C19326" i="3"/>
  <c r="C19325" i="3"/>
  <c r="C19324" i="3"/>
  <c r="C19323" i="3"/>
  <c r="C19322" i="3"/>
  <c r="C19321" i="3"/>
  <c r="C19320" i="3"/>
  <c r="C19319" i="3"/>
  <c r="C19318" i="3"/>
  <c r="C19317" i="3"/>
  <c r="C19316" i="3"/>
  <c r="C19315" i="3"/>
  <c r="C19314" i="3"/>
  <c r="C19313" i="3"/>
  <c r="C19312" i="3"/>
  <c r="C19311" i="3"/>
  <c r="C19310" i="3"/>
  <c r="C19309" i="3"/>
  <c r="C19308" i="3"/>
  <c r="C19307" i="3"/>
  <c r="C19306" i="3"/>
  <c r="C19305" i="3"/>
  <c r="C19304" i="3"/>
  <c r="C19303" i="3"/>
  <c r="C19302" i="3"/>
  <c r="C19301" i="3"/>
  <c r="C19300" i="3"/>
  <c r="C19299" i="3"/>
  <c r="C19298" i="3"/>
  <c r="C19297" i="3"/>
  <c r="C19296" i="3"/>
  <c r="C19295" i="3"/>
  <c r="C19294" i="3"/>
  <c r="C19293" i="3"/>
  <c r="C19292" i="3"/>
  <c r="C19291" i="3"/>
  <c r="C19290" i="3"/>
  <c r="C19289" i="3"/>
  <c r="C19288" i="3"/>
  <c r="C19287" i="3"/>
  <c r="C19286" i="3"/>
  <c r="C19285" i="3"/>
  <c r="C19284" i="3"/>
  <c r="C19283" i="3"/>
  <c r="C19282" i="3"/>
  <c r="C19281" i="3"/>
  <c r="C19280" i="3"/>
  <c r="C19279" i="3"/>
  <c r="C19278" i="3"/>
  <c r="C19277" i="3"/>
  <c r="C19276" i="3"/>
  <c r="C19275" i="3"/>
  <c r="C19274" i="3"/>
  <c r="C19273" i="3"/>
  <c r="C19272" i="3"/>
  <c r="C19271" i="3"/>
  <c r="C19270" i="3"/>
  <c r="C19269" i="3"/>
  <c r="C19268" i="3"/>
  <c r="C19267" i="3"/>
  <c r="C19266" i="3"/>
  <c r="C19265" i="3"/>
  <c r="C19264" i="3"/>
  <c r="C19263" i="3"/>
  <c r="C19262" i="3"/>
  <c r="C19261" i="3"/>
  <c r="C19260" i="3"/>
  <c r="C19259" i="3"/>
  <c r="C19258" i="3"/>
  <c r="C19257" i="3"/>
  <c r="C19256" i="3"/>
  <c r="C19255" i="3"/>
  <c r="C19254" i="3"/>
  <c r="C19253" i="3"/>
  <c r="C19252" i="3"/>
  <c r="C19251" i="3"/>
  <c r="C19250" i="3"/>
  <c r="C19249" i="3"/>
  <c r="C19248" i="3"/>
  <c r="C19247" i="3"/>
  <c r="C19246" i="3"/>
  <c r="C19245" i="3"/>
  <c r="C19244" i="3"/>
  <c r="C19243" i="3"/>
  <c r="C19242" i="3"/>
  <c r="C19241" i="3"/>
  <c r="C19240" i="3"/>
  <c r="C19239" i="3"/>
  <c r="C19238" i="3"/>
  <c r="C19237" i="3"/>
  <c r="C19236" i="3"/>
  <c r="C19235" i="3"/>
  <c r="C19234" i="3"/>
  <c r="C19233" i="3"/>
  <c r="C19232" i="3"/>
  <c r="C19231" i="3"/>
  <c r="C19230" i="3"/>
  <c r="C19229" i="3"/>
  <c r="C19228" i="3"/>
  <c r="C19227" i="3"/>
  <c r="C19226" i="3"/>
  <c r="C19225" i="3"/>
  <c r="C19224" i="3"/>
  <c r="C19223" i="3"/>
  <c r="C19222" i="3"/>
  <c r="C19221" i="3"/>
  <c r="C19220" i="3"/>
  <c r="C19219" i="3"/>
  <c r="C19218" i="3"/>
  <c r="C19217" i="3"/>
  <c r="C19216" i="3"/>
  <c r="C19215" i="3"/>
  <c r="C19214" i="3"/>
  <c r="C19213" i="3"/>
  <c r="C19212" i="3"/>
  <c r="C19211" i="3"/>
  <c r="C19210" i="3"/>
  <c r="C19209" i="3"/>
  <c r="C19208" i="3"/>
  <c r="C19207" i="3"/>
  <c r="C19206" i="3"/>
  <c r="C19205" i="3"/>
  <c r="C19204" i="3"/>
  <c r="C19203" i="3"/>
  <c r="C19202" i="3"/>
  <c r="C19201" i="3"/>
  <c r="C19200" i="3"/>
  <c r="C19199" i="3"/>
  <c r="C19198" i="3"/>
  <c r="C19197" i="3"/>
  <c r="C19196" i="3"/>
  <c r="C19195" i="3"/>
  <c r="C19194" i="3"/>
  <c r="C19193" i="3"/>
  <c r="C19192" i="3"/>
  <c r="C19191" i="3"/>
  <c r="C19190" i="3"/>
  <c r="C19189" i="3"/>
  <c r="C19188" i="3"/>
  <c r="C19187" i="3"/>
  <c r="C19186" i="3"/>
  <c r="C19185" i="3"/>
  <c r="C19184" i="3"/>
  <c r="C19183" i="3"/>
  <c r="C19182" i="3"/>
  <c r="C19181" i="3"/>
  <c r="C19180" i="3"/>
  <c r="C19179" i="3"/>
  <c r="C19178" i="3"/>
  <c r="C19177" i="3"/>
  <c r="C19176" i="3"/>
  <c r="C19175" i="3"/>
  <c r="C19174" i="3"/>
  <c r="C19173" i="3"/>
  <c r="C19172" i="3"/>
  <c r="C19171" i="3"/>
  <c r="C19170" i="3"/>
  <c r="C19169" i="3"/>
  <c r="C19168" i="3"/>
  <c r="C19167" i="3"/>
  <c r="C19166" i="3"/>
  <c r="C19165" i="3"/>
  <c r="C19164" i="3"/>
  <c r="C19163" i="3"/>
  <c r="C19162" i="3"/>
  <c r="C19161" i="3"/>
  <c r="C19160" i="3"/>
  <c r="C19159" i="3"/>
  <c r="C19158" i="3"/>
  <c r="C19157" i="3"/>
  <c r="C19156" i="3"/>
  <c r="C19155" i="3"/>
  <c r="C19154" i="3"/>
  <c r="C19153" i="3"/>
  <c r="C19152" i="3"/>
  <c r="C19151" i="3"/>
  <c r="C19150" i="3"/>
  <c r="C19149" i="3"/>
  <c r="C19148" i="3"/>
  <c r="C19147" i="3"/>
  <c r="C19146" i="3"/>
  <c r="C19145" i="3"/>
  <c r="C19144" i="3"/>
  <c r="C19143" i="3"/>
  <c r="C19142" i="3"/>
  <c r="C19141" i="3"/>
  <c r="C19140" i="3"/>
  <c r="C19139" i="3"/>
  <c r="C19138" i="3"/>
  <c r="C19137" i="3"/>
  <c r="C19136" i="3"/>
  <c r="C19135" i="3"/>
  <c r="C19134" i="3"/>
  <c r="C19133" i="3"/>
  <c r="C19132" i="3"/>
  <c r="C19131" i="3"/>
  <c r="C19130" i="3"/>
  <c r="C19129" i="3"/>
  <c r="C19128" i="3"/>
  <c r="C19127" i="3"/>
  <c r="C19126" i="3"/>
  <c r="C19125" i="3"/>
  <c r="C19124" i="3"/>
  <c r="C19123" i="3"/>
  <c r="C19122" i="3"/>
  <c r="C19121" i="3"/>
  <c r="C19120" i="3"/>
  <c r="C19119" i="3"/>
  <c r="C19118" i="3"/>
  <c r="C19117" i="3"/>
  <c r="C19116" i="3"/>
  <c r="C19115" i="3"/>
  <c r="C19114" i="3"/>
  <c r="C19113" i="3"/>
  <c r="C19112" i="3"/>
  <c r="C19111" i="3"/>
  <c r="C19110" i="3"/>
  <c r="C19109" i="3"/>
  <c r="C19108" i="3"/>
  <c r="C19107" i="3"/>
  <c r="C19106" i="3"/>
  <c r="C19105" i="3"/>
  <c r="C19104" i="3"/>
  <c r="C19103" i="3"/>
  <c r="C19102" i="3"/>
  <c r="C19101" i="3"/>
  <c r="C19100" i="3"/>
  <c r="C19099" i="3"/>
  <c r="C19098" i="3"/>
  <c r="C19097" i="3"/>
  <c r="C19096" i="3"/>
  <c r="C19095" i="3"/>
  <c r="C19094" i="3"/>
  <c r="C19093" i="3"/>
  <c r="C19092" i="3"/>
  <c r="C19091" i="3"/>
  <c r="C19090" i="3"/>
  <c r="C19089" i="3"/>
  <c r="C19088" i="3"/>
  <c r="C19087" i="3"/>
  <c r="C19086" i="3"/>
  <c r="C19085" i="3"/>
  <c r="C19084" i="3"/>
  <c r="C19083" i="3"/>
  <c r="C19082" i="3"/>
  <c r="C19081" i="3"/>
  <c r="C19080" i="3"/>
  <c r="C19079" i="3"/>
  <c r="C19078" i="3"/>
  <c r="C19077" i="3"/>
  <c r="C19076" i="3"/>
  <c r="C19075" i="3"/>
  <c r="C19074" i="3"/>
  <c r="C19073" i="3"/>
  <c r="C19072" i="3"/>
  <c r="C19071" i="3"/>
  <c r="C19070" i="3"/>
  <c r="C19069" i="3"/>
  <c r="C19068" i="3"/>
  <c r="C19067" i="3"/>
  <c r="C19066" i="3"/>
  <c r="C19065" i="3"/>
  <c r="C19064" i="3"/>
  <c r="C19063" i="3"/>
  <c r="C19062" i="3"/>
  <c r="C19061" i="3"/>
  <c r="C19060" i="3"/>
  <c r="C19059" i="3"/>
  <c r="C19058" i="3"/>
  <c r="C19057" i="3"/>
  <c r="C19056" i="3"/>
  <c r="C19055" i="3"/>
  <c r="C19054" i="3"/>
  <c r="C19053" i="3"/>
  <c r="C19052" i="3"/>
  <c r="C19051" i="3"/>
  <c r="C19050" i="3"/>
  <c r="C19049" i="3"/>
  <c r="C19048" i="3"/>
  <c r="C19047" i="3"/>
  <c r="C19046" i="3"/>
  <c r="C19045" i="3"/>
  <c r="C19044" i="3"/>
  <c r="C19043" i="3"/>
  <c r="C19042" i="3"/>
  <c r="C19041" i="3"/>
  <c r="C19040" i="3"/>
  <c r="C19039" i="3"/>
  <c r="C19038" i="3"/>
  <c r="C19037" i="3"/>
  <c r="C19036" i="3"/>
  <c r="C19035" i="3"/>
  <c r="C19034" i="3"/>
  <c r="C19033" i="3"/>
  <c r="C19032" i="3"/>
  <c r="C19031" i="3"/>
  <c r="C19030" i="3"/>
  <c r="C19029" i="3"/>
  <c r="C19028" i="3"/>
  <c r="C19027" i="3"/>
  <c r="C19026" i="3"/>
  <c r="C19025" i="3"/>
  <c r="C19024" i="3"/>
  <c r="C19023" i="3"/>
  <c r="C19022" i="3"/>
  <c r="C19021" i="3"/>
  <c r="C19020" i="3"/>
  <c r="C19019" i="3"/>
  <c r="C19018" i="3"/>
  <c r="C19017" i="3"/>
  <c r="C19016" i="3"/>
  <c r="C19015" i="3"/>
  <c r="C19014" i="3"/>
  <c r="C19013" i="3"/>
  <c r="C19012" i="3"/>
  <c r="C19011" i="3"/>
  <c r="C19010" i="3"/>
  <c r="C19009" i="3"/>
  <c r="C19008" i="3"/>
  <c r="C19007" i="3"/>
  <c r="C19006" i="3"/>
  <c r="C19005" i="3"/>
  <c r="C19004" i="3"/>
  <c r="C19003" i="3"/>
  <c r="C19002" i="3"/>
  <c r="C19001" i="3"/>
  <c r="C19000" i="3"/>
  <c r="C18999" i="3"/>
  <c r="C18998" i="3"/>
  <c r="C18997" i="3"/>
  <c r="C18996" i="3"/>
  <c r="C18995" i="3"/>
  <c r="C18994" i="3"/>
  <c r="C18993" i="3"/>
  <c r="C18992" i="3"/>
  <c r="C18991" i="3"/>
  <c r="C18990" i="3"/>
  <c r="C18989" i="3"/>
  <c r="C18988" i="3"/>
  <c r="C18987" i="3"/>
  <c r="C18986" i="3"/>
  <c r="C18985" i="3"/>
  <c r="C18984" i="3"/>
  <c r="C18983" i="3"/>
  <c r="C18982" i="3"/>
  <c r="C18981" i="3"/>
  <c r="C18980" i="3"/>
  <c r="C18979" i="3"/>
  <c r="C18978" i="3"/>
  <c r="C18977" i="3"/>
  <c r="C18976" i="3"/>
  <c r="C18975" i="3"/>
  <c r="C18974" i="3"/>
  <c r="C18973" i="3"/>
  <c r="C18972" i="3"/>
  <c r="C18971" i="3"/>
  <c r="C18970" i="3"/>
  <c r="C18969" i="3"/>
  <c r="C18968" i="3"/>
  <c r="C18967" i="3"/>
  <c r="C18966" i="3"/>
  <c r="C18965" i="3"/>
  <c r="C18964" i="3"/>
  <c r="C18963" i="3"/>
  <c r="C18962" i="3"/>
  <c r="C18961" i="3"/>
  <c r="C18960" i="3"/>
  <c r="C18959" i="3"/>
  <c r="C18958" i="3"/>
  <c r="C18957" i="3"/>
  <c r="C18956" i="3"/>
  <c r="C18955" i="3"/>
  <c r="C18954" i="3"/>
  <c r="C18953" i="3"/>
  <c r="C18952" i="3"/>
  <c r="C18951" i="3"/>
  <c r="C18950" i="3"/>
  <c r="C18949" i="3"/>
  <c r="C18948" i="3"/>
  <c r="C18947" i="3"/>
  <c r="C18946" i="3"/>
  <c r="C18945" i="3"/>
  <c r="C18944" i="3"/>
  <c r="C18943" i="3"/>
  <c r="C18942" i="3"/>
  <c r="C18941" i="3"/>
  <c r="C18940" i="3"/>
  <c r="C18939" i="3"/>
  <c r="C18938" i="3"/>
  <c r="C18937" i="3"/>
  <c r="C18936" i="3"/>
  <c r="C18935" i="3"/>
  <c r="C18934" i="3"/>
  <c r="C18933" i="3"/>
  <c r="C18932" i="3"/>
  <c r="C18931" i="3"/>
  <c r="C18930" i="3"/>
  <c r="C18929" i="3"/>
  <c r="C18928" i="3"/>
  <c r="C18927" i="3"/>
  <c r="C18926" i="3"/>
  <c r="C18925" i="3"/>
  <c r="C18924" i="3"/>
  <c r="C18923" i="3"/>
  <c r="C18922" i="3"/>
  <c r="C18921" i="3"/>
  <c r="C18920" i="3"/>
  <c r="C18919" i="3"/>
  <c r="C18918" i="3"/>
  <c r="C18917" i="3"/>
  <c r="C18916" i="3"/>
  <c r="C18915" i="3"/>
  <c r="C18914" i="3"/>
  <c r="C18913" i="3"/>
  <c r="C18912" i="3"/>
  <c r="C18911" i="3"/>
  <c r="C18910" i="3"/>
  <c r="C18909" i="3"/>
  <c r="C18908" i="3"/>
  <c r="C18907" i="3"/>
  <c r="C18906" i="3"/>
  <c r="C18905" i="3"/>
  <c r="C18904" i="3"/>
  <c r="C18903" i="3"/>
  <c r="C18902" i="3"/>
  <c r="C18901" i="3"/>
  <c r="C18900" i="3"/>
  <c r="C18899" i="3"/>
  <c r="C18898" i="3"/>
  <c r="C18897" i="3"/>
  <c r="C18896" i="3"/>
  <c r="C18895" i="3"/>
  <c r="C18894" i="3"/>
  <c r="C18893" i="3"/>
  <c r="C18892" i="3"/>
  <c r="C18891" i="3"/>
  <c r="C18890" i="3"/>
  <c r="C18889" i="3"/>
  <c r="C18888" i="3"/>
  <c r="C18887" i="3"/>
  <c r="C18886" i="3"/>
  <c r="C18885" i="3"/>
  <c r="C18884" i="3"/>
  <c r="C18883" i="3"/>
  <c r="C18882" i="3"/>
  <c r="C18881" i="3"/>
  <c r="C18880" i="3"/>
  <c r="C18879" i="3"/>
  <c r="C18878" i="3"/>
  <c r="C18877" i="3"/>
  <c r="C18876" i="3"/>
  <c r="C18875" i="3"/>
  <c r="C18874" i="3"/>
  <c r="C18873" i="3"/>
  <c r="C18872" i="3"/>
  <c r="C18871" i="3"/>
  <c r="C18870" i="3"/>
  <c r="C18869" i="3"/>
  <c r="C18868" i="3"/>
  <c r="C18867" i="3"/>
  <c r="C18866" i="3"/>
  <c r="C18865" i="3"/>
  <c r="C18864" i="3"/>
  <c r="C18863" i="3"/>
  <c r="C18862" i="3"/>
  <c r="C18861" i="3"/>
  <c r="C18860" i="3"/>
  <c r="C18859" i="3"/>
  <c r="C18858" i="3"/>
  <c r="C18857" i="3"/>
  <c r="C18856" i="3"/>
  <c r="C18855" i="3"/>
  <c r="C18854" i="3"/>
  <c r="C18853" i="3"/>
  <c r="C18852" i="3"/>
  <c r="C18851" i="3"/>
  <c r="C18850" i="3"/>
  <c r="C18849" i="3"/>
  <c r="C18848" i="3"/>
  <c r="C18847" i="3"/>
  <c r="C18846" i="3"/>
  <c r="C18845" i="3"/>
  <c r="C18844" i="3"/>
  <c r="C18843" i="3"/>
  <c r="C18842" i="3"/>
  <c r="C18841" i="3"/>
  <c r="C18840" i="3"/>
  <c r="C18839" i="3"/>
  <c r="C18838" i="3"/>
  <c r="C18837" i="3"/>
  <c r="C18836" i="3"/>
  <c r="C18835" i="3"/>
  <c r="C18834" i="3"/>
  <c r="C18833" i="3"/>
  <c r="C18832" i="3"/>
  <c r="C18831" i="3"/>
  <c r="C18830" i="3"/>
  <c r="C18829" i="3"/>
  <c r="C18828" i="3"/>
  <c r="C18827" i="3"/>
  <c r="C18826" i="3"/>
  <c r="C18825" i="3"/>
  <c r="C18824" i="3"/>
  <c r="C18823" i="3"/>
  <c r="C18822" i="3"/>
  <c r="C18821" i="3"/>
  <c r="C18820" i="3"/>
  <c r="C18819" i="3"/>
  <c r="C18818" i="3"/>
  <c r="C18817" i="3"/>
  <c r="C18816" i="3"/>
  <c r="C18815" i="3"/>
  <c r="C18814" i="3"/>
  <c r="C18813" i="3"/>
  <c r="C18812" i="3"/>
  <c r="C18811" i="3"/>
  <c r="C18810" i="3"/>
  <c r="C18809" i="3"/>
  <c r="C18808" i="3"/>
  <c r="C18807" i="3"/>
  <c r="C18806" i="3"/>
  <c r="C18805" i="3"/>
  <c r="C18804" i="3"/>
  <c r="C18803" i="3"/>
  <c r="C18802" i="3"/>
  <c r="C18801" i="3"/>
  <c r="C18800" i="3"/>
  <c r="C18799" i="3"/>
  <c r="C18798" i="3"/>
  <c r="C18797" i="3"/>
  <c r="C18796" i="3"/>
  <c r="C18795" i="3"/>
  <c r="C18794" i="3"/>
  <c r="C18793" i="3"/>
  <c r="C18792" i="3"/>
  <c r="C18791" i="3"/>
  <c r="C18790" i="3"/>
  <c r="C18789" i="3"/>
  <c r="C18788" i="3"/>
  <c r="C18787" i="3"/>
  <c r="C18786" i="3"/>
  <c r="C18785" i="3"/>
  <c r="C18784" i="3"/>
  <c r="C18783" i="3"/>
  <c r="C18782" i="3"/>
  <c r="C18781" i="3"/>
  <c r="C18780" i="3"/>
  <c r="C18779" i="3"/>
  <c r="C18778" i="3"/>
  <c r="C18777" i="3"/>
  <c r="C18776" i="3"/>
  <c r="C18775" i="3"/>
  <c r="C18774" i="3"/>
  <c r="C18773" i="3"/>
  <c r="C18772" i="3"/>
  <c r="C18771" i="3"/>
  <c r="C18770" i="3"/>
  <c r="C18769" i="3"/>
  <c r="C18768" i="3"/>
  <c r="C18767" i="3"/>
  <c r="C18766" i="3"/>
  <c r="C18765" i="3"/>
  <c r="C18764" i="3"/>
  <c r="C18763" i="3"/>
  <c r="C18762" i="3"/>
  <c r="C18761" i="3"/>
  <c r="C18760" i="3"/>
  <c r="C18759" i="3"/>
  <c r="C18758" i="3"/>
  <c r="C18757" i="3"/>
  <c r="C18756" i="3"/>
  <c r="C18755" i="3"/>
  <c r="C18754" i="3"/>
  <c r="C18753" i="3"/>
  <c r="C18752" i="3"/>
  <c r="C18751" i="3"/>
  <c r="C18750" i="3"/>
  <c r="C18749" i="3"/>
  <c r="C18748" i="3"/>
  <c r="C18747" i="3"/>
  <c r="C18746" i="3"/>
  <c r="C18745" i="3"/>
  <c r="C18744" i="3"/>
  <c r="C18743" i="3"/>
  <c r="C18742" i="3"/>
  <c r="C18741" i="3"/>
  <c r="C18740" i="3"/>
  <c r="C18739" i="3"/>
  <c r="C18738" i="3"/>
  <c r="C18737" i="3"/>
  <c r="C18736" i="3"/>
  <c r="C18735" i="3"/>
  <c r="C18734" i="3"/>
  <c r="C18733" i="3"/>
  <c r="C18732" i="3"/>
  <c r="C18731" i="3"/>
  <c r="C18730" i="3"/>
  <c r="C18729" i="3"/>
  <c r="C18728" i="3"/>
  <c r="C18727" i="3"/>
  <c r="C18726" i="3"/>
  <c r="C18725" i="3"/>
  <c r="C18724" i="3"/>
  <c r="C18723" i="3"/>
  <c r="C18722" i="3"/>
  <c r="C18721" i="3"/>
  <c r="C18720" i="3"/>
  <c r="C18719" i="3"/>
  <c r="C18718" i="3"/>
  <c r="C18717" i="3"/>
  <c r="C18716" i="3"/>
  <c r="C18715" i="3"/>
  <c r="C18714" i="3"/>
  <c r="C18713" i="3"/>
  <c r="C18712" i="3"/>
  <c r="C18711" i="3"/>
  <c r="C18710" i="3"/>
  <c r="C18709" i="3"/>
  <c r="C18708" i="3"/>
  <c r="C18707" i="3"/>
  <c r="C18706" i="3"/>
  <c r="C18705" i="3"/>
  <c r="C18704" i="3"/>
  <c r="C18703" i="3"/>
  <c r="C18702" i="3"/>
  <c r="C18701" i="3"/>
  <c r="C18700" i="3"/>
  <c r="C18699" i="3"/>
  <c r="C18698" i="3"/>
  <c r="C18697" i="3"/>
  <c r="C18696" i="3"/>
  <c r="C18695" i="3"/>
  <c r="C18694" i="3"/>
  <c r="C18693" i="3"/>
  <c r="C18692" i="3"/>
  <c r="C18691" i="3"/>
  <c r="C18690" i="3"/>
  <c r="C18689" i="3"/>
  <c r="C18688" i="3"/>
  <c r="C18687" i="3"/>
  <c r="C18686" i="3"/>
  <c r="C18685" i="3"/>
  <c r="C18684" i="3"/>
  <c r="C18683" i="3"/>
  <c r="C18682" i="3"/>
  <c r="C18681" i="3"/>
  <c r="C18680" i="3"/>
  <c r="C18679" i="3"/>
  <c r="C18678" i="3"/>
  <c r="C18677" i="3"/>
  <c r="C18676" i="3"/>
  <c r="C18675" i="3"/>
  <c r="C18674" i="3"/>
  <c r="C18673" i="3"/>
  <c r="C18672" i="3"/>
  <c r="C18671" i="3"/>
  <c r="C18670" i="3"/>
  <c r="C18669" i="3"/>
  <c r="C18668" i="3"/>
  <c r="C18667" i="3"/>
  <c r="C18666" i="3"/>
  <c r="C18665" i="3"/>
  <c r="C18664" i="3"/>
  <c r="C18663" i="3"/>
  <c r="C18662" i="3"/>
  <c r="C18661" i="3"/>
  <c r="C18660" i="3"/>
  <c r="C18659" i="3"/>
  <c r="C18658" i="3"/>
  <c r="C18657" i="3"/>
  <c r="C18656" i="3"/>
  <c r="C18655" i="3"/>
  <c r="C18654" i="3"/>
  <c r="C18653" i="3"/>
  <c r="C18652" i="3"/>
  <c r="C18651" i="3"/>
  <c r="C18650" i="3"/>
  <c r="C18649" i="3"/>
  <c r="C18648" i="3"/>
  <c r="C18647" i="3"/>
  <c r="C18646" i="3"/>
  <c r="C18645" i="3"/>
  <c r="C18644" i="3"/>
  <c r="C18643" i="3"/>
  <c r="C18642" i="3"/>
  <c r="C18641" i="3"/>
  <c r="C18640" i="3"/>
  <c r="C18639" i="3"/>
  <c r="C18638" i="3"/>
  <c r="C18637" i="3"/>
  <c r="C18636" i="3"/>
  <c r="C18635" i="3"/>
  <c r="C18634" i="3"/>
  <c r="C18633" i="3"/>
  <c r="C18632" i="3"/>
  <c r="C18631" i="3"/>
  <c r="C18630" i="3"/>
  <c r="C18629" i="3"/>
  <c r="C18628" i="3"/>
  <c r="C18627" i="3"/>
  <c r="C18626" i="3"/>
  <c r="C18625" i="3"/>
  <c r="C18624" i="3"/>
  <c r="C18623" i="3"/>
  <c r="C18622" i="3"/>
  <c r="C18621" i="3"/>
  <c r="C18620" i="3"/>
  <c r="C18619" i="3"/>
  <c r="C18618" i="3"/>
  <c r="C18617" i="3"/>
  <c r="C18616" i="3"/>
  <c r="C18615" i="3"/>
  <c r="C18614" i="3"/>
  <c r="C18613" i="3"/>
  <c r="C18612" i="3"/>
  <c r="C18611" i="3"/>
  <c r="C18610" i="3"/>
  <c r="C18609" i="3"/>
  <c r="C18608" i="3"/>
  <c r="C18607" i="3"/>
  <c r="C18606" i="3"/>
  <c r="C18605" i="3"/>
  <c r="C18604" i="3"/>
  <c r="C18603" i="3"/>
  <c r="C18602" i="3"/>
  <c r="C18601" i="3"/>
  <c r="C18600" i="3"/>
  <c r="C18599" i="3"/>
  <c r="C18598" i="3"/>
  <c r="C18597" i="3"/>
  <c r="C18596" i="3"/>
  <c r="C18595" i="3"/>
  <c r="C18594" i="3"/>
  <c r="C18593" i="3"/>
  <c r="C18592" i="3"/>
  <c r="C18591" i="3"/>
  <c r="C18590" i="3"/>
  <c r="C18589" i="3"/>
  <c r="C18588" i="3"/>
  <c r="C18587" i="3"/>
  <c r="C18586" i="3"/>
  <c r="C18585" i="3"/>
  <c r="C18584" i="3"/>
  <c r="C18583" i="3"/>
  <c r="C18582" i="3"/>
  <c r="C18581" i="3"/>
  <c r="C18580" i="3"/>
  <c r="C18579" i="3"/>
  <c r="C18578" i="3"/>
  <c r="C18577" i="3"/>
  <c r="C18576" i="3"/>
  <c r="C18575" i="3"/>
  <c r="C18574" i="3"/>
  <c r="C18573" i="3"/>
  <c r="C18572" i="3"/>
  <c r="C18571" i="3"/>
  <c r="C18570" i="3"/>
  <c r="C18569" i="3"/>
  <c r="C18568" i="3"/>
  <c r="C18567" i="3"/>
  <c r="C18566" i="3"/>
  <c r="C18565" i="3"/>
  <c r="C18564" i="3"/>
  <c r="C18563" i="3"/>
  <c r="C18562" i="3"/>
  <c r="C18561" i="3"/>
  <c r="C18560" i="3"/>
  <c r="C18559" i="3"/>
  <c r="C18558" i="3"/>
  <c r="C18557" i="3"/>
  <c r="C18556" i="3"/>
  <c r="C18555" i="3"/>
  <c r="C18554" i="3"/>
  <c r="C18553" i="3"/>
  <c r="C18552" i="3"/>
  <c r="C18551" i="3"/>
  <c r="C18550" i="3"/>
  <c r="C18549" i="3"/>
  <c r="C18548" i="3"/>
  <c r="C18547" i="3"/>
  <c r="C18546" i="3"/>
  <c r="C18545" i="3"/>
  <c r="C18544" i="3"/>
  <c r="C18543" i="3"/>
  <c r="C18542" i="3"/>
  <c r="C18541" i="3"/>
  <c r="C18540" i="3"/>
  <c r="C18539" i="3"/>
  <c r="C18538" i="3"/>
  <c r="C18537" i="3"/>
  <c r="C18536" i="3"/>
  <c r="C18535" i="3"/>
  <c r="C18534" i="3"/>
  <c r="C18533" i="3"/>
  <c r="C18532" i="3"/>
  <c r="C18531" i="3"/>
  <c r="C18530" i="3"/>
  <c r="C18529" i="3"/>
  <c r="C18528" i="3"/>
  <c r="C18527" i="3"/>
  <c r="C18526" i="3"/>
  <c r="C18525" i="3"/>
  <c r="C18524" i="3"/>
  <c r="C18523" i="3"/>
  <c r="C18522" i="3"/>
  <c r="C18521" i="3"/>
  <c r="C18520" i="3"/>
  <c r="C18519" i="3"/>
  <c r="C18518" i="3"/>
  <c r="C18517" i="3"/>
  <c r="C18516" i="3"/>
  <c r="C18515" i="3"/>
  <c r="C18514" i="3"/>
  <c r="C18513" i="3"/>
  <c r="C18512" i="3"/>
  <c r="C18511" i="3"/>
  <c r="C18510" i="3"/>
  <c r="C18509" i="3"/>
  <c r="C18508" i="3"/>
  <c r="C18507" i="3"/>
  <c r="C18506" i="3"/>
  <c r="C18505" i="3"/>
  <c r="C18504" i="3"/>
  <c r="C18503" i="3"/>
  <c r="C18502" i="3"/>
  <c r="C18501" i="3"/>
  <c r="C18500" i="3"/>
  <c r="C18499" i="3"/>
  <c r="C18498" i="3"/>
  <c r="C18497" i="3"/>
  <c r="C18496" i="3"/>
  <c r="C18495" i="3"/>
  <c r="C18494" i="3"/>
  <c r="C18493" i="3"/>
  <c r="C18492" i="3"/>
  <c r="C18491" i="3"/>
  <c r="C18490" i="3"/>
  <c r="C18489" i="3"/>
  <c r="C18488" i="3"/>
  <c r="C18487" i="3"/>
  <c r="C18486" i="3"/>
  <c r="C18485" i="3"/>
  <c r="C18484" i="3"/>
  <c r="C18483" i="3"/>
  <c r="C18482" i="3"/>
  <c r="C18481" i="3"/>
  <c r="C18480" i="3"/>
  <c r="C18479" i="3"/>
  <c r="C18478" i="3"/>
  <c r="C18477" i="3"/>
  <c r="C18476" i="3"/>
  <c r="C18475" i="3"/>
  <c r="C18474" i="3"/>
  <c r="C18473" i="3"/>
  <c r="C18472" i="3"/>
  <c r="C18471" i="3"/>
  <c r="C18470" i="3"/>
  <c r="C18469" i="3"/>
  <c r="C18468" i="3"/>
  <c r="C18467" i="3"/>
  <c r="C18466" i="3"/>
  <c r="C18465" i="3"/>
  <c r="C18464" i="3"/>
  <c r="C18463" i="3"/>
  <c r="C18462" i="3"/>
  <c r="C18461" i="3"/>
  <c r="C18460" i="3"/>
  <c r="C18459" i="3"/>
  <c r="C18458" i="3"/>
  <c r="C18457" i="3"/>
  <c r="C18456" i="3"/>
  <c r="C18455" i="3"/>
  <c r="C18454" i="3"/>
  <c r="C18453" i="3"/>
  <c r="C18452" i="3"/>
  <c r="C18451" i="3"/>
  <c r="C18450" i="3"/>
  <c r="C18449" i="3"/>
  <c r="C18448" i="3"/>
  <c r="C18447" i="3"/>
  <c r="C18446" i="3"/>
  <c r="C18445" i="3"/>
  <c r="C18444" i="3"/>
  <c r="C18443" i="3"/>
  <c r="C18442" i="3"/>
  <c r="C18441" i="3"/>
  <c r="C18440" i="3"/>
  <c r="C18439" i="3"/>
  <c r="C18438" i="3"/>
  <c r="C18437" i="3"/>
  <c r="C18436" i="3"/>
  <c r="C18435" i="3"/>
  <c r="C18434" i="3"/>
  <c r="C18433" i="3"/>
  <c r="C18432" i="3"/>
  <c r="C18431" i="3"/>
  <c r="C18430" i="3"/>
  <c r="C18429" i="3"/>
  <c r="C18428" i="3"/>
  <c r="C18427" i="3"/>
  <c r="C18426" i="3"/>
  <c r="C18425" i="3"/>
  <c r="C18424" i="3"/>
  <c r="C18423" i="3"/>
  <c r="C18422" i="3"/>
  <c r="C18421" i="3"/>
  <c r="C18420" i="3"/>
  <c r="C18419" i="3"/>
  <c r="C18418" i="3"/>
  <c r="C18417" i="3"/>
  <c r="C18416" i="3"/>
  <c r="C18415" i="3"/>
  <c r="C18414" i="3"/>
  <c r="C18413" i="3"/>
  <c r="C18412" i="3"/>
  <c r="C18411" i="3"/>
  <c r="C18410" i="3"/>
  <c r="C18409" i="3"/>
  <c r="C18408" i="3"/>
  <c r="C18407" i="3"/>
  <c r="C18406" i="3"/>
  <c r="C18405" i="3"/>
  <c r="C18404" i="3"/>
  <c r="C18403" i="3"/>
  <c r="C18402" i="3"/>
  <c r="C18401" i="3"/>
  <c r="C18400" i="3"/>
  <c r="C18399" i="3"/>
  <c r="C18398" i="3"/>
  <c r="C18397" i="3"/>
  <c r="C18396" i="3"/>
  <c r="C18395" i="3"/>
  <c r="C18394" i="3"/>
  <c r="C18393" i="3"/>
  <c r="C18392" i="3"/>
  <c r="C18391" i="3"/>
  <c r="C18390" i="3"/>
  <c r="C18389" i="3"/>
  <c r="C18388" i="3"/>
  <c r="C18387" i="3"/>
  <c r="C18386" i="3"/>
  <c r="C18385" i="3"/>
  <c r="C18384" i="3"/>
  <c r="C18383" i="3"/>
  <c r="C18382" i="3"/>
  <c r="C18381" i="3"/>
  <c r="C18380" i="3"/>
  <c r="C18379" i="3"/>
  <c r="C18378" i="3"/>
  <c r="C18377" i="3"/>
  <c r="C18376" i="3"/>
  <c r="C18375" i="3"/>
  <c r="C18374" i="3"/>
  <c r="C18373" i="3"/>
  <c r="C18372" i="3"/>
  <c r="C18371" i="3"/>
  <c r="C18370" i="3"/>
  <c r="C18369" i="3"/>
  <c r="C18368" i="3"/>
  <c r="C18367" i="3"/>
  <c r="C18366" i="3"/>
  <c r="C18365" i="3"/>
  <c r="C18364" i="3"/>
  <c r="C18363" i="3"/>
  <c r="C18362" i="3"/>
  <c r="C18361" i="3"/>
  <c r="C18360" i="3"/>
  <c r="C18359" i="3"/>
  <c r="C18358" i="3"/>
  <c r="C18357" i="3"/>
  <c r="C18356" i="3"/>
  <c r="C18355" i="3"/>
  <c r="C18354" i="3"/>
  <c r="C18353" i="3"/>
  <c r="C18352" i="3"/>
  <c r="C18351" i="3"/>
  <c r="C18350" i="3"/>
  <c r="C18349" i="3"/>
  <c r="C18348" i="3"/>
  <c r="C18347" i="3"/>
  <c r="C18346" i="3"/>
  <c r="C18345" i="3"/>
  <c r="C18344" i="3"/>
  <c r="C18343" i="3"/>
  <c r="C18342" i="3"/>
  <c r="C18341" i="3"/>
  <c r="C18340" i="3"/>
  <c r="C18339" i="3"/>
  <c r="C18338" i="3"/>
  <c r="C18337" i="3"/>
  <c r="C18336" i="3"/>
  <c r="C18335" i="3"/>
  <c r="C18334" i="3"/>
  <c r="C18333" i="3"/>
  <c r="C18332" i="3"/>
  <c r="C18331" i="3"/>
  <c r="C18330" i="3"/>
  <c r="C18329" i="3"/>
  <c r="C18328" i="3"/>
  <c r="C18327" i="3"/>
  <c r="C18326" i="3"/>
  <c r="C18325" i="3"/>
  <c r="C18324" i="3"/>
  <c r="C18323" i="3"/>
  <c r="C18322" i="3"/>
  <c r="C18321" i="3"/>
  <c r="C18320" i="3"/>
  <c r="C18319" i="3"/>
  <c r="C18318" i="3"/>
  <c r="C18317" i="3"/>
  <c r="C18316" i="3"/>
  <c r="C18315" i="3"/>
  <c r="C18314" i="3"/>
  <c r="C18313" i="3"/>
  <c r="C18312" i="3"/>
  <c r="C18311" i="3"/>
  <c r="C18310" i="3"/>
  <c r="C18309" i="3"/>
  <c r="C18308" i="3"/>
  <c r="C18307" i="3"/>
  <c r="C18306" i="3"/>
  <c r="C18305" i="3"/>
  <c r="C18304" i="3"/>
  <c r="C18303" i="3"/>
  <c r="C18302" i="3"/>
  <c r="C18301" i="3"/>
  <c r="C18300" i="3"/>
  <c r="C18299" i="3"/>
  <c r="C18298" i="3"/>
  <c r="C18297" i="3"/>
  <c r="C18296" i="3"/>
  <c r="C18295" i="3"/>
  <c r="C18294" i="3"/>
  <c r="C18293" i="3"/>
  <c r="C18292" i="3"/>
  <c r="C18291" i="3"/>
  <c r="C18290" i="3"/>
  <c r="C18289" i="3"/>
  <c r="C18288" i="3"/>
  <c r="C18287" i="3"/>
  <c r="C18286" i="3"/>
  <c r="C18285" i="3"/>
  <c r="C18284" i="3"/>
  <c r="C18283" i="3"/>
  <c r="C18282" i="3"/>
  <c r="C18281" i="3"/>
  <c r="C18280" i="3"/>
  <c r="C18279" i="3"/>
  <c r="C18278" i="3"/>
  <c r="C18277" i="3"/>
  <c r="C18276" i="3"/>
  <c r="C18275" i="3"/>
  <c r="C18274" i="3"/>
  <c r="C18273" i="3"/>
  <c r="C18272" i="3"/>
  <c r="C18271" i="3"/>
  <c r="C18270" i="3"/>
  <c r="C18269" i="3"/>
  <c r="C18268" i="3"/>
  <c r="C18267" i="3"/>
  <c r="C18266" i="3"/>
  <c r="C18265" i="3"/>
  <c r="C18264" i="3"/>
  <c r="C18263" i="3"/>
  <c r="C18262" i="3"/>
  <c r="C18261" i="3"/>
  <c r="C18260" i="3"/>
  <c r="C18259" i="3"/>
  <c r="C18258" i="3"/>
  <c r="C18257" i="3"/>
  <c r="C18256" i="3"/>
  <c r="C18255" i="3"/>
  <c r="C18254" i="3"/>
  <c r="C18253" i="3"/>
  <c r="C18252" i="3"/>
  <c r="C18251" i="3"/>
  <c r="C18250" i="3"/>
  <c r="C18249" i="3"/>
  <c r="C18248" i="3"/>
  <c r="C18247" i="3"/>
  <c r="C18246" i="3"/>
  <c r="C18245" i="3"/>
  <c r="C18244" i="3"/>
  <c r="C18243" i="3"/>
  <c r="C18242" i="3"/>
  <c r="C18241" i="3"/>
  <c r="C18240" i="3"/>
  <c r="C18239" i="3"/>
  <c r="C18238" i="3"/>
  <c r="C18237" i="3"/>
  <c r="C18236" i="3"/>
  <c r="C18235" i="3"/>
  <c r="C18234" i="3"/>
  <c r="C18233" i="3"/>
  <c r="C18232" i="3"/>
  <c r="C18231" i="3"/>
  <c r="C18230" i="3"/>
  <c r="C18229" i="3"/>
  <c r="C18228" i="3"/>
  <c r="C18227" i="3"/>
  <c r="C18226" i="3"/>
  <c r="C18225" i="3"/>
  <c r="C18224" i="3"/>
  <c r="C18223" i="3"/>
  <c r="C18222" i="3"/>
  <c r="C18221" i="3"/>
  <c r="C18220" i="3"/>
  <c r="C18219" i="3"/>
  <c r="C18218" i="3"/>
  <c r="C18217" i="3"/>
  <c r="C18216" i="3"/>
  <c r="C18215" i="3"/>
  <c r="C18214" i="3"/>
  <c r="C18213" i="3"/>
  <c r="C18212" i="3"/>
  <c r="C18211" i="3"/>
  <c r="C18210" i="3"/>
  <c r="C18209" i="3"/>
  <c r="C18208" i="3"/>
  <c r="C18207" i="3"/>
  <c r="C18206" i="3"/>
  <c r="C18205" i="3"/>
  <c r="C18204" i="3"/>
  <c r="C18203" i="3"/>
  <c r="C18202" i="3"/>
  <c r="C18201" i="3"/>
  <c r="C18200" i="3"/>
  <c r="C18199" i="3"/>
  <c r="C18198" i="3"/>
  <c r="C18197" i="3"/>
  <c r="C18196" i="3"/>
  <c r="C18195" i="3"/>
  <c r="C18194" i="3"/>
  <c r="C18193" i="3"/>
  <c r="C18192" i="3"/>
  <c r="C18191" i="3"/>
  <c r="C18190" i="3"/>
  <c r="C18189" i="3"/>
  <c r="C18188" i="3"/>
  <c r="C18187" i="3"/>
  <c r="C18186" i="3"/>
  <c r="C18185" i="3"/>
  <c r="C18184" i="3"/>
  <c r="C18183" i="3"/>
  <c r="C18182" i="3"/>
  <c r="C18181" i="3"/>
  <c r="C18180" i="3"/>
  <c r="C18179" i="3"/>
  <c r="C18178" i="3"/>
  <c r="C18177" i="3"/>
  <c r="C18176" i="3"/>
  <c r="C18175" i="3"/>
  <c r="C18174" i="3"/>
  <c r="C18173" i="3"/>
  <c r="C18172" i="3"/>
  <c r="C18171" i="3"/>
  <c r="C18170" i="3"/>
  <c r="C18169" i="3"/>
  <c r="C18168" i="3"/>
  <c r="C18167" i="3"/>
  <c r="C18166" i="3"/>
  <c r="C18165" i="3"/>
  <c r="C18164" i="3"/>
  <c r="C18163" i="3"/>
  <c r="C18162" i="3"/>
  <c r="C18161" i="3"/>
  <c r="C18160" i="3"/>
  <c r="C18159" i="3"/>
  <c r="C18158" i="3"/>
  <c r="C18157" i="3"/>
  <c r="C18156" i="3"/>
  <c r="C18155" i="3"/>
  <c r="C18154" i="3"/>
  <c r="C18153" i="3"/>
  <c r="C18152" i="3"/>
  <c r="C18151" i="3"/>
  <c r="C18150" i="3"/>
  <c r="C18149" i="3"/>
  <c r="C18148" i="3"/>
  <c r="C18147" i="3"/>
  <c r="C18146" i="3"/>
  <c r="C18145" i="3"/>
  <c r="C18144" i="3"/>
  <c r="C18143" i="3"/>
  <c r="C18142" i="3"/>
  <c r="C18141" i="3"/>
  <c r="C18140" i="3"/>
  <c r="C18139" i="3"/>
  <c r="C18138" i="3"/>
  <c r="C18137" i="3"/>
  <c r="C18136" i="3"/>
  <c r="C18135" i="3"/>
  <c r="C18134" i="3"/>
  <c r="C18133" i="3"/>
  <c r="C18132" i="3"/>
  <c r="C18131" i="3"/>
  <c r="C18130" i="3"/>
  <c r="C18129" i="3"/>
  <c r="C18128" i="3"/>
  <c r="C18127" i="3"/>
  <c r="C18126" i="3"/>
  <c r="C18125" i="3"/>
  <c r="C18124" i="3"/>
  <c r="C18123" i="3"/>
  <c r="C18122" i="3"/>
  <c r="C18121" i="3"/>
  <c r="C18120" i="3"/>
  <c r="C18119" i="3"/>
  <c r="C18118" i="3"/>
  <c r="C18117" i="3"/>
  <c r="C18116" i="3"/>
  <c r="C18115" i="3"/>
  <c r="C18114" i="3"/>
  <c r="C18113" i="3"/>
  <c r="C18112" i="3"/>
  <c r="C18111" i="3"/>
  <c r="C18110" i="3"/>
  <c r="C18109" i="3"/>
  <c r="C18108" i="3"/>
  <c r="C18107" i="3"/>
  <c r="C18106" i="3"/>
  <c r="C18105" i="3"/>
  <c r="C18104" i="3"/>
  <c r="C18103" i="3"/>
  <c r="C18102" i="3"/>
  <c r="C18101" i="3"/>
  <c r="C18100" i="3"/>
  <c r="C18099" i="3"/>
  <c r="C18098" i="3"/>
  <c r="C18097" i="3"/>
  <c r="C18096" i="3"/>
  <c r="C18095" i="3"/>
  <c r="C18094" i="3"/>
  <c r="C18093" i="3"/>
  <c r="C18092" i="3"/>
  <c r="C18091" i="3"/>
  <c r="C18090" i="3"/>
  <c r="C18089" i="3"/>
  <c r="C18088" i="3"/>
  <c r="C18087" i="3"/>
  <c r="C18086" i="3"/>
  <c r="C18085" i="3"/>
  <c r="C18084" i="3"/>
  <c r="C18083" i="3"/>
  <c r="C18082" i="3"/>
  <c r="C18081" i="3"/>
  <c r="C18080" i="3"/>
  <c r="C18079" i="3"/>
  <c r="C18078" i="3"/>
  <c r="C18077" i="3"/>
  <c r="C18076" i="3"/>
  <c r="C18075" i="3"/>
  <c r="C18074" i="3"/>
  <c r="C18073" i="3"/>
  <c r="C18072" i="3"/>
  <c r="C18071" i="3"/>
  <c r="C18070" i="3"/>
  <c r="C18069" i="3"/>
  <c r="C18068" i="3"/>
  <c r="C18067" i="3"/>
  <c r="C18066" i="3"/>
  <c r="C18065" i="3"/>
  <c r="C18064" i="3"/>
  <c r="C18063" i="3"/>
  <c r="C18062" i="3"/>
  <c r="C18061" i="3"/>
  <c r="C18060" i="3"/>
  <c r="C18059" i="3"/>
  <c r="C18058" i="3"/>
  <c r="C18057" i="3"/>
  <c r="C18056" i="3"/>
  <c r="C18055" i="3"/>
  <c r="C18054" i="3"/>
  <c r="C18053" i="3"/>
  <c r="C18052" i="3"/>
  <c r="C18051" i="3"/>
  <c r="C18050" i="3"/>
  <c r="C18049" i="3"/>
  <c r="C18048" i="3"/>
  <c r="C18047" i="3"/>
  <c r="C18046" i="3"/>
  <c r="C18045" i="3"/>
  <c r="C18044" i="3"/>
  <c r="C18043" i="3"/>
  <c r="C18042" i="3"/>
  <c r="C18041" i="3"/>
  <c r="C18040" i="3"/>
  <c r="C18039" i="3"/>
  <c r="C18038" i="3"/>
  <c r="C18037" i="3"/>
  <c r="C18036" i="3"/>
  <c r="C18035" i="3"/>
  <c r="C18034" i="3"/>
  <c r="C18033" i="3"/>
  <c r="C18032" i="3"/>
  <c r="C18031" i="3"/>
  <c r="C18030" i="3"/>
  <c r="C18029" i="3"/>
  <c r="C18028" i="3"/>
  <c r="C18027" i="3"/>
  <c r="C18026" i="3"/>
  <c r="C18025" i="3"/>
  <c r="C18024" i="3"/>
  <c r="C18023" i="3"/>
  <c r="C18022" i="3"/>
  <c r="C18021" i="3"/>
  <c r="C18020" i="3"/>
  <c r="C18019" i="3"/>
  <c r="C18018" i="3"/>
  <c r="C18017" i="3"/>
  <c r="C18016" i="3"/>
  <c r="C18015" i="3"/>
  <c r="C18014" i="3"/>
  <c r="C18013" i="3"/>
  <c r="C18012" i="3"/>
  <c r="C18011" i="3"/>
  <c r="C18010" i="3"/>
  <c r="C18009" i="3"/>
  <c r="C18008" i="3"/>
  <c r="C18007" i="3"/>
  <c r="C18006" i="3"/>
  <c r="C18005" i="3"/>
  <c r="C18004" i="3"/>
  <c r="C18003" i="3"/>
  <c r="C18002" i="3"/>
  <c r="C18001" i="3"/>
  <c r="C18000" i="3"/>
  <c r="C17999" i="3"/>
  <c r="C17998" i="3"/>
  <c r="C17997" i="3"/>
  <c r="C17996" i="3"/>
  <c r="C17995" i="3"/>
  <c r="C17994" i="3"/>
  <c r="C17993" i="3"/>
  <c r="C17992" i="3"/>
  <c r="C17991" i="3"/>
  <c r="C17990" i="3"/>
  <c r="C17989" i="3"/>
  <c r="C17988" i="3"/>
  <c r="C17987" i="3"/>
  <c r="C17986" i="3"/>
  <c r="C17985" i="3"/>
  <c r="C17984" i="3"/>
  <c r="C17983" i="3"/>
  <c r="C17982" i="3"/>
  <c r="C17981" i="3"/>
  <c r="C17980" i="3"/>
  <c r="C17979" i="3"/>
  <c r="C17978" i="3"/>
  <c r="C17977" i="3"/>
  <c r="C17976" i="3"/>
  <c r="C17975" i="3"/>
  <c r="C17974" i="3"/>
  <c r="C17973" i="3"/>
  <c r="C17972" i="3"/>
  <c r="C17971" i="3"/>
  <c r="C17970" i="3"/>
  <c r="C17969" i="3"/>
  <c r="C17968" i="3"/>
  <c r="C17967" i="3"/>
  <c r="C17966" i="3"/>
  <c r="C17965" i="3"/>
  <c r="C17964" i="3"/>
  <c r="C17963" i="3"/>
  <c r="C17962" i="3"/>
  <c r="C17961" i="3"/>
  <c r="C17960" i="3"/>
  <c r="C17959" i="3"/>
  <c r="C17958" i="3"/>
  <c r="C17957" i="3"/>
  <c r="C17956" i="3"/>
  <c r="C17955" i="3"/>
  <c r="C17954" i="3"/>
  <c r="C17953" i="3"/>
  <c r="C17952" i="3"/>
  <c r="C17951" i="3"/>
  <c r="C17950" i="3"/>
  <c r="C17949" i="3"/>
  <c r="C17948" i="3"/>
  <c r="C17947" i="3"/>
  <c r="C17946" i="3"/>
  <c r="C17945" i="3"/>
  <c r="C17944" i="3"/>
  <c r="C17943" i="3"/>
  <c r="C17942" i="3"/>
  <c r="C17941" i="3"/>
  <c r="C17940" i="3"/>
  <c r="C17939" i="3"/>
  <c r="C17938" i="3"/>
  <c r="C17937" i="3"/>
  <c r="C17936" i="3"/>
  <c r="C17935" i="3"/>
  <c r="C17934" i="3"/>
  <c r="C17933" i="3"/>
  <c r="C17932" i="3"/>
  <c r="C17931" i="3"/>
  <c r="C17930" i="3"/>
  <c r="C17929" i="3"/>
  <c r="C17928" i="3"/>
  <c r="C17927" i="3"/>
  <c r="C17926" i="3"/>
  <c r="C17925" i="3"/>
  <c r="C17924" i="3"/>
  <c r="C17923" i="3"/>
  <c r="C17922" i="3"/>
  <c r="C17921" i="3"/>
  <c r="C17920" i="3"/>
  <c r="C17919" i="3"/>
  <c r="C17918" i="3"/>
  <c r="C17917" i="3"/>
  <c r="C17916" i="3"/>
  <c r="C17915" i="3"/>
  <c r="C17914" i="3"/>
  <c r="C17913" i="3"/>
  <c r="C17912" i="3"/>
  <c r="C17911" i="3"/>
  <c r="C17910" i="3"/>
  <c r="C17909" i="3"/>
  <c r="C17908" i="3"/>
  <c r="C17907" i="3"/>
  <c r="C17906" i="3"/>
  <c r="C17905" i="3"/>
  <c r="C17904" i="3"/>
  <c r="C17903" i="3"/>
  <c r="C17902" i="3"/>
  <c r="C17901" i="3"/>
  <c r="C17900" i="3"/>
  <c r="C17899" i="3"/>
  <c r="C17898" i="3"/>
  <c r="C17897" i="3"/>
  <c r="C17896" i="3"/>
  <c r="C17895" i="3"/>
  <c r="C17894" i="3"/>
  <c r="C17893" i="3"/>
  <c r="C17892" i="3"/>
  <c r="C17891" i="3"/>
  <c r="C17890" i="3"/>
  <c r="C17889" i="3"/>
  <c r="C17888" i="3"/>
  <c r="C17887" i="3"/>
  <c r="C17886" i="3"/>
  <c r="C17885" i="3"/>
  <c r="C17884" i="3"/>
  <c r="C17883" i="3"/>
  <c r="C17882" i="3"/>
  <c r="C17881" i="3"/>
  <c r="C17880" i="3"/>
  <c r="C17879" i="3"/>
  <c r="C17878" i="3"/>
  <c r="C17877" i="3"/>
  <c r="C17876" i="3"/>
  <c r="C17875" i="3"/>
  <c r="C17874" i="3"/>
  <c r="C17873" i="3"/>
  <c r="C17872" i="3"/>
  <c r="C17871" i="3"/>
  <c r="C17870" i="3"/>
  <c r="C17869" i="3"/>
  <c r="C17868" i="3"/>
  <c r="C17867" i="3"/>
  <c r="C17866" i="3"/>
  <c r="C17865" i="3"/>
  <c r="C17864" i="3"/>
  <c r="C17863" i="3"/>
  <c r="C17862" i="3"/>
  <c r="C17861" i="3"/>
  <c r="C17860" i="3"/>
  <c r="C17859" i="3"/>
  <c r="C17858" i="3"/>
  <c r="C17857" i="3"/>
  <c r="C17856" i="3"/>
  <c r="C17855" i="3"/>
  <c r="C17854" i="3"/>
  <c r="C17853" i="3"/>
  <c r="C17852" i="3"/>
  <c r="C17851" i="3"/>
  <c r="C17850" i="3"/>
  <c r="C17849" i="3"/>
  <c r="C17848" i="3"/>
  <c r="C17847" i="3"/>
  <c r="C17846" i="3"/>
  <c r="C17845" i="3"/>
  <c r="C17844" i="3"/>
  <c r="C17843" i="3"/>
  <c r="C17842" i="3"/>
  <c r="C17841" i="3"/>
  <c r="C17840" i="3"/>
  <c r="C17839" i="3"/>
  <c r="C17838" i="3"/>
  <c r="C17837" i="3"/>
  <c r="C17836" i="3"/>
  <c r="C17835" i="3"/>
  <c r="C17834" i="3"/>
  <c r="C17833" i="3"/>
  <c r="C17832" i="3"/>
  <c r="C17831" i="3"/>
  <c r="C17830" i="3"/>
  <c r="C17829" i="3"/>
  <c r="C17828" i="3"/>
  <c r="C17827" i="3"/>
  <c r="C17826" i="3"/>
  <c r="C17825" i="3"/>
  <c r="C17824" i="3"/>
  <c r="C17823" i="3"/>
  <c r="C17822" i="3"/>
  <c r="C17821" i="3"/>
  <c r="C17820" i="3"/>
  <c r="C17819" i="3"/>
  <c r="C17818" i="3"/>
  <c r="C17817" i="3"/>
  <c r="C17816" i="3"/>
  <c r="C17815" i="3"/>
  <c r="C17814" i="3"/>
  <c r="C17813" i="3"/>
  <c r="C17812" i="3"/>
  <c r="C17811" i="3"/>
  <c r="C17810" i="3"/>
  <c r="C17809" i="3"/>
  <c r="C17808" i="3"/>
  <c r="C17807" i="3"/>
  <c r="C17806" i="3"/>
  <c r="C17805" i="3"/>
  <c r="C17804" i="3"/>
  <c r="C17803" i="3"/>
  <c r="C17802" i="3"/>
  <c r="C17801" i="3"/>
  <c r="C17800" i="3"/>
  <c r="C17799" i="3"/>
  <c r="C17798" i="3"/>
  <c r="C17797" i="3"/>
  <c r="C17796" i="3"/>
  <c r="C17795" i="3"/>
  <c r="C17794" i="3"/>
  <c r="C17793" i="3"/>
  <c r="C17792" i="3"/>
  <c r="C17791" i="3"/>
  <c r="C17790" i="3"/>
  <c r="C17789" i="3"/>
  <c r="C17788" i="3"/>
  <c r="C17787" i="3"/>
  <c r="C17786" i="3"/>
  <c r="C17785" i="3"/>
  <c r="C17784" i="3"/>
  <c r="C17783" i="3"/>
  <c r="C17782" i="3"/>
  <c r="C17781" i="3"/>
  <c r="C17780" i="3"/>
  <c r="C17779" i="3"/>
  <c r="C17778" i="3"/>
  <c r="C17777" i="3"/>
  <c r="C17776" i="3"/>
  <c r="C17775" i="3"/>
  <c r="C17774" i="3"/>
  <c r="C17773" i="3"/>
  <c r="C17772" i="3"/>
  <c r="C17771" i="3"/>
  <c r="C17770" i="3"/>
  <c r="C17769" i="3"/>
  <c r="C17768" i="3"/>
  <c r="C17767" i="3"/>
  <c r="C17766" i="3"/>
  <c r="C17765" i="3"/>
  <c r="C17764" i="3"/>
  <c r="C17763" i="3"/>
  <c r="C17762" i="3"/>
  <c r="C17761" i="3"/>
  <c r="C17760" i="3"/>
  <c r="C17759" i="3"/>
  <c r="C17758" i="3"/>
  <c r="C17757" i="3"/>
  <c r="C17756" i="3"/>
  <c r="C17755" i="3"/>
  <c r="C17754" i="3"/>
  <c r="C17753" i="3"/>
  <c r="C17752" i="3"/>
  <c r="C17751" i="3"/>
  <c r="C17750" i="3"/>
  <c r="C17749" i="3"/>
  <c r="C17748" i="3"/>
  <c r="C17747" i="3"/>
  <c r="C17746" i="3"/>
  <c r="C17745" i="3"/>
  <c r="C17744" i="3"/>
  <c r="C17743" i="3"/>
  <c r="C17742" i="3"/>
  <c r="C17741" i="3"/>
  <c r="C17740" i="3"/>
  <c r="C17739" i="3"/>
  <c r="C17738" i="3"/>
  <c r="C17737" i="3"/>
  <c r="C17736" i="3"/>
  <c r="C17735" i="3"/>
  <c r="C17734" i="3"/>
  <c r="C17733" i="3"/>
  <c r="C17732" i="3"/>
  <c r="C17731" i="3"/>
  <c r="C17730" i="3"/>
  <c r="C17729" i="3"/>
  <c r="C17728" i="3"/>
  <c r="C17727" i="3"/>
  <c r="C17726" i="3"/>
  <c r="C17725" i="3"/>
  <c r="C17724" i="3"/>
  <c r="C17723" i="3"/>
  <c r="C17722" i="3"/>
  <c r="C17721" i="3"/>
  <c r="C17720" i="3"/>
  <c r="C17719" i="3"/>
  <c r="C17718" i="3"/>
  <c r="C17717" i="3"/>
  <c r="C17716" i="3"/>
  <c r="C17715" i="3"/>
  <c r="C17714" i="3"/>
  <c r="C17713" i="3"/>
  <c r="C17712" i="3"/>
  <c r="C17711" i="3"/>
  <c r="C17710" i="3"/>
  <c r="C17709" i="3"/>
  <c r="C17708" i="3"/>
  <c r="C17707" i="3"/>
  <c r="C17706" i="3"/>
  <c r="C17705" i="3"/>
  <c r="C17704" i="3"/>
  <c r="C17703" i="3"/>
  <c r="C17702" i="3"/>
  <c r="C17701" i="3"/>
  <c r="C17700" i="3"/>
  <c r="C17699" i="3"/>
  <c r="C17698" i="3"/>
  <c r="C17697" i="3"/>
  <c r="C17696" i="3"/>
  <c r="C17695" i="3"/>
  <c r="C17694" i="3"/>
  <c r="C17693" i="3"/>
  <c r="C17692" i="3"/>
  <c r="C17691" i="3"/>
  <c r="C17690" i="3"/>
  <c r="C17689" i="3"/>
  <c r="C17688" i="3"/>
  <c r="C17687" i="3"/>
  <c r="C17686" i="3"/>
  <c r="C17685" i="3"/>
  <c r="C17684" i="3"/>
  <c r="C17683" i="3"/>
  <c r="C17682" i="3"/>
  <c r="C17681" i="3"/>
  <c r="C17680" i="3"/>
  <c r="C17679" i="3"/>
  <c r="C17678" i="3"/>
  <c r="C17677" i="3"/>
  <c r="C17676" i="3"/>
  <c r="C17675" i="3"/>
  <c r="C17674" i="3"/>
  <c r="C17673" i="3"/>
  <c r="C17672" i="3"/>
  <c r="C17671" i="3"/>
  <c r="C17670" i="3"/>
  <c r="C17669" i="3"/>
  <c r="C17668" i="3"/>
  <c r="C17667" i="3"/>
  <c r="C17666" i="3"/>
  <c r="C17665" i="3"/>
  <c r="C17664" i="3"/>
  <c r="C17663" i="3"/>
  <c r="C17662" i="3"/>
  <c r="C17661" i="3"/>
  <c r="C17660" i="3"/>
  <c r="C17659" i="3"/>
  <c r="C17658" i="3"/>
  <c r="C17657" i="3"/>
  <c r="C17656" i="3"/>
  <c r="C17655" i="3"/>
  <c r="C17654" i="3"/>
  <c r="C17653" i="3"/>
  <c r="C17652" i="3"/>
  <c r="C17651" i="3"/>
  <c r="C17650" i="3"/>
  <c r="C17649" i="3"/>
  <c r="C17648" i="3"/>
  <c r="C17647" i="3"/>
  <c r="C17646" i="3"/>
  <c r="C17645" i="3"/>
  <c r="C17644" i="3"/>
  <c r="C17643" i="3"/>
  <c r="C17642" i="3"/>
  <c r="C17641" i="3"/>
  <c r="C17640" i="3"/>
  <c r="C17639" i="3"/>
  <c r="C17638" i="3"/>
  <c r="C17637" i="3"/>
  <c r="C17636" i="3"/>
  <c r="C17635" i="3"/>
  <c r="C17634" i="3"/>
  <c r="C17633" i="3"/>
  <c r="C17632" i="3"/>
  <c r="C17631" i="3"/>
  <c r="C17630" i="3"/>
  <c r="C17629" i="3"/>
  <c r="C17628" i="3"/>
  <c r="C17627" i="3"/>
  <c r="C17626" i="3"/>
  <c r="C17625" i="3"/>
  <c r="C17624" i="3"/>
  <c r="C17623" i="3"/>
  <c r="C17622" i="3"/>
  <c r="C17621" i="3"/>
  <c r="C17620" i="3"/>
  <c r="C17619" i="3"/>
  <c r="C17618" i="3"/>
  <c r="C17617" i="3"/>
  <c r="C17616" i="3"/>
  <c r="C17615" i="3"/>
  <c r="C17614" i="3"/>
  <c r="C17613" i="3"/>
  <c r="C17612" i="3"/>
  <c r="C17611" i="3"/>
  <c r="C17610" i="3"/>
  <c r="C17609" i="3"/>
  <c r="C17608" i="3"/>
  <c r="C17607" i="3"/>
  <c r="C17606" i="3"/>
  <c r="C17605" i="3"/>
  <c r="C17604" i="3"/>
  <c r="C17603" i="3"/>
  <c r="C17602" i="3"/>
  <c r="C17601" i="3"/>
  <c r="C17600" i="3"/>
  <c r="C17599" i="3"/>
  <c r="C17598" i="3"/>
  <c r="C17597" i="3"/>
  <c r="C17596" i="3"/>
  <c r="C17595" i="3"/>
  <c r="C17594" i="3"/>
  <c r="C17593" i="3"/>
  <c r="C17592" i="3"/>
  <c r="C17591" i="3"/>
  <c r="C17590" i="3"/>
  <c r="C17589" i="3"/>
  <c r="C17588" i="3"/>
  <c r="C17587" i="3"/>
  <c r="C17586" i="3"/>
  <c r="C17585" i="3"/>
  <c r="C17584" i="3"/>
  <c r="C17583" i="3"/>
  <c r="C17582" i="3"/>
  <c r="C17581" i="3"/>
  <c r="C17580" i="3"/>
  <c r="C17579" i="3"/>
  <c r="C17578" i="3"/>
  <c r="C17577" i="3"/>
  <c r="C17576" i="3"/>
  <c r="C17575" i="3"/>
  <c r="C17574" i="3"/>
  <c r="C17573" i="3"/>
  <c r="C17572" i="3"/>
  <c r="C17571" i="3"/>
  <c r="C17570" i="3"/>
  <c r="C17569" i="3"/>
  <c r="C17568" i="3"/>
  <c r="C17567" i="3"/>
  <c r="C17566" i="3"/>
  <c r="C17565" i="3"/>
  <c r="C17564" i="3"/>
  <c r="C17563" i="3"/>
  <c r="C17562" i="3"/>
  <c r="C17561" i="3"/>
  <c r="C17560" i="3"/>
  <c r="C17559" i="3"/>
  <c r="C17558" i="3"/>
  <c r="C17557" i="3"/>
  <c r="C17556" i="3"/>
  <c r="C17555" i="3"/>
  <c r="C17554" i="3"/>
  <c r="C17553" i="3"/>
  <c r="C17552" i="3"/>
  <c r="C17551" i="3"/>
  <c r="C17550" i="3"/>
  <c r="C17549" i="3"/>
  <c r="C17548" i="3"/>
  <c r="C17547" i="3"/>
  <c r="C17546" i="3"/>
  <c r="C17545" i="3"/>
  <c r="C17544" i="3"/>
  <c r="C17543" i="3"/>
  <c r="C17542" i="3"/>
  <c r="C17541" i="3"/>
  <c r="C17540" i="3"/>
  <c r="C17539" i="3"/>
  <c r="C17538" i="3"/>
  <c r="C17537" i="3"/>
  <c r="C17536" i="3"/>
  <c r="C17535" i="3"/>
  <c r="C17534" i="3"/>
  <c r="C17533" i="3"/>
  <c r="C17532" i="3"/>
  <c r="C17531" i="3"/>
  <c r="C17530" i="3"/>
  <c r="C17529" i="3"/>
  <c r="C17528" i="3"/>
  <c r="C17527" i="3"/>
  <c r="C17526" i="3"/>
  <c r="C17525" i="3"/>
  <c r="C17524" i="3"/>
  <c r="C17523" i="3"/>
  <c r="C17522" i="3"/>
  <c r="C17521" i="3"/>
  <c r="C17520" i="3"/>
  <c r="C17519" i="3"/>
  <c r="C17518" i="3"/>
  <c r="C17517" i="3"/>
  <c r="C17516" i="3"/>
  <c r="C17515" i="3"/>
  <c r="C17514" i="3"/>
  <c r="C17513" i="3"/>
  <c r="C17512" i="3"/>
  <c r="C17511" i="3"/>
  <c r="C17510" i="3"/>
  <c r="C17509" i="3"/>
  <c r="C17508" i="3"/>
  <c r="C17507" i="3"/>
  <c r="C17506" i="3"/>
  <c r="C17505" i="3"/>
  <c r="C17504" i="3"/>
  <c r="C17503" i="3"/>
  <c r="C17502" i="3"/>
  <c r="C17501" i="3"/>
  <c r="C17500" i="3"/>
  <c r="C17499" i="3"/>
  <c r="C17498" i="3"/>
  <c r="C17497" i="3"/>
  <c r="C17496" i="3"/>
  <c r="C17495" i="3"/>
  <c r="C17494" i="3"/>
  <c r="C17493" i="3"/>
  <c r="C17492" i="3"/>
  <c r="C17491" i="3"/>
  <c r="C17490" i="3"/>
  <c r="C17489" i="3"/>
  <c r="C17488" i="3"/>
  <c r="C17487" i="3"/>
  <c r="C17486" i="3"/>
  <c r="C17485" i="3"/>
  <c r="C17484" i="3"/>
  <c r="C17483" i="3"/>
  <c r="C17482" i="3"/>
  <c r="C17481" i="3"/>
  <c r="C17480" i="3"/>
  <c r="C17479" i="3"/>
  <c r="C17478" i="3"/>
  <c r="C17477" i="3"/>
  <c r="C17476" i="3"/>
  <c r="C17475" i="3"/>
  <c r="C17474" i="3"/>
  <c r="C17473" i="3"/>
  <c r="C17472" i="3"/>
  <c r="C17471" i="3"/>
  <c r="C17470" i="3"/>
  <c r="C17469" i="3"/>
  <c r="C17468" i="3"/>
  <c r="C17467" i="3"/>
  <c r="C17466" i="3"/>
  <c r="C17465" i="3"/>
  <c r="C17464" i="3"/>
  <c r="C17463" i="3"/>
  <c r="C17462" i="3"/>
  <c r="C17461" i="3"/>
  <c r="C17460" i="3"/>
  <c r="C17459" i="3"/>
  <c r="C17458" i="3"/>
  <c r="C17457" i="3"/>
  <c r="C17456" i="3"/>
  <c r="C17455" i="3"/>
  <c r="C17454" i="3"/>
  <c r="C17453" i="3"/>
  <c r="C17452" i="3"/>
  <c r="C17451" i="3"/>
  <c r="C17450" i="3"/>
  <c r="C17449" i="3"/>
  <c r="C17448" i="3"/>
  <c r="C17447" i="3"/>
  <c r="C17446" i="3"/>
  <c r="C17445" i="3"/>
  <c r="C17444" i="3"/>
  <c r="C17443" i="3"/>
  <c r="C17442" i="3"/>
  <c r="C17441" i="3"/>
  <c r="C17440" i="3"/>
  <c r="C17439" i="3"/>
  <c r="C17438" i="3"/>
  <c r="C17437" i="3"/>
  <c r="C17436" i="3"/>
  <c r="C17435" i="3"/>
  <c r="C17434" i="3"/>
  <c r="C17433" i="3"/>
  <c r="C17432" i="3"/>
  <c r="C17431" i="3"/>
  <c r="C17430" i="3"/>
  <c r="C17429" i="3"/>
  <c r="C17428" i="3"/>
  <c r="C17427" i="3"/>
  <c r="C17426" i="3"/>
  <c r="C17425" i="3"/>
  <c r="C17424" i="3"/>
  <c r="C17423" i="3"/>
  <c r="C17422" i="3"/>
  <c r="C17421" i="3"/>
  <c r="C17420" i="3"/>
  <c r="C17419" i="3"/>
  <c r="C17418" i="3"/>
  <c r="C17417" i="3"/>
  <c r="C17416" i="3"/>
  <c r="C17415" i="3"/>
  <c r="C17414" i="3"/>
  <c r="C17413" i="3"/>
  <c r="C17412" i="3"/>
  <c r="C17411" i="3"/>
  <c r="C17410" i="3"/>
  <c r="C17409" i="3"/>
  <c r="C17408" i="3"/>
  <c r="C17407" i="3"/>
  <c r="C17406" i="3"/>
  <c r="C17405" i="3"/>
  <c r="C17404" i="3"/>
  <c r="C17403" i="3"/>
  <c r="C17402" i="3"/>
  <c r="C17401" i="3"/>
  <c r="C17400" i="3"/>
  <c r="C17399" i="3"/>
  <c r="C17398" i="3"/>
  <c r="C17397" i="3"/>
  <c r="C17396" i="3"/>
  <c r="C17395" i="3"/>
  <c r="C17394" i="3"/>
  <c r="C17393" i="3"/>
  <c r="C17392" i="3"/>
  <c r="C17391" i="3"/>
  <c r="C17390" i="3"/>
  <c r="C17389" i="3"/>
  <c r="C17388" i="3"/>
  <c r="C17387" i="3"/>
  <c r="C17386" i="3"/>
  <c r="C17385" i="3"/>
  <c r="C17384" i="3"/>
  <c r="C17383" i="3"/>
  <c r="C17382" i="3"/>
  <c r="C17381" i="3"/>
  <c r="C17380" i="3"/>
  <c r="C17379" i="3"/>
  <c r="C17378" i="3"/>
  <c r="C17377" i="3"/>
  <c r="C17376" i="3"/>
  <c r="C17375" i="3"/>
  <c r="C17374" i="3"/>
  <c r="C17373" i="3"/>
  <c r="C17372" i="3"/>
  <c r="C17371" i="3"/>
  <c r="C17370" i="3"/>
  <c r="C17369" i="3"/>
  <c r="C17368" i="3"/>
  <c r="C17367" i="3"/>
  <c r="C17366" i="3"/>
  <c r="C17365" i="3"/>
  <c r="C17364" i="3"/>
  <c r="C17363" i="3"/>
  <c r="C17362" i="3"/>
  <c r="C17361" i="3"/>
  <c r="C17360" i="3"/>
  <c r="C17359" i="3"/>
  <c r="C17358" i="3"/>
  <c r="C17357" i="3"/>
  <c r="C17356" i="3"/>
  <c r="C17355" i="3"/>
  <c r="C17354" i="3"/>
  <c r="C17353" i="3"/>
  <c r="C17352" i="3"/>
  <c r="C17351" i="3"/>
  <c r="C17350" i="3"/>
  <c r="C17349" i="3"/>
  <c r="C17348" i="3"/>
  <c r="C17347" i="3"/>
  <c r="C17346" i="3"/>
  <c r="C17345" i="3"/>
  <c r="C17344" i="3"/>
  <c r="C17343" i="3"/>
  <c r="C17342" i="3"/>
  <c r="C17341" i="3"/>
  <c r="C17340" i="3"/>
  <c r="C17339" i="3"/>
  <c r="C17338" i="3"/>
  <c r="C17337" i="3"/>
  <c r="C17336" i="3"/>
  <c r="C17335" i="3"/>
  <c r="C17334" i="3"/>
  <c r="C17333" i="3"/>
  <c r="C17332" i="3"/>
  <c r="C17331" i="3"/>
  <c r="C17330" i="3"/>
  <c r="C17329" i="3"/>
  <c r="C17328" i="3"/>
  <c r="C17327" i="3"/>
  <c r="C17326" i="3"/>
  <c r="C17325" i="3"/>
  <c r="C17324" i="3"/>
  <c r="C17323" i="3"/>
  <c r="C17322" i="3"/>
  <c r="C17321" i="3"/>
  <c r="C17320" i="3"/>
  <c r="C17319" i="3"/>
  <c r="C17318" i="3"/>
  <c r="C17317" i="3"/>
  <c r="C17316" i="3"/>
  <c r="C17315" i="3"/>
  <c r="C17314" i="3"/>
  <c r="C17313" i="3"/>
  <c r="C17312" i="3"/>
  <c r="C17311" i="3"/>
  <c r="C17310" i="3"/>
  <c r="C17309" i="3"/>
  <c r="C17308" i="3"/>
  <c r="C17307" i="3"/>
  <c r="C17306" i="3"/>
  <c r="C17305" i="3"/>
  <c r="C17304" i="3"/>
  <c r="C17303" i="3"/>
  <c r="C17302" i="3"/>
  <c r="C17301" i="3"/>
  <c r="C17300" i="3"/>
  <c r="C17299" i="3"/>
  <c r="C17298" i="3"/>
  <c r="C17297" i="3"/>
  <c r="C17296" i="3"/>
  <c r="C17295" i="3"/>
  <c r="C17294" i="3"/>
  <c r="C17293" i="3"/>
  <c r="C17292" i="3"/>
  <c r="C17291" i="3"/>
  <c r="C17290" i="3"/>
  <c r="C17289" i="3"/>
  <c r="C17288" i="3"/>
  <c r="C17287" i="3"/>
  <c r="C17286" i="3"/>
  <c r="C17285" i="3"/>
  <c r="C17284" i="3"/>
  <c r="C17283" i="3"/>
  <c r="C17282" i="3"/>
  <c r="C17281" i="3"/>
  <c r="C17280" i="3"/>
  <c r="C17279" i="3"/>
  <c r="C17278" i="3"/>
  <c r="C17277" i="3"/>
  <c r="C17276" i="3"/>
  <c r="C17275" i="3"/>
  <c r="C17274" i="3"/>
  <c r="C17273" i="3"/>
  <c r="C17272" i="3"/>
  <c r="C17271" i="3"/>
  <c r="C17270" i="3"/>
  <c r="C17269" i="3"/>
  <c r="C17268" i="3"/>
  <c r="C17267" i="3"/>
  <c r="C17266" i="3"/>
  <c r="C17265" i="3"/>
  <c r="C17264" i="3"/>
  <c r="C17263" i="3"/>
  <c r="C17262" i="3"/>
  <c r="C17261" i="3"/>
  <c r="C17260" i="3"/>
  <c r="C17259" i="3"/>
  <c r="C17258" i="3"/>
  <c r="C17257" i="3"/>
  <c r="C17256" i="3"/>
  <c r="C17255" i="3"/>
  <c r="C17254" i="3"/>
  <c r="C17253" i="3"/>
  <c r="C17252" i="3"/>
  <c r="C17251" i="3"/>
  <c r="C17250" i="3"/>
  <c r="C17249" i="3"/>
  <c r="C17248" i="3"/>
  <c r="C17247" i="3"/>
  <c r="C17246" i="3"/>
  <c r="C17245" i="3"/>
  <c r="C17244" i="3"/>
  <c r="C17243" i="3"/>
  <c r="C17242" i="3"/>
  <c r="C17241" i="3"/>
  <c r="C17240" i="3"/>
  <c r="C17239" i="3"/>
  <c r="C17238" i="3"/>
  <c r="C17237" i="3"/>
  <c r="C17236" i="3"/>
  <c r="C17235" i="3"/>
  <c r="C17234" i="3"/>
  <c r="C17233" i="3"/>
  <c r="C17232" i="3"/>
  <c r="C17231" i="3"/>
  <c r="C17230" i="3"/>
  <c r="C17229" i="3"/>
  <c r="C17228" i="3"/>
  <c r="C17227" i="3"/>
  <c r="C17226" i="3"/>
  <c r="C17225" i="3"/>
  <c r="C17224" i="3"/>
  <c r="C17223" i="3"/>
  <c r="C17222" i="3"/>
  <c r="C17221" i="3"/>
  <c r="C17220" i="3"/>
  <c r="C17219" i="3"/>
  <c r="C17218" i="3"/>
  <c r="C17217" i="3"/>
  <c r="C17216" i="3"/>
  <c r="C17215" i="3"/>
  <c r="C17214" i="3"/>
  <c r="C17213" i="3"/>
  <c r="C17212" i="3"/>
  <c r="C17211" i="3"/>
  <c r="C17210" i="3"/>
  <c r="C17209" i="3"/>
  <c r="C17208" i="3"/>
  <c r="C17207" i="3"/>
  <c r="C17206" i="3"/>
  <c r="C17205" i="3"/>
  <c r="C17204" i="3"/>
  <c r="C17203" i="3"/>
  <c r="C17202" i="3"/>
  <c r="C17201" i="3"/>
  <c r="C17200" i="3"/>
  <c r="C17199" i="3"/>
  <c r="C17198" i="3"/>
  <c r="C17197" i="3"/>
  <c r="C17196" i="3"/>
  <c r="C17195" i="3"/>
  <c r="C17194" i="3"/>
  <c r="C17193" i="3"/>
  <c r="C17192" i="3"/>
  <c r="C17191" i="3"/>
  <c r="C17190" i="3"/>
  <c r="C17189" i="3"/>
  <c r="C17188" i="3"/>
  <c r="C17187" i="3"/>
  <c r="C17186" i="3"/>
  <c r="C17185" i="3"/>
  <c r="C17184" i="3"/>
  <c r="C17183" i="3"/>
  <c r="C17182" i="3"/>
  <c r="C17181" i="3"/>
  <c r="C17180" i="3"/>
  <c r="C17179" i="3"/>
  <c r="C17178" i="3"/>
  <c r="C17177" i="3"/>
  <c r="C17176" i="3"/>
  <c r="C17175" i="3"/>
  <c r="C17174" i="3"/>
  <c r="C17173" i="3"/>
  <c r="C17172" i="3"/>
  <c r="C17171" i="3"/>
  <c r="C17170" i="3"/>
  <c r="C17169" i="3"/>
  <c r="C17168" i="3"/>
  <c r="C17167" i="3"/>
  <c r="C17166" i="3"/>
  <c r="C17165" i="3"/>
  <c r="C17164" i="3"/>
  <c r="C17163" i="3"/>
  <c r="C17162" i="3"/>
  <c r="C17161" i="3"/>
  <c r="C17160" i="3"/>
  <c r="C17159" i="3"/>
  <c r="C17158" i="3"/>
  <c r="C17157" i="3"/>
  <c r="C17156" i="3"/>
  <c r="C17155" i="3"/>
  <c r="C17154" i="3"/>
  <c r="C17153" i="3"/>
  <c r="C17152" i="3"/>
  <c r="C17151" i="3"/>
  <c r="C17150" i="3"/>
  <c r="C17149" i="3"/>
  <c r="C17148" i="3"/>
  <c r="C17147" i="3"/>
  <c r="C17146" i="3"/>
  <c r="C17145" i="3"/>
  <c r="C17144" i="3"/>
  <c r="C17143" i="3"/>
  <c r="C17142" i="3"/>
  <c r="C17141" i="3"/>
  <c r="C17140" i="3"/>
  <c r="C17139" i="3"/>
  <c r="C17138" i="3"/>
  <c r="C17137" i="3"/>
  <c r="C17136" i="3"/>
  <c r="C17135" i="3"/>
  <c r="C17134" i="3"/>
  <c r="C17133" i="3"/>
  <c r="C17132" i="3"/>
  <c r="C17131" i="3"/>
  <c r="C17130" i="3"/>
  <c r="C17129" i="3"/>
  <c r="C17128" i="3"/>
  <c r="C17127" i="3"/>
  <c r="C17126" i="3"/>
  <c r="C17125" i="3"/>
  <c r="C17124" i="3"/>
  <c r="C17123" i="3"/>
  <c r="C17122" i="3"/>
  <c r="C17121" i="3"/>
  <c r="C17120" i="3"/>
  <c r="C17119" i="3"/>
  <c r="C17118" i="3"/>
  <c r="C17117" i="3"/>
  <c r="C17116" i="3"/>
  <c r="C17115" i="3"/>
  <c r="C17114" i="3"/>
  <c r="C17113" i="3"/>
  <c r="C17112" i="3"/>
  <c r="C17111" i="3"/>
  <c r="C17110" i="3"/>
  <c r="C17109" i="3"/>
  <c r="C17108" i="3"/>
  <c r="C17107" i="3"/>
  <c r="C17106" i="3"/>
  <c r="C17105" i="3"/>
  <c r="C17104" i="3"/>
  <c r="C17103" i="3"/>
  <c r="C17102" i="3"/>
  <c r="C17101" i="3"/>
  <c r="C17100" i="3"/>
  <c r="C17099" i="3"/>
  <c r="C17098" i="3"/>
  <c r="C17097" i="3"/>
  <c r="C17096" i="3"/>
  <c r="C17095" i="3"/>
  <c r="C17094" i="3"/>
  <c r="C17093" i="3"/>
  <c r="C17092" i="3"/>
  <c r="C17091" i="3"/>
  <c r="C17090" i="3"/>
  <c r="C17089" i="3"/>
  <c r="C17088" i="3"/>
  <c r="C17087" i="3"/>
  <c r="C17086" i="3"/>
  <c r="C17085" i="3"/>
  <c r="C17084" i="3"/>
  <c r="C17083" i="3"/>
  <c r="C17082" i="3"/>
  <c r="C17081" i="3"/>
  <c r="C17080" i="3"/>
  <c r="C17079" i="3"/>
  <c r="C17078" i="3"/>
  <c r="C17077" i="3"/>
  <c r="C17076" i="3"/>
  <c r="C17075" i="3"/>
  <c r="C17074" i="3"/>
  <c r="C17073" i="3"/>
  <c r="C17072" i="3"/>
  <c r="C17071" i="3"/>
  <c r="C17070" i="3"/>
  <c r="C17069" i="3"/>
  <c r="C17068" i="3"/>
  <c r="C17067" i="3"/>
  <c r="C17066" i="3"/>
  <c r="C17065" i="3"/>
  <c r="C17064" i="3"/>
  <c r="C17063" i="3"/>
  <c r="C17062" i="3"/>
  <c r="C17061" i="3"/>
  <c r="C17060" i="3"/>
  <c r="C17059" i="3"/>
  <c r="C17058" i="3"/>
  <c r="C17057" i="3"/>
  <c r="C17056" i="3"/>
  <c r="C17055" i="3"/>
  <c r="C17054" i="3"/>
  <c r="C17053" i="3"/>
  <c r="C17052" i="3"/>
  <c r="C17051" i="3"/>
  <c r="C17050" i="3"/>
  <c r="C17049" i="3"/>
  <c r="C17048" i="3"/>
  <c r="C17047" i="3"/>
  <c r="C17046" i="3"/>
  <c r="C17045" i="3"/>
  <c r="C17044" i="3"/>
  <c r="C17043" i="3"/>
  <c r="C17042" i="3"/>
  <c r="C17041" i="3"/>
  <c r="C17040" i="3"/>
  <c r="C17039" i="3"/>
  <c r="C17038" i="3"/>
  <c r="C17037" i="3"/>
  <c r="C17036" i="3"/>
  <c r="C17035" i="3"/>
  <c r="C17034" i="3"/>
  <c r="C17033" i="3"/>
  <c r="C17032" i="3"/>
  <c r="C17031" i="3"/>
  <c r="C17030" i="3"/>
  <c r="C17029" i="3"/>
  <c r="C17028" i="3"/>
  <c r="C17027" i="3"/>
  <c r="C17026" i="3"/>
  <c r="C17025" i="3"/>
  <c r="C17024" i="3"/>
  <c r="C17023" i="3"/>
  <c r="C17022" i="3"/>
  <c r="C17021" i="3"/>
  <c r="C17020" i="3"/>
  <c r="C17019" i="3"/>
  <c r="C17018" i="3"/>
  <c r="C17017" i="3"/>
  <c r="C17016" i="3"/>
  <c r="C17015" i="3"/>
  <c r="C17014" i="3"/>
  <c r="C17013" i="3"/>
  <c r="C17012" i="3"/>
  <c r="C17011" i="3"/>
  <c r="C17010" i="3"/>
  <c r="C17009" i="3"/>
  <c r="C17008" i="3"/>
  <c r="C17007" i="3"/>
  <c r="C17006" i="3"/>
  <c r="C17005" i="3"/>
  <c r="C17004" i="3"/>
  <c r="C17003" i="3"/>
  <c r="C17002" i="3"/>
  <c r="C17001" i="3"/>
  <c r="C17000" i="3"/>
  <c r="C16999" i="3"/>
  <c r="C16998" i="3"/>
  <c r="C16997" i="3"/>
  <c r="C16996" i="3"/>
  <c r="C16995" i="3"/>
  <c r="C16994" i="3"/>
  <c r="C16993" i="3"/>
  <c r="C16992" i="3"/>
  <c r="C16991" i="3"/>
  <c r="C16990" i="3"/>
  <c r="C16989" i="3"/>
  <c r="C16988" i="3"/>
  <c r="C16987" i="3"/>
  <c r="C16986" i="3"/>
  <c r="C16985" i="3"/>
  <c r="C16984" i="3"/>
  <c r="C16983" i="3"/>
  <c r="C16982" i="3"/>
  <c r="C16981" i="3"/>
  <c r="C16980" i="3"/>
  <c r="C16979" i="3"/>
  <c r="C16978" i="3"/>
  <c r="C16977" i="3"/>
  <c r="C16976" i="3"/>
  <c r="C16975" i="3"/>
  <c r="C16974" i="3"/>
  <c r="C16973" i="3"/>
  <c r="C16972" i="3"/>
  <c r="C16971" i="3"/>
  <c r="C16970" i="3"/>
  <c r="C16969" i="3"/>
  <c r="C16968" i="3"/>
  <c r="C16967" i="3"/>
  <c r="C16966" i="3"/>
  <c r="C16965" i="3"/>
  <c r="C16964" i="3"/>
  <c r="C16963" i="3"/>
  <c r="C16962" i="3"/>
  <c r="C16961" i="3"/>
  <c r="C16960" i="3"/>
  <c r="C16959" i="3"/>
  <c r="C16958" i="3"/>
  <c r="C16957" i="3"/>
  <c r="C16956" i="3"/>
  <c r="C16955" i="3"/>
  <c r="C16954" i="3"/>
  <c r="C16953" i="3"/>
  <c r="C16952" i="3"/>
  <c r="C16951" i="3"/>
  <c r="C16950" i="3"/>
  <c r="C16949" i="3"/>
  <c r="C16948" i="3"/>
  <c r="C16947" i="3"/>
  <c r="C16946" i="3"/>
  <c r="C16945" i="3"/>
  <c r="C16944" i="3"/>
  <c r="C16943" i="3"/>
  <c r="C16942" i="3"/>
  <c r="C16941" i="3"/>
  <c r="C16940" i="3"/>
  <c r="C16939" i="3"/>
  <c r="C16938" i="3"/>
  <c r="C16937" i="3"/>
  <c r="C16936" i="3"/>
  <c r="C16935" i="3"/>
  <c r="C16934" i="3"/>
  <c r="C16933" i="3"/>
  <c r="C16932" i="3"/>
  <c r="C16931" i="3"/>
  <c r="C16930" i="3"/>
  <c r="C16929" i="3"/>
  <c r="C16928" i="3"/>
  <c r="C16927" i="3"/>
  <c r="C16926" i="3"/>
  <c r="C16925" i="3"/>
  <c r="C16924" i="3"/>
  <c r="C16923" i="3"/>
  <c r="C16922" i="3"/>
  <c r="C16921" i="3"/>
  <c r="C16920" i="3"/>
  <c r="C16919" i="3"/>
  <c r="C16918" i="3"/>
  <c r="C16917" i="3"/>
  <c r="C16916" i="3"/>
  <c r="C16915" i="3"/>
  <c r="C16914" i="3"/>
  <c r="C16913" i="3"/>
  <c r="C16912" i="3"/>
  <c r="C16911" i="3"/>
  <c r="C16910" i="3"/>
  <c r="C16909" i="3"/>
  <c r="C16908" i="3"/>
  <c r="C16907" i="3"/>
  <c r="C16906" i="3"/>
  <c r="C16905" i="3"/>
  <c r="C16904" i="3"/>
  <c r="C16903" i="3"/>
  <c r="C16902" i="3"/>
  <c r="C16901" i="3"/>
  <c r="C16900" i="3"/>
  <c r="C16899" i="3"/>
  <c r="C16898" i="3"/>
  <c r="C16897" i="3"/>
  <c r="C16896" i="3"/>
  <c r="C16895" i="3"/>
  <c r="C16894" i="3"/>
  <c r="C16893" i="3"/>
  <c r="C16892" i="3"/>
  <c r="C16891" i="3"/>
  <c r="C16890" i="3"/>
  <c r="C16889" i="3"/>
  <c r="C16888" i="3"/>
  <c r="C16887" i="3"/>
  <c r="C16886" i="3"/>
  <c r="C16885" i="3"/>
  <c r="C16884" i="3"/>
  <c r="C16883" i="3"/>
  <c r="C16882" i="3"/>
  <c r="C16881" i="3"/>
  <c r="C16880" i="3"/>
  <c r="C16879" i="3"/>
  <c r="C16878" i="3"/>
  <c r="C16877" i="3"/>
  <c r="C16876" i="3"/>
  <c r="C16875" i="3"/>
  <c r="C16874" i="3"/>
  <c r="C16873" i="3"/>
  <c r="C16872" i="3"/>
  <c r="C16871" i="3"/>
  <c r="C16870" i="3"/>
  <c r="C16869" i="3"/>
  <c r="C16868" i="3"/>
  <c r="C16867" i="3"/>
  <c r="C16866" i="3"/>
  <c r="C16865" i="3"/>
  <c r="C16864" i="3"/>
  <c r="C16863" i="3"/>
  <c r="C16862" i="3"/>
  <c r="C16861" i="3"/>
  <c r="C16860" i="3"/>
  <c r="C16859" i="3"/>
  <c r="C16858" i="3"/>
  <c r="C16857" i="3"/>
  <c r="C16856" i="3"/>
  <c r="C16855" i="3"/>
  <c r="C16854" i="3"/>
  <c r="C16853" i="3"/>
  <c r="C16852" i="3"/>
  <c r="C16851" i="3"/>
  <c r="C16850" i="3"/>
  <c r="C16849" i="3"/>
  <c r="C16848" i="3"/>
  <c r="C16847" i="3"/>
  <c r="C16846" i="3"/>
  <c r="C16845" i="3"/>
  <c r="C16844" i="3"/>
  <c r="C16843" i="3"/>
  <c r="C16842" i="3"/>
  <c r="C16841" i="3"/>
  <c r="C16840" i="3"/>
  <c r="C16839" i="3"/>
  <c r="C16838" i="3"/>
  <c r="C16837" i="3"/>
  <c r="C16836" i="3"/>
  <c r="C16835" i="3"/>
  <c r="C16834" i="3"/>
  <c r="C16833" i="3"/>
  <c r="C16832" i="3"/>
  <c r="C16831" i="3"/>
  <c r="C16830" i="3"/>
  <c r="C16829" i="3"/>
  <c r="C16828" i="3"/>
  <c r="C16827" i="3"/>
  <c r="C16826" i="3"/>
  <c r="C16825" i="3"/>
  <c r="C16824" i="3"/>
  <c r="C16823" i="3"/>
  <c r="C16822" i="3"/>
  <c r="C16821" i="3"/>
  <c r="C16820" i="3"/>
  <c r="C16819" i="3"/>
  <c r="C16818" i="3"/>
  <c r="C16817" i="3"/>
  <c r="C16816" i="3"/>
  <c r="C16815" i="3"/>
  <c r="C16814" i="3"/>
  <c r="C16813" i="3"/>
  <c r="C16812" i="3"/>
  <c r="C16811" i="3"/>
  <c r="C16810" i="3"/>
  <c r="C16809" i="3"/>
  <c r="C16808" i="3"/>
  <c r="C16807" i="3"/>
  <c r="C16806" i="3"/>
  <c r="C16805" i="3"/>
  <c r="C16804" i="3"/>
  <c r="C16803" i="3"/>
  <c r="C16802" i="3"/>
  <c r="C16801" i="3"/>
  <c r="C16800" i="3"/>
  <c r="C16799" i="3"/>
  <c r="C16798" i="3"/>
  <c r="C16797" i="3"/>
  <c r="C16796" i="3"/>
  <c r="C16795" i="3"/>
  <c r="C16794" i="3"/>
  <c r="C16793" i="3"/>
  <c r="C16792" i="3"/>
  <c r="C16791" i="3"/>
  <c r="C16790" i="3"/>
  <c r="C16789" i="3"/>
  <c r="C16788" i="3"/>
  <c r="C16787" i="3"/>
  <c r="C16786" i="3"/>
  <c r="C16785" i="3"/>
  <c r="C16784" i="3"/>
  <c r="C16783" i="3"/>
  <c r="C16782" i="3"/>
  <c r="C16781" i="3"/>
  <c r="C16780" i="3"/>
  <c r="C16779" i="3"/>
  <c r="C16778" i="3"/>
  <c r="C16777" i="3"/>
  <c r="C16776" i="3"/>
  <c r="C16775" i="3"/>
  <c r="C16774" i="3"/>
  <c r="C16773" i="3"/>
  <c r="C16772" i="3"/>
  <c r="C16771" i="3"/>
  <c r="C16770" i="3"/>
  <c r="C16769" i="3"/>
  <c r="C16768" i="3"/>
  <c r="C16767" i="3"/>
  <c r="C16766" i="3"/>
  <c r="C16765" i="3"/>
  <c r="C16764" i="3"/>
  <c r="C16763" i="3"/>
  <c r="C16762" i="3"/>
  <c r="C16761" i="3"/>
  <c r="C16760" i="3"/>
  <c r="C16759" i="3"/>
  <c r="C16758" i="3"/>
  <c r="C16757" i="3"/>
  <c r="C16756" i="3"/>
  <c r="C16755" i="3"/>
  <c r="C16754" i="3"/>
  <c r="C16753" i="3"/>
  <c r="C16752" i="3"/>
  <c r="C16751" i="3"/>
  <c r="C16750" i="3"/>
  <c r="C16749" i="3"/>
  <c r="C16748" i="3"/>
  <c r="C16747" i="3"/>
  <c r="C16746" i="3"/>
  <c r="C16745" i="3"/>
  <c r="C16744" i="3"/>
  <c r="C16743" i="3"/>
  <c r="C16742" i="3"/>
  <c r="C16741" i="3"/>
  <c r="C16740" i="3"/>
  <c r="C16739" i="3"/>
  <c r="C16738" i="3"/>
  <c r="C16737" i="3"/>
  <c r="C16736" i="3"/>
  <c r="C16735" i="3"/>
  <c r="C16734" i="3"/>
  <c r="C16733" i="3"/>
  <c r="C16732" i="3"/>
  <c r="C16731" i="3"/>
  <c r="C16730" i="3"/>
  <c r="C16729" i="3"/>
  <c r="C16728" i="3"/>
  <c r="C16727" i="3"/>
  <c r="C16726" i="3"/>
  <c r="C16725" i="3"/>
  <c r="C16724" i="3"/>
  <c r="C16723" i="3"/>
  <c r="C16722" i="3"/>
  <c r="C16721" i="3"/>
  <c r="C16720" i="3"/>
  <c r="C16719" i="3"/>
  <c r="C16718" i="3"/>
  <c r="C16717" i="3"/>
  <c r="C16716" i="3"/>
  <c r="C16715" i="3"/>
  <c r="C16714" i="3"/>
  <c r="C16713" i="3"/>
  <c r="C16712" i="3"/>
  <c r="C16711" i="3"/>
  <c r="C16710" i="3"/>
  <c r="C16709" i="3"/>
  <c r="C16708" i="3"/>
  <c r="C16707" i="3"/>
  <c r="C16706" i="3"/>
  <c r="C16705" i="3"/>
  <c r="C16704" i="3"/>
  <c r="C16703" i="3"/>
  <c r="C16702" i="3"/>
  <c r="C16701" i="3"/>
  <c r="C16700" i="3"/>
  <c r="C16699" i="3"/>
  <c r="C16698" i="3"/>
  <c r="C16697" i="3"/>
  <c r="C16696" i="3"/>
  <c r="C16695" i="3"/>
  <c r="C16694" i="3"/>
  <c r="C16693" i="3"/>
  <c r="C16692" i="3"/>
  <c r="C16691" i="3"/>
  <c r="C16690" i="3"/>
  <c r="C16689" i="3"/>
  <c r="C16688" i="3"/>
  <c r="C16687" i="3"/>
  <c r="C16686" i="3"/>
  <c r="C16685" i="3"/>
  <c r="C16684" i="3"/>
  <c r="C16683" i="3"/>
  <c r="C16682" i="3"/>
  <c r="C16681" i="3"/>
  <c r="C16680" i="3"/>
  <c r="C16679" i="3"/>
  <c r="C16678" i="3"/>
  <c r="C16677" i="3"/>
  <c r="C16676" i="3"/>
  <c r="C16675" i="3"/>
  <c r="C16674" i="3"/>
  <c r="C16673" i="3"/>
  <c r="C16672" i="3"/>
  <c r="C16671" i="3"/>
  <c r="C16670" i="3"/>
  <c r="C16669" i="3"/>
  <c r="C16668" i="3"/>
  <c r="C16667" i="3"/>
  <c r="C16666" i="3"/>
  <c r="C16665" i="3"/>
  <c r="C16664" i="3"/>
  <c r="C16663" i="3"/>
  <c r="C16662" i="3"/>
  <c r="C16661" i="3"/>
  <c r="C16660" i="3"/>
  <c r="C16659" i="3"/>
  <c r="C16658" i="3"/>
  <c r="C16657" i="3"/>
  <c r="C16656" i="3"/>
  <c r="C16655" i="3"/>
  <c r="C16654" i="3"/>
  <c r="C16653" i="3"/>
  <c r="C16652" i="3"/>
  <c r="C16651" i="3"/>
  <c r="C16650" i="3"/>
  <c r="C16649" i="3"/>
  <c r="C16648" i="3"/>
  <c r="C16647" i="3"/>
  <c r="C16646" i="3"/>
  <c r="C16645" i="3"/>
  <c r="C16644" i="3"/>
  <c r="C16643" i="3"/>
  <c r="C16642" i="3"/>
  <c r="C16641" i="3"/>
  <c r="C16640" i="3"/>
  <c r="C16639" i="3"/>
  <c r="C16638" i="3"/>
  <c r="C16637" i="3"/>
  <c r="C16636" i="3"/>
  <c r="C16635" i="3"/>
  <c r="C16634" i="3"/>
  <c r="C16633" i="3"/>
  <c r="C16632" i="3"/>
  <c r="C16631" i="3"/>
  <c r="C16630" i="3"/>
  <c r="C16629" i="3"/>
  <c r="C16628" i="3"/>
  <c r="C16627" i="3"/>
  <c r="C16626" i="3"/>
  <c r="C16625" i="3"/>
  <c r="C16624" i="3"/>
  <c r="C16623" i="3"/>
  <c r="C16622" i="3"/>
  <c r="C16621" i="3"/>
  <c r="C16620" i="3"/>
  <c r="C16619" i="3"/>
  <c r="C16618" i="3"/>
  <c r="C16617" i="3"/>
  <c r="C16616" i="3"/>
  <c r="C16615" i="3"/>
  <c r="C16614" i="3"/>
  <c r="C16613" i="3"/>
  <c r="C16612" i="3"/>
  <c r="C16611" i="3"/>
  <c r="C16610" i="3"/>
  <c r="C16609" i="3"/>
  <c r="C16608" i="3"/>
  <c r="C16607" i="3"/>
  <c r="C16606" i="3"/>
  <c r="C16605" i="3"/>
  <c r="C16604" i="3"/>
  <c r="C16603" i="3"/>
  <c r="C16602" i="3"/>
  <c r="C16601" i="3"/>
  <c r="C16600" i="3"/>
  <c r="C16599" i="3"/>
  <c r="C16598" i="3"/>
  <c r="C16597" i="3"/>
  <c r="C16596" i="3"/>
  <c r="C16595" i="3"/>
  <c r="C16594" i="3"/>
  <c r="C16593" i="3"/>
  <c r="C16592" i="3"/>
  <c r="C16591" i="3"/>
  <c r="C16590" i="3"/>
  <c r="C16589" i="3"/>
  <c r="C16588" i="3"/>
  <c r="C16587" i="3"/>
  <c r="C16586" i="3"/>
  <c r="C16585" i="3"/>
  <c r="C16584" i="3"/>
  <c r="C16583" i="3"/>
  <c r="C16582" i="3"/>
  <c r="C16581" i="3"/>
  <c r="C16580" i="3"/>
  <c r="C16579" i="3"/>
  <c r="C16578" i="3"/>
  <c r="C16577" i="3"/>
  <c r="C16576" i="3"/>
  <c r="C16575" i="3"/>
  <c r="C16574" i="3"/>
  <c r="C16573" i="3"/>
  <c r="C16572" i="3"/>
  <c r="C16571" i="3"/>
  <c r="C16570" i="3"/>
  <c r="C16569" i="3"/>
  <c r="C16568" i="3"/>
  <c r="C16567" i="3"/>
  <c r="C16566" i="3"/>
  <c r="C16565" i="3"/>
  <c r="C16564" i="3"/>
  <c r="C16563" i="3"/>
  <c r="C16562" i="3"/>
  <c r="C16561" i="3"/>
  <c r="C16560" i="3"/>
  <c r="C16559" i="3"/>
  <c r="C16558" i="3"/>
  <c r="C16557" i="3"/>
  <c r="C16556" i="3"/>
  <c r="C16555" i="3"/>
  <c r="C16554" i="3"/>
  <c r="C16553" i="3"/>
  <c r="C16552" i="3"/>
  <c r="C16551" i="3"/>
  <c r="C16550" i="3"/>
  <c r="C16549" i="3"/>
  <c r="C16548" i="3"/>
  <c r="C16547" i="3"/>
  <c r="C16546" i="3"/>
  <c r="C16545" i="3"/>
  <c r="C16544" i="3"/>
  <c r="C16543" i="3"/>
  <c r="C16542" i="3"/>
  <c r="C16541" i="3"/>
  <c r="C16540" i="3"/>
  <c r="C16539" i="3"/>
  <c r="C16538" i="3"/>
  <c r="C16537" i="3"/>
  <c r="C16536" i="3"/>
  <c r="C16535" i="3"/>
  <c r="C16534" i="3"/>
  <c r="C16533" i="3"/>
  <c r="C16532" i="3"/>
  <c r="C16531" i="3"/>
  <c r="C16530" i="3"/>
  <c r="C16529" i="3"/>
  <c r="C16528" i="3"/>
  <c r="C16527" i="3"/>
  <c r="C16526" i="3"/>
  <c r="C16525" i="3"/>
  <c r="C16524" i="3"/>
  <c r="C16523" i="3"/>
  <c r="C16522" i="3"/>
  <c r="C16521" i="3"/>
  <c r="C16520" i="3"/>
  <c r="C16519" i="3"/>
  <c r="C16518" i="3"/>
  <c r="C16517" i="3"/>
  <c r="C16516" i="3"/>
  <c r="C16515" i="3"/>
  <c r="C16514" i="3"/>
  <c r="C16513" i="3"/>
  <c r="C16512" i="3"/>
  <c r="C16511" i="3"/>
  <c r="C16510" i="3"/>
  <c r="C16509" i="3"/>
  <c r="C16508" i="3"/>
  <c r="C16507" i="3"/>
  <c r="C16506" i="3"/>
  <c r="C16505" i="3"/>
  <c r="C16504" i="3"/>
  <c r="C16503" i="3"/>
  <c r="C16502" i="3"/>
  <c r="C16501" i="3"/>
  <c r="C16500" i="3"/>
  <c r="C16499" i="3"/>
  <c r="C16498" i="3"/>
  <c r="C16497" i="3"/>
  <c r="C16496" i="3"/>
  <c r="C16495" i="3"/>
  <c r="C16494" i="3"/>
  <c r="C16493" i="3"/>
  <c r="C16492" i="3"/>
  <c r="C16491" i="3"/>
  <c r="C16490" i="3"/>
  <c r="C16489" i="3"/>
  <c r="C16488" i="3"/>
  <c r="C16487" i="3"/>
  <c r="C16486" i="3"/>
  <c r="C16485" i="3"/>
  <c r="C16484" i="3"/>
  <c r="C16483" i="3"/>
  <c r="C16482" i="3"/>
  <c r="C16481" i="3"/>
  <c r="C16480" i="3"/>
  <c r="C16479" i="3"/>
  <c r="C16478" i="3"/>
  <c r="C16477" i="3"/>
  <c r="C16476" i="3"/>
  <c r="C16475" i="3"/>
  <c r="C16474" i="3"/>
  <c r="C16473" i="3"/>
  <c r="C16472" i="3"/>
  <c r="C16471" i="3"/>
  <c r="C16470" i="3"/>
  <c r="C16469" i="3"/>
  <c r="C16468" i="3"/>
  <c r="C16467" i="3"/>
  <c r="C16466" i="3"/>
  <c r="C16465" i="3"/>
  <c r="C16464" i="3"/>
  <c r="C16463" i="3"/>
  <c r="C16462" i="3"/>
  <c r="C16461" i="3"/>
  <c r="C16460" i="3"/>
  <c r="C16459" i="3"/>
  <c r="C16458" i="3"/>
  <c r="C16457" i="3"/>
  <c r="C16456" i="3"/>
  <c r="C16455" i="3"/>
  <c r="C16454" i="3"/>
  <c r="C16453" i="3"/>
  <c r="C16452" i="3"/>
  <c r="C16451" i="3"/>
  <c r="C16450" i="3"/>
  <c r="C16449" i="3"/>
  <c r="C16448" i="3"/>
  <c r="C16447" i="3"/>
  <c r="C16446" i="3"/>
  <c r="C16445" i="3"/>
  <c r="C16444" i="3"/>
  <c r="C16443" i="3"/>
  <c r="C16442" i="3"/>
  <c r="C16441" i="3"/>
  <c r="C16440" i="3"/>
  <c r="C16439" i="3"/>
  <c r="C16438" i="3"/>
  <c r="C16437" i="3"/>
  <c r="C16436" i="3"/>
  <c r="C16435" i="3"/>
  <c r="C16434" i="3"/>
  <c r="C16433" i="3"/>
  <c r="C16432" i="3"/>
  <c r="C16431" i="3"/>
  <c r="C16430" i="3"/>
  <c r="C16429" i="3"/>
  <c r="C16428" i="3"/>
  <c r="C16427" i="3"/>
  <c r="C16426" i="3"/>
  <c r="C16425" i="3"/>
  <c r="C16424" i="3"/>
  <c r="C16423" i="3"/>
  <c r="C16422" i="3"/>
  <c r="C16421" i="3"/>
  <c r="C16420" i="3"/>
  <c r="C16419" i="3"/>
  <c r="C16418" i="3"/>
  <c r="C16417" i="3"/>
  <c r="C16416" i="3"/>
  <c r="C16415" i="3"/>
  <c r="C16414" i="3"/>
  <c r="C16413" i="3"/>
  <c r="C16412" i="3"/>
  <c r="C16411" i="3"/>
  <c r="C16410" i="3"/>
  <c r="C16409" i="3"/>
  <c r="C16408" i="3"/>
  <c r="C16407" i="3"/>
  <c r="C16406" i="3"/>
  <c r="C16405" i="3"/>
  <c r="C16404" i="3"/>
  <c r="C16403" i="3"/>
  <c r="C16402" i="3"/>
  <c r="C16401" i="3"/>
  <c r="C16400" i="3"/>
  <c r="C16399" i="3"/>
  <c r="C16398" i="3"/>
  <c r="C16397" i="3"/>
  <c r="C16396" i="3"/>
  <c r="C16395" i="3"/>
  <c r="C16394" i="3"/>
  <c r="C16393" i="3"/>
  <c r="C16392" i="3"/>
  <c r="C16391" i="3"/>
  <c r="C16390" i="3"/>
  <c r="C16389" i="3"/>
  <c r="C16388" i="3"/>
  <c r="C16387" i="3"/>
  <c r="C16386" i="3"/>
  <c r="C16385" i="3"/>
  <c r="C16384" i="3"/>
  <c r="C16383" i="3"/>
  <c r="C16382" i="3"/>
  <c r="C16381" i="3"/>
  <c r="C16380" i="3"/>
  <c r="C16379" i="3"/>
  <c r="C16378" i="3"/>
  <c r="C16377" i="3"/>
  <c r="C16376" i="3"/>
  <c r="C16375" i="3"/>
  <c r="C16374" i="3"/>
  <c r="C16373" i="3"/>
  <c r="C16372" i="3"/>
  <c r="C16371" i="3"/>
  <c r="C16370" i="3"/>
  <c r="C16369" i="3"/>
  <c r="C16368" i="3"/>
  <c r="C16367" i="3"/>
  <c r="C16366" i="3"/>
  <c r="C16365" i="3"/>
  <c r="C16364" i="3"/>
  <c r="C16363" i="3"/>
  <c r="C16362" i="3"/>
  <c r="C16361" i="3"/>
  <c r="C16360" i="3"/>
  <c r="C16359" i="3"/>
  <c r="C16358" i="3"/>
  <c r="C16357" i="3"/>
  <c r="C16356" i="3"/>
  <c r="C16355" i="3"/>
  <c r="C16354" i="3"/>
  <c r="C16353" i="3"/>
  <c r="C16352" i="3"/>
  <c r="C16351" i="3"/>
  <c r="C16350" i="3"/>
  <c r="C16349" i="3"/>
  <c r="C16348" i="3"/>
  <c r="C16347" i="3"/>
  <c r="C16346" i="3"/>
  <c r="C16345" i="3"/>
  <c r="C16344" i="3"/>
  <c r="C16343" i="3"/>
  <c r="C16342" i="3"/>
  <c r="C16341" i="3"/>
  <c r="C16340" i="3"/>
  <c r="C16339" i="3"/>
  <c r="C16338" i="3"/>
  <c r="C16337" i="3"/>
  <c r="C16336" i="3"/>
  <c r="C16335" i="3"/>
  <c r="C16334" i="3"/>
  <c r="C16333" i="3"/>
  <c r="C16332" i="3"/>
  <c r="C16331" i="3"/>
  <c r="C16330" i="3"/>
  <c r="C16329" i="3"/>
  <c r="C16328" i="3"/>
  <c r="C16327" i="3"/>
  <c r="C16326" i="3"/>
  <c r="C16325" i="3"/>
  <c r="C16324" i="3"/>
  <c r="C16323" i="3"/>
  <c r="C16322" i="3"/>
  <c r="C16321" i="3"/>
  <c r="C16320" i="3"/>
  <c r="C16319" i="3"/>
  <c r="C16318" i="3"/>
  <c r="C16317" i="3"/>
  <c r="C16316" i="3"/>
  <c r="C16315" i="3"/>
  <c r="C16314" i="3"/>
  <c r="C16313" i="3"/>
  <c r="C16312" i="3"/>
  <c r="C16311" i="3"/>
  <c r="C16310" i="3"/>
  <c r="C16309" i="3"/>
  <c r="C16308" i="3"/>
  <c r="C16307" i="3"/>
  <c r="C16306" i="3"/>
  <c r="C16305" i="3"/>
  <c r="C16304" i="3"/>
  <c r="C16303" i="3"/>
  <c r="C16302" i="3"/>
  <c r="C16301" i="3"/>
  <c r="C16300" i="3"/>
  <c r="C16299" i="3"/>
  <c r="C16298" i="3"/>
  <c r="C16297" i="3"/>
  <c r="C16296" i="3"/>
  <c r="C16295" i="3"/>
  <c r="C16294" i="3"/>
  <c r="C16293" i="3"/>
  <c r="C16292" i="3"/>
  <c r="C16291" i="3"/>
  <c r="C16290" i="3"/>
  <c r="C16289" i="3"/>
  <c r="C16288" i="3"/>
  <c r="C16287" i="3"/>
  <c r="C16286" i="3"/>
  <c r="C16285" i="3"/>
  <c r="C16284" i="3"/>
  <c r="C16283" i="3"/>
  <c r="C16282" i="3"/>
  <c r="C16281" i="3"/>
  <c r="C16280" i="3"/>
  <c r="C16279" i="3"/>
  <c r="C16278" i="3"/>
  <c r="C16277" i="3"/>
  <c r="C16276" i="3"/>
  <c r="C16275" i="3"/>
  <c r="C16274" i="3"/>
  <c r="C16273" i="3"/>
  <c r="C16272" i="3"/>
  <c r="C16271" i="3"/>
  <c r="C16270" i="3"/>
  <c r="C16269" i="3"/>
  <c r="C16268" i="3"/>
  <c r="C16267" i="3"/>
  <c r="C16266" i="3"/>
  <c r="C16265" i="3"/>
  <c r="C16264" i="3"/>
  <c r="C16263" i="3"/>
  <c r="C16262" i="3"/>
  <c r="C16261" i="3"/>
  <c r="C16260" i="3"/>
  <c r="C16259" i="3"/>
  <c r="C16258" i="3"/>
  <c r="C16257" i="3"/>
  <c r="C16256" i="3"/>
  <c r="C16255" i="3"/>
  <c r="C16254" i="3"/>
  <c r="C16253" i="3"/>
  <c r="C16252" i="3"/>
  <c r="C16251" i="3"/>
  <c r="C16250" i="3"/>
  <c r="C16249" i="3"/>
  <c r="C16248" i="3"/>
  <c r="C16247" i="3"/>
  <c r="C16246" i="3"/>
  <c r="C16245" i="3"/>
  <c r="C16244" i="3"/>
  <c r="C16243" i="3"/>
  <c r="C16242" i="3"/>
  <c r="C16241" i="3"/>
  <c r="C16240" i="3"/>
  <c r="C16239" i="3"/>
  <c r="C16238" i="3"/>
  <c r="C16237" i="3"/>
  <c r="C16236" i="3"/>
  <c r="C16235" i="3"/>
  <c r="C16234" i="3"/>
  <c r="C16233" i="3"/>
  <c r="C16232" i="3"/>
  <c r="C16231" i="3"/>
  <c r="C16230" i="3"/>
  <c r="C16229" i="3"/>
  <c r="C16228" i="3"/>
  <c r="C16227" i="3"/>
  <c r="C16226" i="3"/>
  <c r="C16225" i="3"/>
  <c r="C16224" i="3"/>
  <c r="C16223" i="3"/>
  <c r="C16222" i="3"/>
  <c r="C16221" i="3"/>
  <c r="C16220" i="3"/>
  <c r="C16219" i="3"/>
  <c r="C16218" i="3"/>
  <c r="C16217" i="3"/>
  <c r="C16216" i="3"/>
  <c r="C16215" i="3"/>
  <c r="C16214" i="3"/>
  <c r="C16213" i="3"/>
  <c r="C16212" i="3"/>
  <c r="C16211" i="3"/>
  <c r="C16210" i="3"/>
  <c r="C16209" i="3"/>
  <c r="C16208" i="3"/>
  <c r="C16207" i="3"/>
  <c r="C16206" i="3"/>
  <c r="C16205" i="3"/>
  <c r="C16204" i="3"/>
  <c r="C16203" i="3"/>
  <c r="C16202" i="3"/>
  <c r="C16201" i="3"/>
  <c r="C16200" i="3"/>
  <c r="C16199" i="3"/>
  <c r="C16198" i="3"/>
  <c r="C16197" i="3"/>
  <c r="C16196" i="3"/>
  <c r="C16195" i="3"/>
  <c r="C16194" i="3"/>
  <c r="C16193" i="3"/>
  <c r="C16192" i="3"/>
  <c r="C16191" i="3"/>
  <c r="C16190" i="3"/>
  <c r="C16189" i="3"/>
  <c r="C16188" i="3"/>
  <c r="C16187" i="3"/>
  <c r="C16186" i="3"/>
  <c r="C16185" i="3"/>
  <c r="C16184" i="3"/>
  <c r="C16183" i="3"/>
  <c r="C16182" i="3"/>
  <c r="C16181" i="3"/>
  <c r="C16180" i="3"/>
  <c r="C16179" i="3"/>
  <c r="C16178" i="3"/>
  <c r="C16177" i="3"/>
  <c r="C16176" i="3"/>
  <c r="C16175" i="3"/>
  <c r="C16174" i="3"/>
  <c r="C16173" i="3"/>
  <c r="C16172" i="3"/>
  <c r="C16171" i="3"/>
  <c r="C16170" i="3"/>
  <c r="C16169" i="3"/>
  <c r="C16168" i="3"/>
  <c r="C16167" i="3"/>
  <c r="C16166" i="3"/>
  <c r="C16165" i="3"/>
  <c r="C16164" i="3"/>
  <c r="C16163" i="3"/>
  <c r="C16162" i="3"/>
  <c r="C16161" i="3"/>
  <c r="C16160" i="3"/>
  <c r="C16159" i="3"/>
  <c r="C16158" i="3"/>
  <c r="C16157" i="3"/>
  <c r="C16156" i="3"/>
  <c r="C16155" i="3"/>
  <c r="C16154" i="3"/>
  <c r="C16153" i="3"/>
  <c r="C16152" i="3"/>
  <c r="C16151" i="3"/>
  <c r="C16150" i="3"/>
  <c r="C16149" i="3"/>
  <c r="C16148" i="3"/>
  <c r="C16147" i="3"/>
  <c r="C16146" i="3"/>
  <c r="C16145" i="3"/>
  <c r="C16144" i="3"/>
  <c r="C16143" i="3"/>
  <c r="C16142" i="3"/>
  <c r="C16141" i="3"/>
  <c r="C16140" i="3"/>
  <c r="C16139" i="3"/>
  <c r="C16138" i="3"/>
  <c r="C16137" i="3"/>
  <c r="C16136" i="3"/>
  <c r="C16135" i="3"/>
  <c r="C16134" i="3"/>
  <c r="C16133" i="3"/>
  <c r="C16132" i="3"/>
  <c r="C16131" i="3"/>
  <c r="C16130" i="3"/>
  <c r="C16129" i="3"/>
  <c r="C16128" i="3"/>
  <c r="C16127" i="3"/>
  <c r="C16126" i="3"/>
  <c r="C16125" i="3"/>
  <c r="C16124" i="3"/>
  <c r="C16123" i="3"/>
  <c r="C16122" i="3"/>
  <c r="C16121" i="3"/>
  <c r="C16120" i="3"/>
  <c r="C16119" i="3"/>
  <c r="C16118" i="3"/>
  <c r="C16117" i="3"/>
  <c r="C16116" i="3"/>
  <c r="C16115" i="3"/>
  <c r="C16114" i="3"/>
  <c r="C16113" i="3"/>
  <c r="C16112" i="3"/>
  <c r="C16111" i="3"/>
  <c r="C16110" i="3"/>
  <c r="C16109" i="3"/>
  <c r="C16108" i="3"/>
  <c r="C16107" i="3"/>
  <c r="C16106" i="3"/>
  <c r="C16105" i="3"/>
  <c r="C16104" i="3"/>
  <c r="C16103" i="3"/>
  <c r="C16102" i="3"/>
  <c r="C16101" i="3"/>
  <c r="C16100" i="3"/>
  <c r="C16099" i="3"/>
  <c r="C16098" i="3"/>
  <c r="C16097" i="3"/>
  <c r="C16096" i="3"/>
  <c r="C16095" i="3"/>
  <c r="C16094" i="3"/>
  <c r="C16093" i="3"/>
  <c r="C16092" i="3"/>
  <c r="C16091" i="3"/>
  <c r="C16090" i="3"/>
  <c r="C16089" i="3"/>
  <c r="C16088" i="3"/>
  <c r="C16087" i="3"/>
  <c r="C16086" i="3"/>
  <c r="C16085" i="3"/>
  <c r="C16084" i="3"/>
  <c r="C16083" i="3"/>
  <c r="C16082" i="3"/>
  <c r="C16081" i="3"/>
  <c r="C16080" i="3"/>
  <c r="C16079" i="3"/>
  <c r="C16078" i="3"/>
  <c r="C16077" i="3"/>
  <c r="C16076" i="3"/>
  <c r="C16075" i="3"/>
  <c r="C16074" i="3"/>
  <c r="C16073" i="3"/>
  <c r="C16072" i="3"/>
  <c r="C16071" i="3"/>
  <c r="C16070" i="3"/>
  <c r="C16069" i="3"/>
  <c r="C16068" i="3"/>
  <c r="C16067" i="3"/>
  <c r="C16066" i="3"/>
  <c r="C16065" i="3"/>
  <c r="C16064" i="3"/>
  <c r="C16063" i="3"/>
  <c r="C16062" i="3"/>
  <c r="C16061" i="3"/>
  <c r="C16060" i="3"/>
  <c r="C16059" i="3"/>
  <c r="C16058" i="3"/>
  <c r="C16057" i="3"/>
  <c r="C16056" i="3"/>
  <c r="C16055" i="3"/>
  <c r="C16054" i="3"/>
  <c r="C16053" i="3"/>
  <c r="C16052" i="3"/>
  <c r="C16051" i="3"/>
  <c r="C16050" i="3"/>
  <c r="C16049" i="3"/>
  <c r="C16048" i="3"/>
  <c r="C16047" i="3"/>
  <c r="C16046" i="3"/>
  <c r="C16045" i="3"/>
  <c r="C16044" i="3"/>
  <c r="C16043" i="3"/>
  <c r="C16042" i="3"/>
  <c r="C16041" i="3"/>
  <c r="C16040" i="3"/>
  <c r="C16039" i="3"/>
  <c r="C16038" i="3"/>
  <c r="C16037" i="3"/>
  <c r="C16036" i="3"/>
  <c r="C16035" i="3"/>
  <c r="C16034" i="3"/>
  <c r="C16033" i="3"/>
  <c r="C16032" i="3"/>
  <c r="C16031" i="3"/>
  <c r="C16030" i="3"/>
  <c r="C16029" i="3"/>
  <c r="C16028" i="3"/>
  <c r="C16027" i="3"/>
  <c r="C16026" i="3"/>
  <c r="C16025" i="3"/>
  <c r="C16024" i="3"/>
  <c r="C16023" i="3"/>
  <c r="C16022" i="3"/>
  <c r="C16021" i="3"/>
  <c r="C16020" i="3"/>
  <c r="C16019" i="3"/>
  <c r="C16018" i="3"/>
  <c r="C16017" i="3"/>
  <c r="C16016" i="3"/>
  <c r="C16015" i="3"/>
  <c r="C16014" i="3"/>
  <c r="C16013" i="3"/>
  <c r="C16012" i="3"/>
  <c r="C16011" i="3"/>
  <c r="C16010" i="3"/>
  <c r="C16009" i="3"/>
  <c r="C16008" i="3"/>
  <c r="C16007" i="3"/>
  <c r="C16006" i="3"/>
  <c r="C16005" i="3"/>
  <c r="C16004" i="3"/>
  <c r="C16003" i="3"/>
  <c r="C16002" i="3"/>
  <c r="C16001" i="3"/>
  <c r="C16000" i="3"/>
  <c r="C15999" i="3"/>
  <c r="C15998" i="3"/>
  <c r="C15997" i="3"/>
  <c r="C15996" i="3"/>
  <c r="C15995" i="3"/>
  <c r="C15994" i="3"/>
  <c r="C15993" i="3"/>
  <c r="C15992" i="3"/>
  <c r="C15991" i="3"/>
  <c r="C15990" i="3"/>
  <c r="C15989" i="3"/>
  <c r="C15988" i="3"/>
  <c r="C15987" i="3"/>
  <c r="C15986" i="3"/>
  <c r="C15985" i="3"/>
  <c r="C15984" i="3"/>
  <c r="C15983" i="3"/>
  <c r="C15982" i="3"/>
  <c r="C15981" i="3"/>
  <c r="C15980" i="3"/>
  <c r="C15979" i="3"/>
  <c r="C15978" i="3"/>
  <c r="C15977" i="3"/>
  <c r="C15976" i="3"/>
  <c r="C15975" i="3"/>
  <c r="C15974" i="3"/>
  <c r="C15973" i="3"/>
  <c r="C15972" i="3"/>
  <c r="C15971" i="3"/>
  <c r="C15970" i="3"/>
  <c r="C15969" i="3"/>
  <c r="C15968" i="3"/>
  <c r="C15967" i="3"/>
  <c r="C15966" i="3"/>
  <c r="C15965" i="3"/>
  <c r="C15964" i="3"/>
  <c r="C15963" i="3"/>
  <c r="C15962" i="3"/>
  <c r="C15961" i="3"/>
  <c r="C15960" i="3"/>
  <c r="C15959" i="3"/>
  <c r="C15958" i="3"/>
  <c r="C15957" i="3"/>
  <c r="C15956" i="3"/>
  <c r="C15955" i="3"/>
  <c r="C15954" i="3"/>
  <c r="C15953" i="3"/>
  <c r="C15952" i="3"/>
  <c r="C15951" i="3"/>
  <c r="C15950" i="3"/>
  <c r="C15949" i="3"/>
  <c r="C15948" i="3"/>
  <c r="C15947" i="3"/>
  <c r="C15946" i="3"/>
  <c r="C15945" i="3"/>
  <c r="C15944" i="3"/>
  <c r="C15943" i="3"/>
  <c r="C15942" i="3"/>
  <c r="C15941" i="3"/>
  <c r="C15940" i="3"/>
  <c r="C15939" i="3"/>
  <c r="C15938" i="3"/>
  <c r="C15937" i="3"/>
  <c r="C15936" i="3"/>
  <c r="C15935" i="3"/>
  <c r="C15934" i="3"/>
  <c r="C15933" i="3"/>
  <c r="C15932" i="3"/>
  <c r="C15931" i="3"/>
  <c r="C15930" i="3"/>
  <c r="C15929" i="3"/>
  <c r="C15928" i="3"/>
  <c r="C15927" i="3"/>
  <c r="C15926" i="3"/>
  <c r="C15925" i="3"/>
  <c r="C15924" i="3"/>
  <c r="C15923" i="3"/>
  <c r="C15922" i="3"/>
  <c r="C15921" i="3"/>
  <c r="C15920" i="3"/>
  <c r="C15919" i="3"/>
  <c r="C15918" i="3"/>
  <c r="C15917" i="3"/>
  <c r="C15916" i="3"/>
  <c r="C15915" i="3"/>
  <c r="C15914" i="3"/>
  <c r="C15913" i="3"/>
  <c r="C15912" i="3"/>
  <c r="C15911" i="3"/>
  <c r="C15910" i="3"/>
  <c r="C15909" i="3"/>
  <c r="C15908" i="3"/>
  <c r="C15907" i="3"/>
  <c r="C15906" i="3"/>
  <c r="C15905" i="3"/>
  <c r="C15904" i="3"/>
  <c r="C15903" i="3"/>
  <c r="C15902" i="3"/>
  <c r="C15901" i="3"/>
  <c r="C15900" i="3"/>
  <c r="C15899" i="3"/>
  <c r="C15898" i="3"/>
  <c r="C15897" i="3"/>
  <c r="C15896" i="3"/>
  <c r="C15895" i="3"/>
  <c r="C15894" i="3"/>
  <c r="C15893" i="3"/>
  <c r="C15892" i="3"/>
  <c r="C15891" i="3"/>
  <c r="C15890" i="3"/>
  <c r="C15889" i="3"/>
  <c r="C15888" i="3"/>
  <c r="C15887" i="3"/>
  <c r="C15886" i="3"/>
  <c r="C15885" i="3"/>
  <c r="C15884" i="3"/>
  <c r="C15883" i="3"/>
  <c r="C15882" i="3"/>
  <c r="C15881" i="3"/>
  <c r="C15880" i="3"/>
  <c r="C15879" i="3"/>
  <c r="C15878" i="3"/>
  <c r="C15877" i="3"/>
  <c r="C15876" i="3"/>
  <c r="C15875" i="3"/>
  <c r="C15874" i="3"/>
  <c r="C15873" i="3"/>
  <c r="C15872" i="3"/>
  <c r="C15871" i="3"/>
  <c r="C15870" i="3"/>
  <c r="C15869" i="3"/>
  <c r="C15868" i="3"/>
  <c r="C15867" i="3"/>
  <c r="C15866" i="3"/>
  <c r="C15865" i="3"/>
  <c r="C15864" i="3"/>
  <c r="C15863" i="3"/>
  <c r="C15862" i="3"/>
  <c r="C15861" i="3"/>
  <c r="C15860" i="3"/>
  <c r="C15859" i="3"/>
  <c r="C15858" i="3"/>
  <c r="C15857" i="3"/>
  <c r="C15856" i="3"/>
  <c r="C15855" i="3"/>
  <c r="C15854" i="3"/>
  <c r="C15853" i="3"/>
  <c r="C15852" i="3"/>
  <c r="C15851" i="3"/>
  <c r="C15850" i="3"/>
  <c r="C15849" i="3"/>
  <c r="C15848" i="3"/>
  <c r="C15847" i="3"/>
  <c r="C15846" i="3"/>
  <c r="C15845" i="3"/>
  <c r="C15844" i="3"/>
  <c r="C15843" i="3"/>
  <c r="C15842" i="3"/>
  <c r="C15841" i="3"/>
  <c r="C15840" i="3"/>
  <c r="C15839" i="3"/>
  <c r="C15838" i="3"/>
  <c r="C15837" i="3"/>
  <c r="C15836" i="3"/>
  <c r="C15835" i="3"/>
  <c r="C15834" i="3"/>
  <c r="C15833" i="3"/>
  <c r="C15832" i="3"/>
  <c r="C15831" i="3"/>
  <c r="C15830" i="3"/>
  <c r="C15829" i="3"/>
  <c r="C15828" i="3"/>
  <c r="C15827" i="3"/>
  <c r="C15826" i="3"/>
  <c r="C15825" i="3"/>
  <c r="C15824" i="3"/>
  <c r="C15823" i="3"/>
  <c r="C15822" i="3"/>
  <c r="C15821" i="3"/>
  <c r="C15820" i="3"/>
  <c r="C15819" i="3"/>
  <c r="C15818" i="3"/>
  <c r="C15817" i="3"/>
  <c r="C15816" i="3"/>
  <c r="C15815" i="3"/>
  <c r="C15814" i="3"/>
  <c r="C15813" i="3"/>
  <c r="C15812" i="3"/>
  <c r="C15811" i="3"/>
  <c r="C15810" i="3"/>
  <c r="C15809" i="3"/>
  <c r="C15808" i="3"/>
  <c r="C15807" i="3"/>
  <c r="C15806" i="3"/>
  <c r="C15805" i="3"/>
  <c r="C15804" i="3"/>
  <c r="C15803" i="3"/>
  <c r="C15802" i="3"/>
  <c r="C15801" i="3"/>
  <c r="C15800" i="3"/>
  <c r="C15799" i="3"/>
  <c r="C15798" i="3"/>
  <c r="C15797" i="3"/>
  <c r="C15796" i="3"/>
  <c r="C15795" i="3"/>
  <c r="C15794" i="3"/>
  <c r="C15793" i="3"/>
  <c r="C15792" i="3"/>
  <c r="C15791" i="3"/>
  <c r="C15790" i="3"/>
  <c r="C15789" i="3"/>
  <c r="C15788" i="3"/>
  <c r="C15787" i="3"/>
  <c r="C15786" i="3"/>
  <c r="C15785" i="3"/>
  <c r="C15784" i="3"/>
  <c r="C15783" i="3"/>
  <c r="C15782" i="3"/>
  <c r="C15781" i="3"/>
  <c r="C15780" i="3"/>
  <c r="C15779" i="3"/>
  <c r="C15778" i="3"/>
  <c r="C15777" i="3"/>
  <c r="C15776" i="3"/>
  <c r="C15775" i="3"/>
  <c r="C15774" i="3"/>
  <c r="C15773" i="3"/>
  <c r="C15772" i="3"/>
  <c r="C15771" i="3"/>
  <c r="C15770" i="3"/>
  <c r="C15769" i="3"/>
  <c r="C15768" i="3"/>
  <c r="C15767" i="3"/>
  <c r="C15766" i="3"/>
  <c r="C15765" i="3"/>
  <c r="C15764" i="3"/>
  <c r="C15763" i="3"/>
  <c r="C15762" i="3"/>
  <c r="C15761" i="3"/>
  <c r="C15760" i="3"/>
  <c r="C15759" i="3"/>
  <c r="C15758" i="3"/>
  <c r="C15757" i="3"/>
  <c r="C15756" i="3"/>
  <c r="C15755" i="3"/>
  <c r="C15754" i="3"/>
  <c r="C15753" i="3"/>
  <c r="C15752" i="3"/>
  <c r="C15751" i="3"/>
  <c r="C15750" i="3"/>
  <c r="C15749" i="3"/>
  <c r="C15748" i="3"/>
  <c r="C15747" i="3"/>
  <c r="C15746" i="3"/>
  <c r="C15745" i="3"/>
  <c r="C15744" i="3"/>
  <c r="C15743" i="3"/>
  <c r="C15742" i="3"/>
  <c r="C15741" i="3"/>
  <c r="C15740" i="3"/>
  <c r="C15739" i="3"/>
  <c r="C15738" i="3"/>
  <c r="C15737" i="3"/>
  <c r="C15736" i="3"/>
  <c r="C15735" i="3"/>
  <c r="C15734" i="3"/>
  <c r="C15733" i="3"/>
  <c r="C15732" i="3"/>
  <c r="C15731" i="3"/>
  <c r="C15730" i="3"/>
  <c r="C15729" i="3"/>
  <c r="C15728" i="3"/>
  <c r="C15727" i="3"/>
  <c r="C15726" i="3"/>
  <c r="C15725" i="3"/>
  <c r="C15724" i="3"/>
  <c r="C15723" i="3"/>
  <c r="C15722" i="3"/>
  <c r="C15721" i="3"/>
  <c r="C15720" i="3"/>
  <c r="C15719" i="3"/>
  <c r="C15718" i="3"/>
  <c r="C15717" i="3"/>
  <c r="C15716" i="3"/>
  <c r="C15715" i="3"/>
  <c r="C15714" i="3"/>
  <c r="C15713" i="3"/>
  <c r="C15712" i="3"/>
  <c r="C15711" i="3"/>
  <c r="C15710" i="3"/>
  <c r="C15709" i="3"/>
  <c r="C15708" i="3"/>
  <c r="C15707" i="3"/>
  <c r="C15706" i="3"/>
  <c r="C15705" i="3"/>
  <c r="C15704" i="3"/>
  <c r="C15703" i="3"/>
  <c r="C15702" i="3"/>
  <c r="C15701" i="3"/>
  <c r="C15700" i="3"/>
  <c r="C15699" i="3"/>
  <c r="C15698" i="3"/>
  <c r="C15697" i="3"/>
  <c r="C15696" i="3"/>
  <c r="C15695" i="3"/>
  <c r="C15694" i="3"/>
  <c r="C15693" i="3"/>
  <c r="C15692" i="3"/>
  <c r="C15691" i="3"/>
  <c r="C15690" i="3"/>
  <c r="C15689" i="3"/>
  <c r="C15688" i="3"/>
  <c r="C15687" i="3"/>
  <c r="C15686" i="3"/>
  <c r="C15685" i="3"/>
  <c r="C15684" i="3"/>
  <c r="C15683" i="3"/>
  <c r="C15682" i="3"/>
  <c r="C15681" i="3"/>
  <c r="C15680" i="3"/>
  <c r="C15679" i="3"/>
  <c r="C15678" i="3"/>
  <c r="C15677" i="3"/>
  <c r="C15676" i="3"/>
  <c r="C15675" i="3"/>
  <c r="C15674" i="3"/>
  <c r="C15673" i="3"/>
  <c r="C15672" i="3"/>
  <c r="C15671" i="3"/>
  <c r="C15670" i="3"/>
  <c r="C15669" i="3"/>
  <c r="C15668" i="3"/>
  <c r="C15667" i="3"/>
  <c r="C15666" i="3"/>
  <c r="C15665" i="3"/>
  <c r="C15664" i="3"/>
  <c r="C15663" i="3"/>
  <c r="C15662" i="3"/>
  <c r="C15661" i="3"/>
  <c r="C15660" i="3"/>
  <c r="C15659" i="3"/>
  <c r="C15658" i="3"/>
  <c r="C15657" i="3"/>
  <c r="C15656" i="3"/>
  <c r="C15655" i="3"/>
  <c r="C15654" i="3"/>
  <c r="C15653" i="3"/>
  <c r="C15652" i="3"/>
  <c r="C15651" i="3"/>
  <c r="C15650" i="3"/>
  <c r="C15649" i="3"/>
  <c r="C15648" i="3"/>
  <c r="C15647" i="3"/>
  <c r="C15646" i="3"/>
  <c r="C15645" i="3"/>
  <c r="C15644" i="3"/>
  <c r="C15643" i="3"/>
  <c r="C15642" i="3"/>
  <c r="C15641" i="3"/>
  <c r="C15640" i="3"/>
  <c r="C15639" i="3"/>
  <c r="C15638" i="3"/>
  <c r="C15637" i="3"/>
  <c r="C15636" i="3"/>
  <c r="C15635" i="3"/>
  <c r="C15634" i="3"/>
  <c r="C15633" i="3"/>
  <c r="C15632" i="3"/>
  <c r="C15631" i="3"/>
  <c r="C15630" i="3"/>
  <c r="C15629" i="3"/>
  <c r="C15628" i="3"/>
  <c r="C15627" i="3"/>
  <c r="C15626" i="3"/>
  <c r="C15625" i="3"/>
  <c r="C15624" i="3"/>
  <c r="C15623" i="3"/>
  <c r="C15622" i="3"/>
  <c r="C15621" i="3"/>
  <c r="C15620" i="3"/>
  <c r="C15619" i="3"/>
  <c r="C15618" i="3"/>
  <c r="C15617" i="3"/>
  <c r="C15616" i="3"/>
  <c r="C15615" i="3"/>
  <c r="C15614" i="3"/>
  <c r="C15613" i="3"/>
  <c r="C15612" i="3"/>
  <c r="C15611" i="3"/>
  <c r="C15610" i="3"/>
  <c r="C15609" i="3"/>
  <c r="C15608" i="3"/>
  <c r="C15607" i="3"/>
  <c r="C15606" i="3"/>
  <c r="C15605" i="3"/>
  <c r="C15604" i="3"/>
  <c r="C15603" i="3"/>
  <c r="C15602" i="3"/>
  <c r="C15601" i="3"/>
  <c r="C15600" i="3"/>
  <c r="C15599" i="3"/>
  <c r="C15598" i="3"/>
  <c r="C15597" i="3"/>
  <c r="C15596" i="3"/>
  <c r="C15595" i="3"/>
  <c r="C15594" i="3"/>
  <c r="C15593" i="3"/>
  <c r="C15592" i="3"/>
  <c r="C15591" i="3"/>
  <c r="C15590" i="3"/>
  <c r="C15589" i="3"/>
  <c r="C15588" i="3"/>
  <c r="C15587" i="3"/>
  <c r="C15586" i="3"/>
  <c r="C15585" i="3"/>
  <c r="C15584" i="3"/>
  <c r="C15583" i="3"/>
  <c r="C15582" i="3"/>
  <c r="C15581" i="3"/>
  <c r="C15580" i="3"/>
  <c r="C15579" i="3"/>
  <c r="C15578" i="3"/>
  <c r="C15577" i="3"/>
  <c r="C15576" i="3"/>
  <c r="C15575" i="3"/>
  <c r="C15574" i="3"/>
  <c r="C15573" i="3"/>
  <c r="C15572" i="3"/>
  <c r="C15571" i="3"/>
  <c r="C15570" i="3"/>
  <c r="C15569" i="3"/>
  <c r="C15568" i="3"/>
  <c r="C15567" i="3"/>
  <c r="C15566" i="3"/>
  <c r="C15565" i="3"/>
  <c r="C15564" i="3"/>
  <c r="C15563" i="3"/>
  <c r="C15562" i="3"/>
  <c r="C15561" i="3"/>
  <c r="C15560" i="3"/>
  <c r="C15559" i="3"/>
  <c r="C15558" i="3"/>
  <c r="C15557" i="3"/>
  <c r="C15556" i="3"/>
  <c r="C15555" i="3"/>
  <c r="C15554" i="3"/>
  <c r="C15553" i="3"/>
  <c r="C15552" i="3"/>
  <c r="C15551" i="3"/>
  <c r="C15550" i="3"/>
  <c r="C15549" i="3"/>
  <c r="C15548" i="3"/>
  <c r="C15547" i="3"/>
  <c r="C15546" i="3"/>
  <c r="C15545" i="3"/>
  <c r="C15544" i="3"/>
  <c r="C15543" i="3"/>
  <c r="C15542" i="3"/>
  <c r="C15541" i="3"/>
  <c r="C15540" i="3"/>
  <c r="C15539" i="3"/>
  <c r="C15538" i="3"/>
  <c r="C15537" i="3"/>
  <c r="C15536" i="3"/>
  <c r="C15535" i="3"/>
  <c r="C15534" i="3"/>
  <c r="C15533" i="3"/>
  <c r="C15532" i="3"/>
  <c r="C15531" i="3"/>
  <c r="C15530" i="3"/>
  <c r="C15529" i="3"/>
  <c r="C15528" i="3"/>
  <c r="C15527" i="3"/>
  <c r="C15526" i="3"/>
  <c r="C15525" i="3"/>
  <c r="C15524" i="3"/>
  <c r="C15523" i="3"/>
  <c r="C15522" i="3"/>
  <c r="C15521" i="3"/>
  <c r="C15520" i="3"/>
  <c r="C15519" i="3"/>
  <c r="C15518" i="3"/>
  <c r="C15517" i="3"/>
  <c r="C15516" i="3"/>
  <c r="C15515" i="3"/>
  <c r="C15514" i="3"/>
  <c r="C15513" i="3"/>
  <c r="C15512" i="3"/>
  <c r="C15511" i="3"/>
  <c r="C15510" i="3"/>
  <c r="C15509" i="3"/>
  <c r="C15508" i="3"/>
  <c r="C15507" i="3"/>
  <c r="C15506" i="3"/>
  <c r="C15505" i="3"/>
  <c r="C15504" i="3"/>
  <c r="C15503" i="3"/>
  <c r="C15502" i="3"/>
  <c r="C15501" i="3"/>
  <c r="C15500" i="3"/>
  <c r="C15499" i="3"/>
  <c r="C15498" i="3"/>
  <c r="C15497" i="3"/>
  <c r="C15496" i="3"/>
  <c r="C15495" i="3"/>
  <c r="C15494" i="3"/>
  <c r="C15493" i="3"/>
  <c r="C15492" i="3"/>
  <c r="C15491" i="3"/>
  <c r="C15490" i="3"/>
  <c r="C15489" i="3"/>
  <c r="C15488" i="3"/>
  <c r="C15487" i="3"/>
  <c r="C15486" i="3"/>
  <c r="C15485" i="3"/>
  <c r="C15484" i="3"/>
  <c r="C15483" i="3"/>
  <c r="C15482" i="3"/>
  <c r="C15481" i="3"/>
  <c r="C15480" i="3"/>
  <c r="C15479" i="3"/>
  <c r="C15478" i="3"/>
  <c r="C15477" i="3"/>
  <c r="C15476" i="3"/>
  <c r="C15475" i="3"/>
  <c r="C15474" i="3"/>
  <c r="C15473" i="3"/>
  <c r="C15472" i="3"/>
  <c r="C15471" i="3"/>
  <c r="C15470" i="3"/>
  <c r="C15469" i="3"/>
  <c r="C15468" i="3"/>
  <c r="C15467" i="3"/>
  <c r="C15466" i="3"/>
  <c r="C15465" i="3"/>
  <c r="C15464" i="3"/>
  <c r="C15463" i="3"/>
  <c r="C15462" i="3"/>
  <c r="C15461" i="3"/>
  <c r="C15460" i="3"/>
  <c r="C15459" i="3"/>
  <c r="C15458" i="3"/>
  <c r="C15457" i="3"/>
  <c r="C15456" i="3"/>
  <c r="C15455" i="3"/>
  <c r="C15454" i="3"/>
  <c r="C15453" i="3"/>
  <c r="C15452" i="3"/>
  <c r="C15451" i="3"/>
  <c r="C15450" i="3"/>
  <c r="C15449" i="3"/>
  <c r="C15448" i="3"/>
  <c r="C15447" i="3"/>
  <c r="C15446" i="3"/>
  <c r="C15445" i="3"/>
  <c r="C15444" i="3"/>
  <c r="C15443" i="3"/>
  <c r="C15442" i="3"/>
  <c r="C15441" i="3"/>
  <c r="C15440" i="3"/>
  <c r="C15439" i="3"/>
  <c r="C15438" i="3"/>
  <c r="C15437" i="3"/>
  <c r="C15436" i="3"/>
  <c r="C15435" i="3"/>
  <c r="C15434" i="3"/>
  <c r="C15433" i="3"/>
  <c r="C15432" i="3"/>
  <c r="C15431" i="3"/>
  <c r="C15430" i="3"/>
  <c r="C15429" i="3"/>
  <c r="C15428" i="3"/>
  <c r="C15427" i="3"/>
  <c r="C15426" i="3"/>
  <c r="C15425" i="3"/>
  <c r="C15424" i="3"/>
  <c r="C15423" i="3"/>
  <c r="C15422" i="3"/>
  <c r="C15421" i="3"/>
  <c r="C15420" i="3"/>
  <c r="C15419" i="3"/>
  <c r="C15418" i="3"/>
  <c r="C15417" i="3"/>
  <c r="C15416" i="3"/>
  <c r="C15415" i="3"/>
  <c r="C15414" i="3"/>
  <c r="C15413" i="3"/>
  <c r="C15412" i="3"/>
  <c r="C15411" i="3"/>
  <c r="C15410" i="3"/>
  <c r="C15409" i="3"/>
  <c r="C15408" i="3"/>
  <c r="C15407" i="3"/>
  <c r="C15406" i="3"/>
  <c r="C15405" i="3"/>
  <c r="C15404" i="3"/>
  <c r="C15403" i="3"/>
  <c r="C15402" i="3"/>
  <c r="C15401" i="3"/>
  <c r="C15400" i="3"/>
  <c r="C15399" i="3"/>
  <c r="C15398" i="3"/>
  <c r="C15397" i="3"/>
  <c r="C15396" i="3"/>
  <c r="C15395" i="3"/>
  <c r="C15394" i="3"/>
  <c r="C15393" i="3"/>
  <c r="C15392" i="3"/>
  <c r="C15391" i="3"/>
  <c r="C15390" i="3"/>
  <c r="C15389" i="3"/>
  <c r="C15388" i="3"/>
  <c r="C15387" i="3"/>
  <c r="C15386" i="3"/>
  <c r="C15385" i="3"/>
  <c r="C15384" i="3"/>
  <c r="C15383" i="3"/>
  <c r="C15382" i="3"/>
  <c r="C15381" i="3"/>
  <c r="C15380" i="3"/>
  <c r="C15379" i="3"/>
  <c r="C15378" i="3"/>
  <c r="C15377" i="3"/>
  <c r="C15376" i="3"/>
  <c r="C15375" i="3"/>
  <c r="C15374" i="3"/>
  <c r="C15373" i="3"/>
  <c r="C15372" i="3"/>
  <c r="C15371" i="3"/>
  <c r="C15370" i="3"/>
  <c r="C15369" i="3"/>
  <c r="C15368" i="3"/>
  <c r="C15367" i="3"/>
  <c r="C15366" i="3"/>
  <c r="C15365" i="3"/>
  <c r="C15364" i="3"/>
  <c r="C15363" i="3"/>
  <c r="C15362" i="3"/>
  <c r="C15361" i="3"/>
  <c r="C15360" i="3"/>
  <c r="C15359" i="3"/>
  <c r="C15358" i="3"/>
  <c r="C15357" i="3"/>
  <c r="C15356" i="3"/>
  <c r="C15355" i="3"/>
  <c r="C15354" i="3"/>
  <c r="C15353" i="3"/>
  <c r="C15352" i="3"/>
  <c r="C15351" i="3"/>
  <c r="C15350" i="3"/>
  <c r="C15349" i="3"/>
  <c r="C15348" i="3"/>
  <c r="C15347" i="3"/>
  <c r="C15346" i="3"/>
  <c r="C15345" i="3"/>
  <c r="C15344" i="3"/>
  <c r="C15343" i="3"/>
  <c r="C15342" i="3"/>
  <c r="C15341" i="3"/>
  <c r="C15340" i="3"/>
  <c r="C15339" i="3"/>
  <c r="C15338" i="3"/>
  <c r="C15337" i="3"/>
  <c r="C15336" i="3"/>
  <c r="C15335" i="3"/>
  <c r="C15334" i="3"/>
  <c r="C15333" i="3"/>
  <c r="C15332" i="3"/>
  <c r="C15331" i="3"/>
  <c r="C15330" i="3"/>
  <c r="C15329" i="3"/>
  <c r="C15328" i="3"/>
  <c r="C15327" i="3"/>
  <c r="C15326" i="3"/>
  <c r="C15325" i="3"/>
  <c r="C15324" i="3"/>
  <c r="C15323" i="3"/>
  <c r="C15322" i="3"/>
  <c r="C15321" i="3"/>
  <c r="C15320" i="3"/>
  <c r="C15319" i="3"/>
  <c r="C15318" i="3"/>
  <c r="C15317" i="3"/>
  <c r="C15316" i="3"/>
  <c r="C15315" i="3"/>
  <c r="C15314" i="3"/>
  <c r="C15313" i="3"/>
  <c r="C15312" i="3"/>
  <c r="C15311" i="3"/>
  <c r="C15310" i="3"/>
  <c r="C15309" i="3"/>
  <c r="C15308" i="3"/>
  <c r="C15307" i="3"/>
  <c r="C15306" i="3"/>
  <c r="C15305" i="3"/>
  <c r="C15304" i="3"/>
  <c r="C15303" i="3"/>
  <c r="C15302" i="3"/>
  <c r="C15301" i="3"/>
  <c r="C15300" i="3"/>
  <c r="C15299" i="3"/>
  <c r="C15298" i="3"/>
  <c r="C15297" i="3"/>
  <c r="C15296" i="3"/>
  <c r="C15295" i="3"/>
  <c r="C15294" i="3"/>
  <c r="C15293" i="3"/>
  <c r="C15292" i="3"/>
  <c r="C15291" i="3"/>
  <c r="C15290" i="3"/>
  <c r="C15289" i="3"/>
  <c r="C15288" i="3"/>
  <c r="C15287" i="3"/>
  <c r="C15286" i="3"/>
  <c r="C15285" i="3"/>
  <c r="C15284" i="3"/>
  <c r="C15283" i="3"/>
  <c r="C15282" i="3"/>
  <c r="C15281" i="3"/>
  <c r="C15280" i="3"/>
  <c r="C15279" i="3"/>
  <c r="C15278" i="3"/>
  <c r="C15277" i="3"/>
  <c r="C15276" i="3"/>
  <c r="C15275" i="3"/>
  <c r="C15274" i="3"/>
  <c r="C15273" i="3"/>
  <c r="C15272" i="3"/>
  <c r="C15271" i="3"/>
  <c r="C15270" i="3"/>
  <c r="C15269" i="3"/>
  <c r="C15268" i="3"/>
  <c r="C15267" i="3"/>
  <c r="C15266" i="3"/>
  <c r="C15265" i="3"/>
  <c r="C15264" i="3"/>
  <c r="C15263" i="3"/>
  <c r="C15262" i="3"/>
  <c r="C15261" i="3"/>
  <c r="C15260" i="3"/>
  <c r="C15259" i="3"/>
  <c r="C15258" i="3"/>
  <c r="C15257" i="3"/>
  <c r="C15256" i="3"/>
  <c r="C15255" i="3"/>
  <c r="C15254" i="3"/>
  <c r="C15253" i="3"/>
  <c r="C15252" i="3"/>
  <c r="C15251" i="3"/>
  <c r="C15250" i="3"/>
  <c r="C15249" i="3"/>
  <c r="C15248" i="3"/>
  <c r="C15247" i="3"/>
  <c r="C15246" i="3"/>
  <c r="C15245" i="3"/>
  <c r="C15244" i="3"/>
  <c r="C15243" i="3"/>
  <c r="C15242" i="3"/>
  <c r="C15241" i="3"/>
  <c r="C15240" i="3"/>
  <c r="C15239" i="3"/>
  <c r="C15238" i="3"/>
  <c r="C15237" i="3"/>
  <c r="C15236" i="3"/>
  <c r="C15235" i="3"/>
  <c r="C15234" i="3"/>
  <c r="C15233" i="3"/>
  <c r="C15232" i="3"/>
  <c r="C15231" i="3"/>
  <c r="C15230" i="3"/>
  <c r="C15229" i="3"/>
  <c r="C15228" i="3"/>
  <c r="C15227" i="3"/>
  <c r="C15226" i="3"/>
  <c r="C15225" i="3"/>
  <c r="C15224" i="3"/>
  <c r="C15223" i="3"/>
  <c r="C15222" i="3"/>
  <c r="C15221" i="3"/>
  <c r="C15220" i="3"/>
  <c r="C15219" i="3"/>
  <c r="C15218" i="3"/>
  <c r="C15217" i="3"/>
  <c r="C15216" i="3"/>
  <c r="C15215" i="3"/>
  <c r="C15214" i="3"/>
  <c r="C15213" i="3"/>
  <c r="C15212" i="3"/>
  <c r="C15211" i="3"/>
  <c r="C15210" i="3"/>
  <c r="C15209" i="3"/>
  <c r="C15208" i="3"/>
  <c r="C15207" i="3"/>
  <c r="C15206" i="3"/>
  <c r="C15205" i="3"/>
  <c r="C15204" i="3"/>
  <c r="C15203" i="3"/>
  <c r="C15202" i="3"/>
  <c r="C15201" i="3"/>
  <c r="C15200" i="3"/>
  <c r="C15199" i="3"/>
  <c r="C15198" i="3"/>
  <c r="C15197" i="3"/>
  <c r="C15196" i="3"/>
  <c r="C15195" i="3"/>
  <c r="C15194" i="3"/>
  <c r="C15193" i="3"/>
  <c r="C15192" i="3"/>
  <c r="C15191" i="3"/>
  <c r="C15190" i="3"/>
  <c r="C15189" i="3"/>
  <c r="C15188" i="3"/>
  <c r="C15187" i="3"/>
  <c r="C15186" i="3"/>
  <c r="C15185" i="3"/>
  <c r="C15184" i="3"/>
  <c r="C15183" i="3"/>
  <c r="C15182" i="3"/>
  <c r="C15181" i="3"/>
  <c r="C15180" i="3"/>
  <c r="C15179" i="3"/>
  <c r="C15178" i="3"/>
  <c r="C15177" i="3"/>
  <c r="C15176" i="3"/>
  <c r="C15175" i="3"/>
  <c r="C15174" i="3"/>
  <c r="C15173" i="3"/>
  <c r="C15172" i="3"/>
  <c r="C15171" i="3"/>
  <c r="C15170" i="3"/>
  <c r="C15169" i="3"/>
  <c r="C15168" i="3"/>
  <c r="C15167" i="3"/>
  <c r="C15166" i="3"/>
  <c r="C15165" i="3"/>
  <c r="C15164" i="3"/>
  <c r="C15163" i="3"/>
  <c r="C15162" i="3"/>
  <c r="C15161" i="3"/>
  <c r="C15160" i="3"/>
  <c r="C15159" i="3"/>
  <c r="C15158" i="3"/>
  <c r="C15157" i="3"/>
  <c r="C15156" i="3"/>
  <c r="C15155" i="3"/>
  <c r="C15154" i="3"/>
  <c r="C15153" i="3"/>
  <c r="C15152" i="3"/>
  <c r="C15151" i="3"/>
  <c r="C15150" i="3"/>
  <c r="C15149" i="3"/>
  <c r="C15148" i="3"/>
  <c r="C15147" i="3"/>
  <c r="C15146" i="3"/>
  <c r="C15145" i="3"/>
  <c r="C15144" i="3"/>
  <c r="C15143" i="3"/>
  <c r="C15142" i="3"/>
  <c r="C15141" i="3"/>
  <c r="C15140" i="3"/>
  <c r="C15139" i="3"/>
  <c r="C15138" i="3"/>
  <c r="C15137" i="3"/>
  <c r="C15136" i="3"/>
  <c r="C15135" i="3"/>
  <c r="C15134" i="3"/>
  <c r="C15133" i="3"/>
  <c r="C15132" i="3"/>
  <c r="C15131" i="3"/>
  <c r="C15130" i="3"/>
  <c r="C15129" i="3"/>
  <c r="C15128" i="3"/>
  <c r="C15127" i="3"/>
  <c r="C15126" i="3"/>
  <c r="C15125" i="3"/>
  <c r="C15124" i="3"/>
  <c r="C15123" i="3"/>
  <c r="C15122" i="3"/>
  <c r="C15121" i="3"/>
  <c r="C15120" i="3"/>
  <c r="C15119" i="3"/>
  <c r="C15118" i="3"/>
  <c r="C15117" i="3"/>
  <c r="C15116" i="3"/>
  <c r="C15115" i="3"/>
  <c r="C15114" i="3"/>
  <c r="C15113" i="3"/>
  <c r="C15112" i="3"/>
  <c r="C15111" i="3"/>
  <c r="C15110" i="3"/>
  <c r="C15109" i="3"/>
  <c r="C15108" i="3"/>
  <c r="C15107" i="3"/>
  <c r="C15106" i="3"/>
  <c r="C15105" i="3"/>
  <c r="C15104" i="3"/>
  <c r="C15103" i="3"/>
  <c r="C15102" i="3"/>
  <c r="C15101" i="3"/>
  <c r="C15100" i="3"/>
  <c r="C15099" i="3"/>
  <c r="C15098" i="3"/>
  <c r="C15097" i="3"/>
  <c r="C15096" i="3"/>
  <c r="C15095" i="3"/>
  <c r="C15094" i="3"/>
  <c r="C15093" i="3"/>
  <c r="C15092" i="3"/>
  <c r="C15091" i="3"/>
  <c r="C15090" i="3"/>
  <c r="C15089" i="3"/>
  <c r="C15088" i="3"/>
  <c r="C15087" i="3"/>
  <c r="C15086" i="3"/>
  <c r="C15085" i="3"/>
  <c r="C15084" i="3"/>
  <c r="C15083" i="3"/>
  <c r="C15082" i="3"/>
  <c r="C15081" i="3"/>
  <c r="C15080" i="3"/>
  <c r="C15079" i="3"/>
  <c r="C15078" i="3"/>
  <c r="C15077" i="3"/>
  <c r="C15076" i="3"/>
  <c r="C15075" i="3"/>
  <c r="C15074" i="3"/>
  <c r="C15073" i="3"/>
  <c r="C15072" i="3"/>
  <c r="C15071" i="3"/>
  <c r="C15070" i="3"/>
  <c r="C15069" i="3"/>
  <c r="C15068" i="3"/>
  <c r="C15067" i="3"/>
  <c r="C15066" i="3"/>
  <c r="C15065" i="3"/>
  <c r="C15064" i="3"/>
  <c r="C15063" i="3"/>
  <c r="C15062" i="3"/>
  <c r="C15061" i="3"/>
  <c r="C15060" i="3"/>
  <c r="C15059" i="3"/>
  <c r="C15058" i="3"/>
  <c r="C15057" i="3"/>
  <c r="C15056" i="3"/>
  <c r="C15055" i="3"/>
  <c r="C15054" i="3"/>
  <c r="C15053" i="3"/>
  <c r="C15052" i="3"/>
  <c r="C15051" i="3"/>
  <c r="C15050" i="3"/>
  <c r="C15049" i="3"/>
  <c r="C15048" i="3"/>
  <c r="C15047" i="3"/>
  <c r="C15046" i="3"/>
  <c r="C15045" i="3"/>
  <c r="C15044" i="3"/>
  <c r="C15043" i="3"/>
  <c r="C15042" i="3"/>
  <c r="C15041" i="3"/>
  <c r="C15040" i="3"/>
  <c r="C15039" i="3"/>
  <c r="C15038" i="3"/>
  <c r="C15037" i="3"/>
  <c r="C15036" i="3"/>
  <c r="C15035" i="3"/>
  <c r="C15034" i="3"/>
  <c r="C15033" i="3"/>
  <c r="C15032" i="3"/>
  <c r="C15031" i="3"/>
  <c r="C15030" i="3"/>
  <c r="C15029" i="3"/>
  <c r="C15028" i="3"/>
  <c r="C15027" i="3"/>
  <c r="C15026" i="3"/>
  <c r="C15025" i="3"/>
  <c r="C15024" i="3"/>
  <c r="C15023" i="3"/>
  <c r="C15022" i="3"/>
  <c r="C15021" i="3"/>
  <c r="C15020" i="3"/>
  <c r="C15019" i="3"/>
  <c r="C15018" i="3"/>
  <c r="C15017" i="3"/>
  <c r="C15016" i="3"/>
  <c r="C15015" i="3"/>
  <c r="C15014" i="3"/>
  <c r="C15013" i="3"/>
  <c r="C15012" i="3"/>
  <c r="C15011" i="3"/>
  <c r="C15010" i="3"/>
  <c r="C15009" i="3"/>
  <c r="C15008" i="3"/>
  <c r="C15007" i="3"/>
  <c r="C15006" i="3"/>
  <c r="C15005" i="3"/>
  <c r="C15004" i="3"/>
  <c r="C15003" i="3"/>
  <c r="C15002" i="3"/>
  <c r="C15001" i="3"/>
  <c r="C15000" i="3"/>
  <c r="C14999" i="3"/>
  <c r="C14998" i="3"/>
  <c r="C14997" i="3"/>
  <c r="C14996" i="3"/>
  <c r="C14995" i="3"/>
  <c r="C14994" i="3"/>
  <c r="C14993" i="3"/>
  <c r="C14992" i="3"/>
  <c r="C14991" i="3"/>
  <c r="C14990" i="3"/>
  <c r="C14989" i="3"/>
  <c r="C14988" i="3"/>
  <c r="C14987" i="3"/>
  <c r="C14986" i="3"/>
  <c r="C14985" i="3"/>
  <c r="C14984" i="3"/>
  <c r="C14983" i="3"/>
  <c r="C14982" i="3"/>
  <c r="C14981" i="3"/>
  <c r="C14980" i="3"/>
  <c r="C14979" i="3"/>
  <c r="C14978" i="3"/>
  <c r="C14977" i="3"/>
  <c r="C14976" i="3"/>
  <c r="C14975" i="3"/>
  <c r="C14974" i="3"/>
  <c r="C14973" i="3"/>
  <c r="C14972" i="3"/>
  <c r="C14971" i="3"/>
  <c r="C14970" i="3"/>
  <c r="C14969" i="3"/>
  <c r="C14968" i="3"/>
  <c r="C14967" i="3"/>
  <c r="C14966" i="3"/>
  <c r="C14965" i="3"/>
  <c r="C14964" i="3"/>
  <c r="C14963" i="3"/>
  <c r="C14962" i="3"/>
  <c r="C14961" i="3"/>
  <c r="C14960" i="3"/>
  <c r="C14959" i="3"/>
  <c r="C14958" i="3"/>
  <c r="C14957" i="3"/>
  <c r="C14956" i="3"/>
  <c r="C14955" i="3"/>
  <c r="C14954" i="3"/>
  <c r="C14953" i="3"/>
  <c r="C14952" i="3"/>
  <c r="C14951" i="3"/>
  <c r="C14950" i="3"/>
  <c r="C14949" i="3"/>
  <c r="C14948" i="3"/>
  <c r="C14947" i="3"/>
  <c r="C14946" i="3"/>
  <c r="C14945" i="3"/>
  <c r="C14944" i="3"/>
  <c r="C14943" i="3"/>
  <c r="C14942" i="3"/>
  <c r="C14941" i="3"/>
  <c r="C14940" i="3"/>
  <c r="C14939" i="3"/>
  <c r="C14938" i="3"/>
  <c r="C14937" i="3"/>
  <c r="C14936" i="3"/>
  <c r="C14935" i="3"/>
  <c r="C14934" i="3"/>
  <c r="C14933" i="3"/>
  <c r="C14932" i="3"/>
  <c r="C14931" i="3"/>
  <c r="C14930" i="3"/>
  <c r="C14929" i="3"/>
  <c r="C14928" i="3"/>
  <c r="C14927" i="3"/>
  <c r="C14926" i="3"/>
  <c r="C14925" i="3"/>
  <c r="C14924" i="3"/>
  <c r="C14923" i="3"/>
  <c r="C14922" i="3"/>
  <c r="C14921" i="3"/>
  <c r="C14920" i="3"/>
  <c r="C14919" i="3"/>
  <c r="C14918" i="3"/>
  <c r="C14917" i="3"/>
  <c r="C14916" i="3"/>
  <c r="C14915" i="3"/>
  <c r="C14914" i="3"/>
  <c r="C14913" i="3"/>
  <c r="C14912" i="3"/>
  <c r="C14911" i="3"/>
  <c r="C14910" i="3"/>
  <c r="C14909" i="3"/>
  <c r="C14908" i="3"/>
  <c r="C14907" i="3"/>
  <c r="C14906" i="3"/>
  <c r="C14905" i="3"/>
  <c r="C14904" i="3"/>
  <c r="C14903" i="3"/>
  <c r="C14902" i="3"/>
  <c r="C14901" i="3"/>
  <c r="C14900" i="3"/>
  <c r="C14899" i="3"/>
  <c r="C14898" i="3"/>
  <c r="C14897" i="3"/>
  <c r="C14896" i="3"/>
  <c r="C14895" i="3"/>
  <c r="C14894" i="3"/>
  <c r="C14893" i="3"/>
  <c r="C14892" i="3"/>
  <c r="C14891" i="3"/>
  <c r="C14890" i="3"/>
  <c r="C14889" i="3"/>
  <c r="C14888" i="3"/>
  <c r="C14887" i="3"/>
  <c r="C14886" i="3"/>
  <c r="C14885" i="3"/>
  <c r="C14884" i="3"/>
  <c r="C14883" i="3"/>
  <c r="C14882" i="3"/>
  <c r="C14881" i="3"/>
  <c r="C14880" i="3"/>
  <c r="C14879" i="3"/>
  <c r="C14878" i="3"/>
  <c r="C14877" i="3"/>
  <c r="C14876" i="3"/>
  <c r="C14875" i="3"/>
  <c r="C14874" i="3"/>
  <c r="C14873" i="3"/>
  <c r="C14872" i="3"/>
  <c r="C14871" i="3"/>
  <c r="C14870" i="3"/>
  <c r="C14869" i="3"/>
  <c r="C14868" i="3"/>
  <c r="C14867" i="3"/>
  <c r="C14866" i="3"/>
  <c r="C14865" i="3"/>
  <c r="C14864" i="3"/>
  <c r="C14863" i="3"/>
  <c r="C14862" i="3"/>
  <c r="C14861" i="3"/>
  <c r="C14860" i="3"/>
  <c r="C14859" i="3"/>
  <c r="C14858" i="3"/>
  <c r="C14857" i="3"/>
  <c r="C14856" i="3"/>
  <c r="C14855" i="3"/>
  <c r="C14854" i="3"/>
  <c r="C14853" i="3"/>
  <c r="C14852" i="3"/>
  <c r="C14851" i="3"/>
  <c r="C14850" i="3"/>
  <c r="C14849" i="3"/>
  <c r="C14848" i="3"/>
  <c r="C14847" i="3"/>
  <c r="C14846" i="3"/>
  <c r="C14845" i="3"/>
  <c r="C14844" i="3"/>
  <c r="C14843" i="3"/>
  <c r="C14842" i="3"/>
  <c r="C14841" i="3"/>
  <c r="C14840" i="3"/>
  <c r="C14839" i="3"/>
  <c r="C14838" i="3"/>
  <c r="C14837" i="3"/>
  <c r="C14836" i="3"/>
  <c r="C14835" i="3"/>
  <c r="C14834" i="3"/>
  <c r="C14833" i="3"/>
  <c r="C14832" i="3"/>
  <c r="C14831" i="3"/>
  <c r="C14830" i="3"/>
  <c r="C14829" i="3"/>
  <c r="C14828" i="3"/>
  <c r="C14827" i="3"/>
  <c r="C14826" i="3"/>
  <c r="C14825" i="3"/>
  <c r="C14824" i="3"/>
  <c r="C14823" i="3"/>
  <c r="C14822" i="3"/>
  <c r="C14821" i="3"/>
  <c r="C14820" i="3"/>
  <c r="C14819" i="3"/>
  <c r="C14818" i="3"/>
  <c r="C14817" i="3"/>
  <c r="C14816" i="3"/>
  <c r="C14815" i="3"/>
  <c r="C14814" i="3"/>
  <c r="C14813" i="3"/>
  <c r="C14812" i="3"/>
  <c r="C14811" i="3"/>
  <c r="C14810" i="3"/>
  <c r="C14809" i="3"/>
  <c r="C14808" i="3"/>
  <c r="C14807" i="3"/>
  <c r="C14806" i="3"/>
  <c r="C14805" i="3"/>
  <c r="C14804" i="3"/>
  <c r="C14803" i="3"/>
  <c r="C14802" i="3"/>
  <c r="C14801" i="3"/>
  <c r="C14800" i="3"/>
  <c r="C14799" i="3"/>
  <c r="C14798" i="3"/>
  <c r="C14797" i="3"/>
  <c r="C14796" i="3"/>
  <c r="C14795" i="3"/>
  <c r="C14794" i="3"/>
  <c r="C14793" i="3"/>
  <c r="C14792" i="3"/>
  <c r="C14791" i="3"/>
  <c r="C14790" i="3"/>
  <c r="C14789" i="3"/>
  <c r="C14788" i="3"/>
  <c r="C14787" i="3"/>
  <c r="C14786" i="3"/>
  <c r="C14785" i="3"/>
  <c r="C14784" i="3"/>
  <c r="C14783" i="3"/>
  <c r="C14782" i="3"/>
  <c r="C14781" i="3"/>
  <c r="C14780" i="3"/>
  <c r="C14779" i="3"/>
  <c r="C14778" i="3"/>
  <c r="C14777" i="3"/>
  <c r="C14776" i="3"/>
  <c r="C14775" i="3"/>
  <c r="C14774" i="3"/>
  <c r="C14773" i="3"/>
  <c r="C14772" i="3"/>
  <c r="C14771" i="3"/>
  <c r="C14770" i="3"/>
  <c r="C14769" i="3"/>
  <c r="C14768" i="3"/>
  <c r="C14767" i="3"/>
  <c r="C14766" i="3"/>
  <c r="C14765" i="3"/>
  <c r="C14764" i="3"/>
  <c r="C14763" i="3"/>
  <c r="C14762" i="3"/>
  <c r="C14761" i="3"/>
  <c r="C14760" i="3"/>
  <c r="C14759" i="3"/>
  <c r="C14758" i="3"/>
  <c r="C14757" i="3"/>
  <c r="C14756" i="3"/>
  <c r="C14755" i="3"/>
  <c r="C14754" i="3"/>
  <c r="C14753" i="3"/>
  <c r="C14752" i="3"/>
  <c r="C14751" i="3"/>
  <c r="C14750" i="3"/>
  <c r="C14749" i="3"/>
  <c r="C14748" i="3"/>
  <c r="C14747" i="3"/>
  <c r="C14746" i="3"/>
  <c r="C14745" i="3"/>
  <c r="C14744" i="3"/>
  <c r="C14743" i="3"/>
  <c r="C14742" i="3"/>
  <c r="C14741" i="3"/>
  <c r="C14740" i="3"/>
  <c r="C14739" i="3"/>
  <c r="C14738" i="3"/>
  <c r="C14737" i="3"/>
  <c r="C14736" i="3"/>
  <c r="C14735" i="3"/>
  <c r="C14734" i="3"/>
  <c r="C14733" i="3"/>
  <c r="C14732" i="3"/>
  <c r="C14731" i="3"/>
  <c r="C14730" i="3"/>
  <c r="C14729" i="3"/>
  <c r="C14728" i="3"/>
  <c r="C14727" i="3"/>
  <c r="C14726" i="3"/>
  <c r="C14725" i="3"/>
  <c r="C14724" i="3"/>
  <c r="C14723" i="3"/>
  <c r="C14722" i="3"/>
  <c r="C14721" i="3"/>
  <c r="C14720" i="3"/>
  <c r="C14719" i="3"/>
  <c r="C14718" i="3"/>
  <c r="C14717" i="3"/>
  <c r="C14716" i="3"/>
  <c r="C14715" i="3"/>
  <c r="C14714" i="3"/>
  <c r="C14713" i="3"/>
  <c r="C14712" i="3"/>
  <c r="C14711" i="3"/>
  <c r="C14710" i="3"/>
  <c r="C14709" i="3"/>
  <c r="C14708" i="3"/>
  <c r="C14707" i="3"/>
  <c r="C14706" i="3"/>
  <c r="C14705" i="3"/>
  <c r="C14704" i="3"/>
  <c r="C14703" i="3"/>
  <c r="C14702" i="3"/>
  <c r="C14701" i="3"/>
  <c r="C14700" i="3"/>
  <c r="C14699" i="3"/>
  <c r="C14698" i="3"/>
  <c r="C14697" i="3"/>
  <c r="C14696" i="3"/>
  <c r="C14695" i="3"/>
  <c r="C14694" i="3"/>
  <c r="C14693" i="3"/>
  <c r="C14692" i="3"/>
  <c r="C14691" i="3"/>
  <c r="C14690" i="3"/>
  <c r="C14689" i="3"/>
  <c r="C14688" i="3"/>
  <c r="C14687" i="3"/>
  <c r="C14686" i="3"/>
  <c r="C14685" i="3"/>
  <c r="C14684" i="3"/>
  <c r="C14683" i="3"/>
  <c r="C14682" i="3"/>
  <c r="C14681" i="3"/>
  <c r="C14680" i="3"/>
  <c r="C14679" i="3"/>
  <c r="C14678" i="3"/>
  <c r="C14677" i="3"/>
  <c r="C14676" i="3"/>
  <c r="C14675" i="3"/>
  <c r="C14674" i="3"/>
  <c r="C14673" i="3"/>
  <c r="C14672" i="3"/>
  <c r="C14671" i="3"/>
  <c r="C14670" i="3"/>
  <c r="C14669" i="3"/>
  <c r="C14668" i="3"/>
  <c r="C14667" i="3"/>
  <c r="C14666" i="3"/>
  <c r="C14665" i="3"/>
  <c r="C14664" i="3"/>
  <c r="C14663" i="3"/>
  <c r="C14662" i="3"/>
  <c r="C14661" i="3"/>
  <c r="C14660" i="3"/>
  <c r="C14659" i="3"/>
  <c r="C14658" i="3"/>
  <c r="C14657" i="3"/>
  <c r="C14656" i="3"/>
  <c r="C14655" i="3"/>
  <c r="C14654" i="3"/>
  <c r="C14653" i="3"/>
  <c r="C14652" i="3"/>
  <c r="C14651" i="3"/>
  <c r="C14650" i="3"/>
  <c r="C14649" i="3"/>
  <c r="C14648" i="3"/>
  <c r="C14647" i="3"/>
  <c r="C14646" i="3"/>
  <c r="C14645" i="3"/>
  <c r="C14644" i="3"/>
  <c r="C14643" i="3"/>
  <c r="C14642" i="3"/>
  <c r="C14641" i="3"/>
  <c r="C14640" i="3"/>
  <c r="C14639" i="3"/>
  <c r="C14638" i="3"/>
  <c r="C14637" i="3"/>
  <c r="C14636" i="3"/>
  <c r="C14635" i="3"/>
  <c r="C14634" i="3"/>
  <c r="C14633" i="3"/>
  <c r="C14632" i="3"/>
  <c r="C14631" i="3"/>
  <c r="C14630" i="3"/>
  <c r="C14629" i="3"/>
  <c r="C14628" i="3"/>
  <c r="C14627" i="3"/>
  <c r="C14626" i="3"/>
  <c r="C14625" i="3"/>
  <c r="C14624" i="3"/>
  <c r="C14623" i="3"/>
  <c r="C14622" i="3"/>
  <c r="C14621" i="3"/>
  <c r="C14620" i="3"/>
  <c r="C14619" i="3"/>
  <c r="C14618" i="3"/>
  <c r="C14617" i="3"/>
  <c r="C14616" i="3"/>
  <c r="C14615" i="3"/>
  <c r="C14614" i="3"/>
  <c r="C14613" i="3"/>
  <c r="C14612" i="3"/>
  <c r="C14611" i="3"/>
  <c r="C14610" i="3"/>
  <c r="C14609" i="3"/>
  <c r="C14608" i="3"/>
  <c r="C14607" i="3"/>
  <c r="C14606" i="3"/>
  <c r="C14605" i="3"/>
  <c r="C14604" i="3"/>
  <c r="C14603" i="3"/>
  <c r="C14602" i="3"/>
  <c r="C14601" i="3"/>
  <c r="C14600" i="3"/>
  <c r="C14599" i="3"/>
  <c r="C14598" i="3"/>
  <c r="C14597" i="3"/>
  <c r="C14596" i="3"/>
  <c r="C14595" i="3"/>
  <c r="C14594" i="3"/>
  <c r="C14593" i="3"/>
  <c r="C14592" i="3"/>
  <c r="C14591" i="3"/>
  <c r="C14590" i="3"/>
  <c r="C14589" i="3"/>
  <c r="C14588" i="3"/>
  <c r="C14587" i="3"/>
  <c r="C14586" i="3"/>
  <c r="C14585" i="3"/>
  <c r="C14584" i="3"/>
  <c r="C14583" i="3"/>
  <c r="C14582" i="3"/>
  <c r="C14581" i="3"/>
  <c r="C14580" i="3"/>
  <c r="C14579" i="3"/>
  <c r="C14578" i="3"/>
  <c r="C14577" i="3"/>
  <c r="C14576" i="3"/>
  <c r="C14575" i="3"/>
  <c r="C14574" i="3"/>
  <c r="C14573" i="3"/>
  <c r="C14572" i="3"/>
  <c r="C14571" i="3"/>
  <c r="C14570" i="3"/>
  <c r="C14569" i="3"/>
  <c r="C14568" i="3"/>
  <c r="C14567" i="3"/>
  <c r="C14566" i="3"/>
  <c r="C14565" i="3"/>
  <c r="C14564" i="3"/>
  <c r="C14563" i="3"/>
  <c r="C14562" i="3"/>
  <c r="C14561" i="3"/>
  <c r="C14560" i="3"/>
  <c r="C14559" i="3"/>
  <c r="C14558" i="3"/>
  <c r="C14557" i="3"/>
  <c r="C14556" i="3"/>
  <c r="C14555" i="3"/>
  <c r="C14554" i="3"/>
  <c r="C14553" i="3"/>
  <c r="C14552" i="3"/>
  <c r="C14551" i="3"/>
  <c r="C14550" i="3"/>
  <c r="C14549" i="3"/>
  <c r="C14548" i="3"/>
  <c r="C14547" i="3"/>
  <c r="C14546" i="3"/>
  <c r="C14545" i="3"/>
  <c r="C14544" i="3"/>
  <c r="C14543" i="3"/>
  <c r="C14542" i="3"/>
  <c r="C14541" i="3"/>
  <c r="C14540" i="3"/>
  <c r="C14539" i="3"/>
  <c r="C14538" i="3"/>
  <c r="C14537" i="3"/>
  <c r="C14536" i="3"/>
  <c r="C14535" i="3"/>
  <c r="C14534" i="3"/>
  <c r="C14533" i="3"/>
  <c r="C14532" i="3"/>
  <c r="C14531" i="3"/>
  <c r="C14530" i="3"/>
  <c r="C14529" i="3"/>
  <c r="C14528" i="3"/>
  <c r="C14527" i="3"/>
  <c r="C14526" i="3"/>
  <c r="C14525" i="3"/>
  <c r="C14524" i="3"/>
  <c r="C14523" i="3"/>
  <c r="C14522" i="3"/>
  <c r="C14521" i="3"/>
  <c r="C14520" i="3"/>
  <c r="C14519" i="3"/>
  <c r="C14518" i="3"/>
  <c r="C14517" i="3"/>
  <c r="C14516" i="3"/>
  <c r="C14515" i="3"/>
  <c r="C14514" i="3"/>
  <c r="C14513" i="3"/>
  <c r="C14512" i="3"/>
  <c r="C14511" i="3"/>
  <c r="C14510" i="3"/>
  <c r="C14509" i="3"/>
  <c r="C14508" i="3"/>
  <c r="C14507" i="3"/>
  <c r="C14506" i="3"/>
  <c r="C14505" i="3"/>
  <c r="C14504" i="3"/>
  <c r="C14503" i="3"/>
  <c r="C14502" i="3"/>
  <c r="C14501" i="3"/>
  <c r="C14500" i="3"/>
  <c r="C14499" i="3"/>
  <c r="C14498" i="3"/>
  <c r="C14497" i="3"/>
  <c r="C14496" i="3"/>
  <c r="C14495" i="3"/>
  <c r="C14494" i="3"/>
  <c r="C14493" i="3"/>
  <c r="C14492" i="3"/>
  <c r="C14491" i="3"/>
  <c r="C14490" i="3"/>
  <c r="C14489" i="3"/>
  <c r="C14488" i="3"/>
  <c r="C14487" i="3"/>
  <c r="C14486" i="3"/>
  <c r="C14485" i="3"/>
  <c r="C14484" i="3"/>
  <c r="C14483" i="3"/>
  <c r="C14482" i="3"/>
  <c r="C14481" i="3"/>
  <c r="C14480" i="3"/>
  <c r="C14479" i="3"/>
  <c r="C14478" i="3"/>
  <c r="C14477" i="3"/>
  <c r="C14476" i="3"/>
  <c r="C14475" i="3"/>
  <c r="C14474" i="3"/>
  <c r="C14473" i="3"/>
  <c r="C14472" i="3"/>
  <c r="C14471" i="3"/>
  <c r="C14470" i="3"/>
  <c r="C14469" i="3"/>
  <c r="C14468" i="3"/>
  <c r="C14467" i="3"/>
  <c r="C14466" i="3"/>
  <c r="C14465" i="3"/>
  <c r="C14464" i="3"/>
  <c r="C14463" i="3"/>
  <c r="C14462" i="3"/>
  <c r="C14461" i="3"/>
  <c r="C14460" i="3"/>
  <c r="C14459" i="3"/>
  <c r="C14458" i="3"/>
  <c r="C14457" i="3"/>
  <c r="C14456" i="3"/>
  <c r="C14455" i="3"/>
  <c r="C14454" i="3"/>
  <c r="C14453" i="3"/>
  <c r="C14452" i="3"/>
  <c r="C14451" i="3"/>
  <c r="C14450" i="3"/>
  <c r="C14449" i="3"/>
  <c r="C14448" i="3"/>
  <c r="C14447" i="3"/>
  <c r="C14446" i="3"/>
  <c r="C14445" i="3"/>
  <c r="C14444" i="3"/>
  <c r="C14443" i="3"/>
  <c r="C14442" i="3"/>
  <c r="C14441" i="3"/>
  <c r="C14440" i="3"/>
  <c r="C14439" i="3"/>
  <c r="C14438" i="3"/>
  <c r="C14437" i="3"/>
  <c r="C14436" i="3"/>
  <c r="C14435" i="3"/>
  <c r="C14434" i="3"/>
  <c r="C14433" i="3"/>
  <c r="C14432" i="3"/>
  <c r="C14431" i="3"/>
  <c r="C14430" i="3"/>
  <c r="C14429" i="3"/>
  <c r="C14428" i="3"/>
  <c r="C14427" i="3"/>
  <c r="C14426" i="3"/>
  <c r="C14425" i="3"/>
  <c r="C14424" i="3"/>
  <c r="C14423" i="3"/>
  <c r="C14422" i="3"/>
  <c r="C14421" i="3"/>
  <c r="C14420" i="3"/>
  <c r="C14419" i="3"/>
  <c r="C14418" i="3"/>
  <c r="C14417" i="3"/>
  <c r="C14416" i="3"/>
  <c r="C14415" i="3"/>
  <c r="C14414" i="3"/>
  <c r="C14413" i="3"/>
  <c r="C14412" i="3"/>
  <c r="C14411" i="3"/>
  <c r="C14410" i="3"/>
  <c r="C14409" i="3"/>
  <c r="C14408" i="3"/>
  <c r="C14407" i="3"/>
  <c r="C14406" i="3"/>
  <c r="C14405" i="3"/>
  <c r="C14404" i="3"/>
  <c r="C14403" i="3"/>
  <c r="C14402" i="3"/>
  <c r="C14401" i="3"/>
  <c r="C14400" i="3"/>
  <c r="C14399" i="3"/>
  <c r="C14398" i="3"/>
  <c r="C14397" i="3"/>
  <c r="C14396" i="3"/>
  <c r="C14395" i="3"/>
  <c r="C14394" i="3"/>
  <c r="C14393" i="3"/>
  <c r="C14392" i="3"/>
  <c r="C14391" i="3"/>
  <c r="C14390" i="3"/>
  <c r="C14389" i="3"/>
  <c r="C14388" i="3"/>
  <c r="C14387" i="3"/>
  <c r="C14386" i="3"/>
  <c r="C14385" i="3"/>
  <c r="C14384" i="3"/>
  <c r="C14383" i="3"/>
  <c r="C14382" i="3"/>
  <c r="C14381" i="3"/>
  <c r="C14380" i="3"/>
  <c r="C14379" i="3"/>
  <c r="C14378" i="3"/>
  <c r="C14377" i="3"/>
  <c r="C14376" i="3"/>
  <c r="C14375" i="3"/>
  <c r="C14374" i="3"/>
  <c r="C14373" i="3"/>
  <c r="C14372" i="3"/>
  <c r="C14371" i="3"/>
  <c r="C14370" i="3"/>
  <c r="C14369" i="3"/>
  <c r="C14368" i="3"/>
  <c r="C14367" i="3"/>
  <c r="C14366" i="3"/>
  <c r="C14365" i="3"/>
  <c r="C14364" i="3"/>
  <c r="C14363" i="3"/>
  <c r="C14362" i="3"/>
  <c r="C14361" i="3"/>
  <c r="C14360" i="3"/>
  <c r="C14359" i="3"/>
  <c r="C14358" i="3"/>
  <c r="C14357" i="3"/>
  <c r="C14356" i="3"/>
  <c r="C14355" i="3"/>
  <c r="C14354" i="3"/>
  <c r="C14353" i="3"/>
  <c r="C14352" i="3"/>
  <c r="C14351" i="3"/>
  <c r="C14350" i="3"/>
  <c r="C14349" i="3"/>
  <c r="C14348" i="3"/>
  <c r="C14347" i="3"/>
  <c r="C14346" i="3"/>
  <c r="C14345" i="3"/>
  <c r="C14344" i="3"/>
  <c r="C14343" i="3"/>
  <c r="C14342" i="3"/>
  <c r="C14341" i="3"/>
  <c r="C14340" i="3"/>
  <c r="C14339" i="3"/>
  <c r="C14338" i="3"/>
  <c r="C14337" i="3"/>
  <c r="C14336" i="3"/>
  <c r="C14335" i="3"/>
  <c r="C14334" i="3"/>
  <c r="C14333" i="3"/>
  <c r="C14332" i="3"/>
  <c r="C14331" i="3"/>
  <c r="C14330" i="3"/>
  <c r="C14329" i="3"/>
  <c r="C14328" i="3"/>
  <c r="C14327" i="3"/>
  <c r="C14326" i="3"/>
  <c r="C14325" i="3"/>
  <c r="C14324" i="3"/>
  <c r="C14323" i="3"/>
  <c r="C14322" i="3"/>
  <c r="C14321" i="3"/>
  <c r="C14320" i="3"/>
  <c r="C14319" i="3"/>
  <c r="C14318" i="3"/>
  <c r="C14317" i="3"/>
  <c r="C14316" i="3"/>
  <c r="C14315" i="3"/>
  <c r="C14314" i="3"/>
  <c r="C14313" i="3"/>
  <c r="C14312" i="3"/>
  <c r="C14311" i="3"/>
  <c r="C14310" i="3"/>
  <c r="C14309" i="3"/>
  <c r="C14308" i="3"/>
  <c r="C14307" i="3"/>
  <c r="C14306" i="3"/>
  <c r="C14305" i="3"/>
  <c r="C14304" i="3"/>
  <c r="C14303" i="3"/>
  <c r="C14302" i="3"/>
  <c r="C14301" i="3"/>
  <c r="C14300" i="3"/>
  <c r="C14299" i="3"/>
  <c r="C14298" i="3"/>
  <c r="C14297" i="3"/>
  <c r="C14296" i="3"/>
  <c r="C14295" i="3"/>
  <c r="C14294" i="3"/>
  <c r="C14293" i="3"/>
  <c r="C14292" i="3"/>
  <c r="C14291" i="3"/>
  <c r="C14290" i="3"/>
  <c r="C14289" i="3"/>
  <c r="C14288" i="3"/>
  <c r="C14287" i="3"/>
  <c r="C14286" i="3"/>
  <c r="C14285" i="3"/>
  <c r="C14284" i="3"/>
  <c r="C14283" i="3"/>
  <c r="C14282" i="3"/>
  <c r="C14281" i="3"/>
  <c r="C14280" i="3"/>
  <c r="C14279" i="3"/>
  <c r="C14278" i="3"/>
  <c r="C14277" i="3"/>
  <c r="C14276" i="3"/>
  <c r="C14275" i="3"/>
  <c r="C14274" i="3"/>
  <c r="C14273" i="3"/>
  <c r="C14272" i="3"/>
  <c r="C14271" i="3"/>
  <c r="C14270" i="3"/>
  <c r="C14269" i="3"/>
  <c r="C14268" i="3"/>
  <c r="C14267" i="3"/>
  <c r="C14266" i="3"/>
  <c r="C14265" i="3"/>
  <c r="C14264" i="3"/>
  <c r="C14263" i="3"/>
  <c r="C14262" i="3"/>
  <c r="C14261" i="3"/>
  <c r="C14260" i="3"/>
  <c r="C14259" i="3"/>
  <c r="C14258" i="3"/>
  <c r="C14257" i="3"/>
  <c r="C14256" i="3"/>
  <c r="C14255" i="3"/>
  <c r="C14254" i="3"/>
  <c r="C14253" i="3"/>
  <c r="C14252" i="3"/>
  <c r="C14251" i="3"/>
  <c r="C14250" i="3"/>
  <c r="C14249" i="3"/>
  <c r="C14248" i="3"/>
  <c r="C14247" i="3"/>
  <c r="C14246" i="3"/>
  <c r="C14245" i="3"/>
  <c r="C14244" i="3"/>
  <c r="C14243" i="3"/>
  <c r="C14242" i="3"/>
  <c r="C14241" i="3"/>
  <c r="C14240" i="3"/>
  <c r="C14239" i="3"/>
  <c r="C14238" i="3"/>
  <c r="C14237" i="3"/>
  <c r="C14236" i="3"/>
  <c r="C14235" i="3"/>
  <c r="C14234" i="3"/>
  <c r="C14233" i="3"/>
  <c r="C14232" i="3"/>
  <c r="C14231" i="3"/>
  <c r="C14230" i="3"/>
  <c r="C14229" i="3"/>
  <c r="C14228" i="3"/>
  <c r="C14227" i="3"/>
  <c r="C14226" i="3"/>
  <c r="C14225" i="3"/>
  <c r="C14224" i="3"/>
  <c r="C14223" i="3"/>
  <c r="C14222" i="3"/>
  <c r="C14221" i="3"/>
  <c r="C14220" i="3"/>
  <c r="C14219" i="3"/>
  <c r="C14218" i="3"/>
  <c r="C14217" i="3"/>
  <c r="C14216" i="3"/>
  <c r="C14215" i="3"/>
  <c r="C14214" i="3"/>
  <c r="C14213" i="3"/>
  <c r="C14212" i="3"/>
  <c r="C14211" i="3"/>
  <c r="C14210" i="3"/>
  <c r="C14209" i="3"/>
  <c r="C14208" i="3"/>
  <c r="C14207" i="3"/>
  <c r="C14206" i="3"/>
  <c r="C14205" i="3"/>
  <c r="C14204" i="3"/>
  <c r="C14203" i="3"/>
  <c r="C14202" i="3"/>
  <c r="C14201" i="3"/>
  <c r="C14200" i="3"/>
  <c r="C14199" i="3"/>
  <c r="C14198" i="3"/>
  <c r="C14197" i="3"/>
  <c r="C14196" i="3"/>
  <c r="C14195" i="3"/>
  <c r="C14194" i="3"/>
  <c r="C14193" i="3"/>
  <c r="C14192" i="3"/>
  <c r="C14191" i="3"/>
  <c r="C14190" i="3"/>
  <c r="C14189" i="3"/>
  <c r="C14188" i="3"/>
  <c r="C14187" i="3"/>
  <c r="C14186" i="3"/>
  <c r="C14185" i="3"/>
  <c r="C14184" i="3"/>
  <c r="C14183" i="3"/>
  <c r="C14182" i="3"/>
  <c r="C14181" i="3"/>
  <c r="C14180" i="3"/>
  <c r="C14179" i="3"/>
  <c r="C14178" i="3"/>
  <c r="C14177" i="3"/>
  <c r="C14176" i="3"/>
  <c r="C14175" i="3"/>
  <c r="C14174" i="3"/>
  <c r="C14173" i="3"/>
  <c r="C14172" i="3"/>
  <c r="C14171" i="3"/>
  <c r="C14170" i="3"/>
  <c r="C14169" i="3"/>
  <c r="C14168" i="3"/>
  <c r="C14167" i="3"/>
  <c r="C14166" i="3"/>
  <c r="C14165" i="3"/>
  <c r="C14164" i="3"/>
  <c r="C14163" i="3"/>
  <c r="C14162" i="3"/>
  <c r="C14161" i="3"/>
  <c r="C14160" i="3"/>
  <c r="C14159" i="3"/>
  <c r="C14158" i="3"/>
  <c r="C14157" i="3"/>
  <c r="C14156" i="3"/>
  <c r="C14155" i="3"/>
  <c r="C14154" i="3"/>
  <c r="C14153" i="3"/>
  <c r="C14152" i="3"/>
  <c r="C14151" i="3"/>
  <c r="C14150" i="3"/>
  <c r="C14149" i="3"/>
  <c r="C14148" i="3"/>
  <c r="C14147" i="3"/>
  <c r="C14146" i="3"/>
  <c r="C14145" i="3"/>
  <c r="C14144" i="3"/>
  <c r="C14143" i="3"/>
  <c r="C14142" i="3"/>
  <c r="C14141" i="3"/>
  <c r="C14140" i="3"/>
  <c r="C14139" i="3"/>
  <c r="C14138" i="3"/>
  <c r="C14137" i="3"/>
  <c r="C14136" i="3"/>
  <c r="C14135" i="3"/>
  <c r="C14134" i="3"/>
  <c r="C14133" i="3"/>
  <c r="C14132" i="3"/>
  <c r="C14131" i="3"/>
  <c r="C14130" i="3"/>
  <c r="C14129" i="3"/>
  <c r="C14128" i="3"/>
  <c r="C14127" i="3"/>
  <c r="C14126" i="3"/>
  <c r="C14125" i="3"/>
  <c r="C14124" i="3"/>
  <c r="C14123" i="3"/>
  <c r="C14122" i="3"/>
  <c r="C14121" i="3"/>
  <c r="C14120" i="3"/>
  <c r="C14119" i="3"/>
  <c r="C14118" i="3"/>
  <c r="C14117" i="3"/>
  <c r="C14116" i="3"/>
  <c r="C14115" i="3"/>
  <c r="C14114" i="3"/>
  <c r="C14113" i="3"/>
  <c r="C14112" i="3"/>
  <c r="C14111" i="3"/>
  <c r="C14110" i="3"/>
  <c r="C14109" i="3"/>
  <c r="C14108" i="3"/>
  <c r="C14107" i="3"/>
  <c r="C14106" i="3"/>
  <c r="C14105" i="3"/>
  <c r="C14104" i="3"/>
  <c r="C14103" i="3"/>
  <c r="C14102" i="3"/>
  <c r="C14101" i="3"/>
  <c r="C14100" i="3"/>
  <c r="C14099" i="3"/>
  <c r="C14098" i="3"/>
  <c r="C14097" i="3"/>
  <c r="C14096" i="3"/>
  <c r="C14095" i="3"/>
  <c r="C14094" i="3"/>
  <c r="C14093" i="3"/>
  <c r="C14092" i="3"/>
  <c r="C14091" i="3"/>
  <c r="C14090" i="3"/>
  <c r="C14089" i="3"/>
  <c r="C14088" i="3"/>
  <c r="C14087" i="3"/>
  <c r="C14086" i="3"/>
  <c r="C14085" i="3"/>
  <c r="C14084" i="3"/>
  <c r="C14083" i="3"/>
  <c r="C14082" i="3"/>
  <c r="C14081" i="3"/>
  <c r="C14080" i="3"/>
  <c r="C14079" i="3"/>
  <c r="C14078" i="3"/>
  <c r="C14077" i="3"/>
  <c r="C14076" i="3"/>
  <c r="C14075" i="3"/>
  <c r="C14074" i="3"/>
  <c r="C14073" i="3"/>
  <c r="C14072" i="3"/>
  <c r="C14071" i="3"/>
  <c r="C14070" i="3"/>
  <c r="C14069" i="3"/>
  <c r="C14068" i="3"/>
  <c r="C14067" i="3"/>
  <c r="C14066" i="3"/>
  <c r="C14065" i="3"/>
  <c r="C14064" i="3"/>
  <c r="C14063" i="3"/>
  <c r="C14062" i="3"/>
  <c r="C14061" i="3"/>
  <c r="C14060" i="3"/>
  <c r="C14059" i="3"/>
  <c r="C14058" i="3"/>
  <c r="C14057" i="3"/>
  <c r="C14056" i="3"/>
  <c r="C14055" i="3"/>
  <c r="C14054" i="3"/>
  <c r="C14053" i="3"/>
  <c r="C14052" i="3"/>
  <c r="C14051" i="3"/>
  <c r="C14050" i="3"/>
  <c r="C14049" i="3"/>
  <c r="C14048" i="3"/>
  <c r="C14047" i="3"/>
  <c r="C14046" i="3"/>
  <c r="C14045" i="3"/>
  <c r="C14044" i="3"/>
  <c r="C14043" i="3"/>
  <c r="C14042" i="3"/>
  <c r="C14041" i="3"/>
  <c r="C14040" i="3"/>
  <c r="C14039" i="3"/>
  <c r="C14038" i="3"/>
  <c r="C14037" i="3"/>
  <c r="C14036" i="3"/>
  <c r="C14035" i="3"/>
  <c r="C14034" i="3"/>
  <c r="C14033" i="3"/>
  <c r="C14032" i="3"/>
  <c r="C14031" i="3"/>
  <c r="C14030" i="3"/>
  <c r="C14029" i="3"/>
  <c r="C14028" i="3"/>
  <c r="C14027" i="3"/>
  <c r="C14026" i="3"/>
  <c r="C14025" i="3"/>
  <c r="C14024" i="3"/>
  <c r="C14023" i="3"/>
  <c r="C14022" i="3"/>
  <c r="C14021" i="3"/>
  <c r="C14020" i="3"/>
  <c r="C14019" i="3"/>
  <c r="C14018" i="3"/>
  <c r="C14017" i="3"/>
  <c r="C14016" i="3"/>
  <c r="C14015" i="3"/>
  <c r="C14014" i="3"/>
  <c r="C14013" i="3"/>
  <c r="C14012" i="3"/>
  <c r="C14011" i="3"/>
  <c r="C14010" i="3"/>
  <c r="C14009" i="3"/>
  <c r="C14008" i="3"/>
  <c r="C14007" i="3"/>
  <c r="C14006" i="3"/>
  <c r="C14005" i="3"/>
  <c r="C14004" i="3"/>
  <c r="C14003" i="3"/>
  <c r="C14002" i="3"/>
  <c r="C14001" i="3"/>
  <c r="C14000" i="3"/>
  <c r="C13999" i="3"/>
  <c r="C13998" i="3"/>
  <c r="C13997" i="3"/>
  <c r="C13996" i="3"/>
  <c r="C13995" i="3"/>
  <c r="C13994" i="3"/>
  <c r="C13993" i="3"/>
  <c r="C13992" i="3"/>
  <c r="C13991" i="3"/>
  <c r="C13990" i="3"/>
  <c r="C13989" i="3"/>
  <c r="C13988" i="3"/>
  <c r="C13987" i="3"/>
  <c r="C13986" i="3"/>
  <c r="C13985" i="3"/>
  <c r="C13984" i="3"/>
  <c r="C13983" i="3"/>
  <c r="C13982" i="3"/>
  <c r="C13981" i="3"/>
  <c r="C13980" i="3"/>
  <c r="C13979" i="3"/>
  <c r="C13978" i="3"/>
  <c r="C13977" i="3"/>
  <c r="C13976" i="3"/>
  <c r="C13975" i="3"/>
  <c r="C13974" i="3"/>
  <c r="C13973" i="3"/>
  <c r="C13972" i="3"/>
  <c r="C13971" i="3"/>
  <c r="C13970" i="3"/>
  <c r="C13969" i="3"/>
  <c r="C13968" i="3"/>
  <c r="C13967" i="3"/>
  <c r="C13966" i="3"/>
  <c r="C13965" i="3"/>
  <c r="C13964" i="3"/>
  <c r="C13963" i="3"/>
  <c r="C13962" i="3"/>
  <c r="C13961" i="3"/>
  <c r="C13960" i="3"/>
  <c r="C13959" i="3"/>
  <c r="C13958" i="3"/>
  <c r="C13957" i="3"/>
  <c r="C13956" i="3"/>
  <c r="C13955" i="3"/>
  <c r="C13954" i="3"/>
  <c r="C13953" i="3"/>
  <c r="C13952" i="3"/>
  <c r="C13951" i="3"/>
  <c r="C13950" i="3"/>
  <c r="C13949" i="3"/>
  <c r="C13948" i="3"/>
  <c r="C13947" i="3"/>
  <c r="C13946" i="3"/>
  <c r="C13945" i="3"/>
  <c r="C13944" i="3"/>
  <c r="C13943" i="3"/>
  <c r="C13942" i="3"/>
  <c r="C13941" i="3"/>
  <c r="C13940" i="3"/>
  <c r="C13939" i="3"/>
  <c r="C13938" i="3"/>
  <c r="C13937" i="3"/>
  <c r="C13936" i="3"/>
  <c r="C13935" i="3"/>
  <c r="C13934" i="3"/>
  <c r="C13933" i="3"/>
  <c r="C13932" i="3"/>
  <c r="C13931" i="3"/>
  <c r="C13930" i="3"/>
  <c r="C13929" i="3"/>
  <c r="C13928" i="3"/>
  <c r="C13927" i="3"/>
  <c r="C13926" i="3"/>
  <c r="C13925" i="3"/>
  <c r="C13924" i="3"/>
  <c r="C13923" i="3"/>
  <c r="C13922" i="3"/>
  <c r="C13921" i="3"/>
  <c r="C13920" i="3"/>
  <c r="C13919" i="3"/>
  <c r="C13918" i="3"/>
  <c r="C13917" i="3"/>
  <c r="C13916" i="3"/>
  <c r="C13915" i="3"/>
  <c r="C13914" i="3"/>
  <c r="C13913" i="3"/>
  <c r="C13912" i="3"/>
  <c r="C13911" i="3"/>
  <c r="C13910" i="3"/>
  <c r="C13909" i="3"/>
  <c r="C13908" i="3"/>
  <c r="C13907" i="3"/>
  <c r="C13906" i="3"/>
  <c r="C13905" i="3"/>
  <c r="C13904" i="3"/>
  <c r="C13903" i="3"/>
  <c r="C13902" i="3"/>
  <c r="C13901" i="3"/>
  <c r="C13900" i="3"/>
  <c r="C13899" i="3"/>
  <c r="C13898" i="3"/>
  <c r="C13897" i="3"/>
  <c r="C13896" i="3"/>
  <c r="C13895" i="3"/>
  <c r="C13894" i="3"/>
  <c r="C13893" i="3"/>
  <c r="C13892" i="3"/>
  <c r="C13891" i="3"/>
  <c r="C13890" i="3"/>
  <c r="C13889" i="3"/>
  <c r="C13888" i="3"/>
  <c r="C13887" i="3"/>
  <c r="C13886" i="3"/>
  <c r="C13885" i="3"/>
  <c r="C13884" i="3"/>
  <c r="C13883" i="3"/>
  <c r="C13882" i="3"/>
  <c r="C13881" i="3"/>
  <c r="C13880" i="3"/>
  <c r="C13879" i="3"/>
  <c r="C13878" i="3"/>
  <c r="C13877" i="3"/>
  <c r="C13876" i="3"/>
  <c r="C13875" i="3"/>
  <c r="C13874" i="3"/>
  <c r="C13873" i="3"/>
  <c r="C13872" i="3"/>
  <c r="C13871" i="3"/>
  <c r="C13870" i="3"/>
  <c r="C13869" i="3"/>
  <c r="C13868" i="3"/>
  <c r="C13867" i="3"/>
  <c r="C13866" i="3"/>
  <c r="C13865" i="3"/>
  <c r="C13864" i="3"/>
  <c r="C13863" i="3"/>
  <c r="C13862" i="3"/>
  <c r="C13861" i="3"/>
  <c r="C13860" i="3"/>
  <c r="C13859" i="3"/>
  <c r="C13858" i="3"/>
  <c r="C13857" i="3"/>
  <c r="C13856" i="3"/>
  <c r="C13855" i="3"/>
  <c r="C13854" i="3"/>
  <c r="C13853" i="3"/>
  <c r="C13852" i="3"/>
  <c r="C13851" i="3"/>
  <c r="C13850" i="3"/>
  <c r="C13849" i="3"/>
  <c r="C13848" i="3"/>
  <c r="C13847" i="3"/>
  <c r="C13846" i="3"/>
  <c r="C13845" i="3"/>
  <c r="C13844" i="3"/>
  <c r="C13843" i="3"/>
  <c r="C13842" i="3"/>
  <c r="C13841" i="3"/>
  <c r="C13840" i="3"/>
  <c r="C13839" i="3"/>
  <c r="C13838" i="3"/>
  <c r="C13837" i="3"/>
  <c r="C13836" i="3"/>
  <c r="C13835" i="3"/>
  <c r="C13834" i="3"/>
  <c r="C13833" i="3"/>
  <c r="C13832" i="3"/>
  <c r="C13831" i="3"/>
  <c r="C13830" i="3"/>
  <c r="C13829" i="3"/>
  <c r="C13828" i="3"/>
  <c r="C13827" i="3"/>
  <c r="C13826" i="3"/>
  <c r="C13825" i="3"/>
  <c r="C13824" i="3"/>
  <c r="C13823" i="3"/>
  <c r="C13822" i="3"/>
  <c r="C13821" i="3"/>
  <c r="C13820" i="3"/>
  <c r="C13819" i="3"/>
  <c r="C13818" i="3"/>
  <c r="C13817" i="3"/>
  <c r="C13816" i="3"/>
  <c r="C13815" i="3"/>
  <c r="C13814" i="3"/>
  <c r="C13813" i="3"/>
  <c r="C13812" i="3"/>
  <c r="C13811" i="3"/>
  <c r="C13810" i="3"/>
  <c r="C13809" i="3"/>
  <c r="C13808" i="3"/>
  <c r="C13807" i="3"/>
  <c r="C13806" i="3"/>
  <c r="C13805" i="3"/>
  <c r="C13804" i="3"/>
  <c r="C13803" i="3"/>
  <c r="C13802" i="3"/>
  <c r="C13801" i="3"/>
  <c r="C13800" i="3"/>
  <c r="C13799" i="3"/>
  <c r="C13798" i="3"/>
  <c r="C13797" i="3"/>
  <c r="C13796" i="3"/>
  <c r="C13795" i="3"/>
  <c r="C13794" i="3"/>
  <c r="C13793" i="3"/>
  <c r="C13792" i="3"/>
  <c r="C13791" i="3"/>
  <c r="C13790" i="3"/>
  <c r="C13789" i="3"/>
  <c r="C13788" i="3"/>
  <c r="C13787" i="3"/>
  <c r="C13786" i="3"/>
  <c r="C13785" i="3"/>
  <c r="C13784" i="3"/>
  <c r="C13783" i="3"/>
  <c r="C13782" i="3"/>
  <c r="C13781" i="3"/>
  <c r="C13780" i="3"/>
  <c r="C13779" i="3"/>
  <c r="C13778" i="3"/>
  <c r="C13777" i="3"/>
  <c r="C13776" i="3"/>
  <c r="C13775" i="3"/>
  <c r="C13774" i="3"/>
  <c r="C13773" i="3"/>
  <c r="C13772" i="3"/>
  <c r="C13771" i="3"/>
  <c r="C13770" i="3"/>
  <c r="C13769" i="3"/>
  <c r="C13768" i="3"/>
  <c r="C13767" i="3"/>
  <c r="C13766" i="3"/>
  <c r="C13765" i="3"/>
  <c r="C13764" i="3"/>
  <c r="C13763" i="3"/>
  <c r="C13762" i="3"/>
  <c r="C13761" i="3"/>
  <c r="C13760" i="3"/>
  <c r="C13759" i="3"/>
  <c r="C13758" i="3"/>
  <c r="C13757" i="3"/>
  <c r="C13756" i="3"/>
  <c r="C13755" i="3"/>
  <c r="C13754" i="3"/>
  <c r="C13753" i="3"/>
  <c r="C13752" i="3"/>
  <c r="C13751" i="3"/>
  <c r="C13750" i="3"/>
  <c r="C13749" i="3"/>
  <c r="C13748" i="3"/>
  <c r="C13747" i="3"/>
  <c r="C13746" i="3"/>
  <c r="C13745" i="3"/>
  <c r="C13744" i="3"/>
  <c r="C13743" i="3"/>
  <c r="C13742" i="3"/>
  <c r="C13741" i="3"/>
  <c r="C13740" i="3"/>
  <c r="C13739" i="3"/>
  <c r="C13738" i="3"/>
  <c r="C13737" i="3"/>
  <c r="C13736" i="3"/>
  <c r="C13735" i="3"/>
  <c r="C13734" i="3"/>
  <c r="C13733" i="3"/>
  <c r="C13732" i="3"/>
  <c r="C13731" i="3"/>
  <c r="C13730" i="3"/>
  <c r="C13729" i="3"/>
  <c r="C13728" i="3"/>
  <c r="C13727" i="3"/>
  <c r="C13726" i="3"/>
  <c r="C13725" i="3"/>
  <c r="C13724" i="3"/>
  <c r="C13723" i="3"/>
  <c r="C13722" i="3"/>
  <c r="C13721" i="3"/>
  <c r="C13720" i="3"/>
  <c r="C13719" i="3"/>
  <c r="C13718" i="3"/>
  <c r="C13717" i="3"/>
  <c r="C13716" i="3"/>
  <c r="C13715" i="3"/>
  <c r="C13714" i="3"/>
  <c r="C13713" i="3"/>
  <c r="C13712" i="3"/>
  <c r="C13711" i="3"/>
  <c r="C13710" i="3"/>
  <c r="C13709" i="3"/>
  <c r="C13708" i="3"/>
  <c r="C13707" i="3"/>
  <c r="C13706" i="3"/>
  <c r="C13705" i="3"/>
  <c r="C13704" i="3"/>
  <c r="C13703" i="3"/>
  <c r="C13702" i="3"/>
  <c r="C13701" i="3"/>
  <c r="C13700" i="3"/>
  <c r="C13699" i="3"/>
  <c r="C13698" i="3"/>
  <c r="C13697" i="3"/>
  <c r="C13696" i="3"/>
  <c r="C13695" i="3"/>
  <c r="C13694" i="3"/>
  <c r="C13693" i="3"/>
  <c r="C13692" i="3"/>
  <c r="C13691" i="3"/>
  <c r="C13690" i="3"/>
  <c r="C13689" i="3"/>
  <c r="C13688" i="3"/>
  <c r="C13687" i="3"/>
  <c r="C13686" i="3"/>
  <c r="C13685" i="3"/>
  <c r="C13684" i="3"/>
  <c r="C13683" i="3"/>
  <c r="C13682" i="3"/>
  <c r="C13681" i="3"/>
  <c r="C13680" i="3"/>
  <c r="C13679" i="3"/>
  <c r="C13678" i="3"/>
  <c r="C13677" i="3"/>
  <c r="C13676" i="3"/>
  <c r="C13675" i="3"/>
  <c r="C13674" i="3"/>
  <c r="C13673" i="3"/>
  <c r="C13672" i="3"/>
  <c r="C13671" i="3"/>
  <c r="C13670" i="3"/>
  <c r="C13669" i="3"/>
  <c r="C13668" i="3"/>
  <c r="C13667" i="3"/>
  <c r="C13666" i="3"/>
  <c r="C13665" i="3"/>
  <c r="C13664" i="3"/>
  <c r="C13663" i="3"/>
  <c r="C13662" i="3"/>
  <c r="C13661" i="3"/>
  <c r="C13660" i="3"/>
  <c r="C13659" i="3"/>
  <c r="C13658" i="3"/>
  <c r="C13657" i="3"/>
  <c r="C13656" i="3"/>
  <c r="C13655" i="3"/>
  <c r="C13654" i="3"/>
  <c r="C13653" i="3"/>
  <c r="C13652" i="3"/>
  <c r="C13651" i="3"/>
  <c r="C13650" i="3"/>
  <c r="C13649" i="3"/>
  <c r="C13648" i="3"/>
  <c r="C13647" i="3"/>
  <c r="C13646" i="3"/>
  <c r="C13645" i="3"/>
  <c r="C13644" i="3"/>
  <c r="C13643" i="3"/>
  <c r="C13642" i="3"/>
  <c r="C13641" i="3"/>
  <c r="C13640" i="3"/>
  <c r="C13639" i="3"/>
  <c r="C13638" i="3"/>
  <c r="C13637" i="3"/>
  <c r="C13636" i="3"/>
  <c r="C13635" i="3"/>
  <c r="C13634" i="3"/>
  <c r="C13633" i="3"/>
  <c r="C13632" i="3"/>
  <c r="C13631" i="3"/>
  <c r="C13630" i="3"/>
  <c r="C13629" i="3"/>
  <c r="C13628" i="3"/>
  <c r="C13627" i="3"/>
  <c r="C13626" i="3"/>
  <c r="C13625" i="3"/>
  <c r="C13624" i="3"/>
  <c r="C13623" i="3"/>
  <c r="C13622" i="3"/>
  <c r="C13621" i="3"/>
  <c r="C13620" i="3"/>
  <c r="C13619" i="3"/>
  <c r="C13618" i="3"/>
  <c r="C13617" i="3"/>
  <c r="C13616" i="3"/>
  <c r="C13615" i="3"/>
  <c r="C13614" i="3"/>
  <c r="C13613" i="3"/>
  <c r="C13612" i="3"/>
  <c r="C13611" i="3"/>
  <c r="C13610" i="3"/>
  <c r="C13609" i="3"/>
  <c r="C13608" i="3"/>
  <c r="C13607" i="3"/>
  <c r="C13606" i="3"/>
  <c r="C13605" i="3"/>
  <c r="C13604" i="3"/>
  <c r="C13603" i="3"/>
  <c r="C13602" i="3"/>
  <c r="C13601" i="3"/>
  <c r="C13600" i="3"/>
  <c r="C13599" i="3"/>
  <c r="C13598" i="3"/>
  <c r="C13597" i="3"/>
  <c r="C13596" i="3"/>
  <c r="C13595" i="3"/>
  <c r="C13594" i="3"/>
  <c r="C13593" i="3"/>
  <c r="C13592" i="3"/>
  <c r="C13591" i="3"/>
  <c r="C13590" i="3"/>
  <c r="C13589" i="3"/>
  <c r="C13588" i="3"/>
  <c r="C13587" i="3"/>
  <c r="C13586" i="3"/>
  <c r="C13585" i="3"/>
  <c r="C13584" i="3"/>
  <c r="C13583" i="3"/>
  <c r="C13582" i="3"/>
  <c r="C13581" i="3"/>
  <c r="C13580" i="3"/>
  <c r="C13579" i="3"/>
  <c r="C13578" i="3"/>
  <c r="C13577" i="3"/>
  <c r="C13576" i="3"/>
  <c r="C13575" i="3"/>
  <c r="C13574" i="3"/>
  <c r="C13573" i="3"/>
  <c r="C13572" i="3"/>
  <c r="C13571" i="3"/>
  <c r="C13570" i="3"/>
  <c r="C13569" i="3"/>
  <c r="C13568" i="3"/>
  <c r="C13567" i="3"/>
  <c r="C13566" i="3"/>
  <c r="C13565" i="3"/>
  <c r="C13564" i="3"/>
  <c r="C13563" i="3"/>
  <c r="C13562" i="3"/>
  <c r="C13561" i="3"/>
  <c r="C13560" i="3"/>
  <c r="C13559" i="3"/>
  <c r="C13558" i="3"/>
  <c r="C13557" i="3"/>
  <c r="C13556" i="3"/>
  <c r="C13555" i="3"/>
  <c r="C13554" i="3"/>
  <c r="C13553" i="3"/>
  <c r="C13552" i="3"/>
  <c r="C13551" i="3"/>
  <c r="C13550" i="3"/>
  <c r="C13549" i="3"/>
  <c r="C13548" i="3"/>
  <c r="C13547" i="3"/>
  <c r="C13546" i="3"/>
  <c r="C13545" i="3"/>
  <c r="C13544" i="3"/>
  <c r="C13543" i="3"/>
  <c r="C13542" i="3"/>
  <c r="C13541" i="3"/>
  <c r="C13540" i="3"/>
  <c r="C13539" i="3"/>
  <c r="C13538" i="3"/>
  <c r="C13537" i="3"/>
  <c r="C13536" i="3"/>
  <c r="C13535" i="3"/>
  <c r="C13534" i="3"/>
  <c r="C13533" i="3"/>
  <c r="C13532" i="3"/>
  <c r="C13531" i="3"/>
  <c r="C13530" i="3"/>
  <c r="C13529" i="3"/>
  <c r="C13528" i="3"/>
  <c r="C13527" i="3"/>
  <c r="C13526" i="3"/>
  <c r="C13525" i="3"/>
  <c r="C13524" i="3"/>
  <c r="C13523" i="3"/>
  <c r="C13522" i="3"/>
  <c r="C13521" i="3"/>
  <c r="C13520" i="3"/>
  <c r="C13519" i="3"/>
  <c r="C13518" i="3"/>
  <c r="C13517" i="3"/>
  <c r="C13516" i="3"/>
  <c r="C13515" i="3"/>
  <c r="C13514" i="3"/>
  <c r="C13513" i="3"/>
  <c r="C13512" i="3"/>
  <c r="C13511" i="3"/>
  <c r="C13510" i="3"/>
  <c r="C13509" i="3"/>
  <c r="C13508" i="3"/>
  <c r="C13507" i="3"/>
  <c r="C13506" i="3"/>
  <c r="C13505" i="3"/>
  <c r="C13504" i="3"/>
  <c r="C13503" i="3"/>
  <c r="C13502" i="3"/>
  <c r="C13501" i="3"/>
  <c r="C13500" i="3"/>
  <c r="C13499" i="3"/>
  <c r="C13498" i="3"/>
  <c r="C13497" i="3"/>
  <c r="C13496" i="3"/>
  <c r="C13495" i="3"/>
  <c r="C13494" i="3"/>
  <c r="C13493" i="3"/>
  <c r="C13492" i="3"/>
  <c r="C13491" i="3"/>
  <c r="C13490" i="3"/>
  <c r="C13489" i="3"/>
  <c r="C13488" i="3"/>
  <c r="C13487" i="3"/>
  <c r="C13486" i="3"/>
  <c r="C13485" i="3"/>
  <c r="C13484" i="3"/>
  <c r="C13483" i="3"/>
  <c r="C13482" i="3"/>
  <c r="C13481" i="3"/>
  <c r="C13480" i="3"/>
  <c r="C13479" i="3"/>
  <c r="C13478" i="3"/>
  <c r="C13477" i="3"/>
  <c r="C13476" i="3"/>
  <c r="C13475" i="3"/>
  <c r="C13474" i="3"/>
  <c r="C13473" i="3"/>
  <c r="C13472" i="3"/>
  <c r="C13471" i="3"/>
  <c r="C13470" i="3"/>
  <c r="C13469" i="3"/>
  <c r="C13468" i="3"/>
  <c r="C13467" i="3"/>
  <c r="C13466" i="3"/>
  <c r="C13465" i="3"/>
  <c r="C13464" i="3"/>
  <c r="C13463" i="3"/>
  <c r="C13462" i="3"/>
  <c r="C13461" i="3"/>
  <c r="C13460" i="3"/>
  <c r="C13459" i="3"/>
  <c r="C13458" i="3"/>
  <c r="C13457" i="3"/>
  <c r="C13456" i="3"/>
  <c r="C13455" i="3"/>
  <c r="C13454" i="3"/>
  <c r="C13453" i="3"/>
  <c r="C13452" i="3"/>
  <c r="C13451" i="3"/>
  <c r="C13450" i="3"/>
  <c r="C13449" i="3"/>
  <c r="C13448" i="3"/>
  <c r="C13447" i="3"/>
  <c r="C13446" i="3"/>
  <c r="C13445" i="3"/>
  <c r="C13444" i="3"/>
  <c r="C13443" i="3"/>
  <c r="C13442" i="3"/>
  <c r="C13441" i="3"/>
  <c r="C13440" i="3"/>
  <c r="C13439" i="3"/>
  <c r="C13438" i="3"/>
  <c r="C13437" i="3"/>
  <c r="C13436" i="3"/>
  <c r="C13435" i="3"/>
  <c r="C13434" i="3"/>
  <c r="C13433" i="3"/>
  <c r="C13432" i="3"/>
  <c r="C13431" i="3"/>
  <c r="C13430" i="3"/>
  <c r="C13429" i="3"/>
  <c r="C13428" i="3"/>
  <c r="C13427" i="3"/>
  <c r="C13426" i="3"/>
  <c r="C13425" i="3"/>
  <c r="C13424" i="3"/>
  <c r="C13423" i="3"/>
  <c r="C13422" i="3"/>
  <c r="C13421" i="3"/>
  <c r="C13420" i="3"/>
  <c r="C13419" i="3"/>
  <c r="C13418" i="3"/>
  <c r="C13417" i="3"/>
  <c r="C13416" i="3"/>
  <c r="C13415" i="3"/>
  <c r="C13414" i="3"/>
  <c r="C13413" i="3"/>
  <c r="C13412" i="3"/>
  <c r="C13411" i="3"/>
  <c r="C13410" i="3"/>
  <c r="C13409" i="3"/>
  <c r="C13408" i="3"/>
  <c r="C13407" i="3"/>
  <c r="C13406" i="3"/>
  <c r="C13405" i="3"/>
  <c r="C13404" i="3"/>
  <c r="C13403" i="3"/>
  <c r="C13402" i="3"/>
  <c r="C13401" i="3"/>
  <c r="C13400" i="3"/>
  <c r="C13399" i="3"/>
  <c r="C13398" i="3"/>
  <c r="C13397" i="3"/>
  <c r="C13396" i="3"/>
  <c r="C13395" i="3"/>
  <c r="C13394" i="3"/>
  <c r="C13393" i="3"/>
  <c r="C13392" i="3"/>
  <c r="C13391" i="3"/>
  <c r="C13390" i="3"/>
  <c r="C13389" i="3"/>
  <c r="C13388" i="3"/>
  <c r="C13387" i="3"/>
  <c r="C13386" i="3"/>
  <c r="C13385" i="3"/>
  <c r="C13384" i="3"/>
  <c r="C13383" i="3"/>
  <c r="C13382" i="3"/>
  <c r="C13381" i="3"/>
  <c r="C13380" i="3"/>
  <c r="C13379" i="3"/>
  <c r="C13378" i="3"/>
  <c r="C13377" i="3"/>
  <c r="C13376" i="3"/>
  <c r="C13375" i="3"/>
  <c r="C13374" i="3"/>
  <c r="C13373" i="3"/>
  <c r="C13372" i="3"/>
  <c r="C13371" i="3"/>
  <c r="C13370" i="3"/>
  <c r="C13369" i="3"/>
  <c r="C13368" i="3"/>
  <c r="C13367" i="3"/>
  <c r="C13366" i="3"/>
  <c r="C13365" i="3"/>
  <c r="C13364" i="3"/>
  <c r="C13363" i="3"/>
  <c r="C13362" i="3"/>
  <c r="C13361" i="3"/>
  <c r="C13360" i="3"/>
  <c r="C13359" i="3"/>
  <c r="C13358" i="3"/>
  <c r="C13357" i="3"/>
  <c r="C13356" i="3"/>
  <c r="C13355" i="3"/>
  <c r="C13354" i="3"/>
  <c r="C13353" i="3"/>
  <c r="C13352" i="3"/>
  <c r="C13351" i="3"/>
  <c r="C13350" i="3"/>
  <c r="C13349" i="3"/>
  <c r="C13348" i="3"/>
  <c r="C13347" i="3"/>
  <c r="C13346" i="3"/>
  <c r="C13345" i="3"/>
  <c r="C13344" i="3"/>
  <c r="C13343" i="3"/>
  <c r="C13342" i="3"/>
  <c r="C13341" i="3"/>
  <c r="C13340" i="3"/>
  <c r="C13339" i="3"/>
  <c r="C13338" i="3"/>
  <c r="C13337" i="3"/>
  <c r="C13336" i="3"/>
  <c r="C13335" i="3"/>
  <c r="C13334" i="3"/>
  <c r="C13333" i="3"/>
  <c r="C13332" i="3"/>
  <c r="C13331" i="3"/>
  <c r="C13330" i="3"/>
  <c r="C13329" i="3"/>
  <c r="C13328" i="3"/>
  <c r="C13327" i="3"/>
  <c r="C13326" i="3"/>
  <c r="C13325" i="3"/>
  <c r="C13324" i="3"/>
  <c r="C13323" i="3"/>
  <c r="C13322" i="3"/>
  <c r="C13321" i="3"/>
  <c r="C13320" i="3"/>
  <c r="C13319" i="3"/>
  <c r="C13318" i="3"/>
  <c r="C13317" i="3"/>
  <c r="C13316" i="3"/>
  <c r="C13315" i="3"/>
  <c r="C13314" i="3"/>
  <c r="C13313" i="3"/>
  <c r="C13312" i="3"/>
  <c r="C13311" i="3"/>
  <c r="C13310" i="3"/>
  <c r="C13309" i="3"/>
  <c r="C13308" i="3"/>
  <c r="C13307" i="3"/>
  <c r="C13306" i="3"/>
  <c r="C13305" i="3"/>
  <c r="C13304" i="3"/>
  <c r="C13303" i="3"/>
  <c r="C13302" i="3"/>
  <c r="C13301" i="3"/>
  <c r="C13300" i="3"/>
  <c r="C13299" i="3"/>
  <c r="C13298" i="3"/>
  <c r="C13297" i="3"/>
  <c r="C13296" i="3"/>
  <c r="C13295" i="3"/>
  <c r="C13294" i="3"/>
  <c r="C13293" i="3"/>
  <c r="C13292" i="3"/>
  <c r="C13291" i="3"/>
  <c r="C13290" i="3"/>
  <c r="C13289" i="3"/>
  <c r="C13288" i="3"/>
  <c r="C13287" i="3"/>
  <c r="C13286" i="3"/>
  <c r="C13285" i="3"/>
  <c r="C13284" i="3"/>
  <c r="C13283" i="3"/>
  <c r="C13282" i="3"/>
  <c r="C13281" i="3"/>
  <c r="C13280" i="3"/>
  <c r="C13279" i="3"/>
  <c r="C13278" i="3"/>
  <c r="C13277" i="3"/>
  <c r="C13276" i="3"/>
  <c r="C13275" i="3"/>
  <c r="C13274" i="3"/>
  <c r="C13273" i="3"/>
  <c r="C13272" i="3"/>
  <c r="C13271" i="3"/>
  <c r="C13270" i="3"/>
  <c r="C13269" i="3"/>
  <c r="C13268" i="3"/>
  <c r="C13267" i="3"/>
  <c r="C13266" i="3"/>
  <c r="C13265" i="3"/>
  <c r="C13264" i="3"/>
  <c r="C13263" i="3"/>
  <c r="C13262" i="3"/>
  <c r="C13261" i="3"/>
  <c r="C13260" i="3"/>
  <c r="C13259" i="3"/>
  <c r="C13258" i="3"/>
  <c r="C13257" i="3"/>
  <c r="C13256" i="3"/>
  <c r="C13255" i="3"/>
  <c r="C13254" i="3"/>
  <c r="C13253" i="3"/>
  <c r="C13252" i="3"/>
  <c r="C13251" i="3"/>
  <c r="C13250" i="3"/>
  <c r="C13249" i="3"/>
  <c r="C13248" i="3"/>
  <c r="C13247" i="3"/>
  <c r="C13246" i="3"/>
  <c r="C13245" i="3"/>
  <c r="C13244" i="3"/>
  <c r="C13243" i="3"/>
  <c r="C13242" i="3"/>
  <c r="C13241" i="3"/>
  <c r="C13240" i="3"/>
  <c r="C13239" i="3"/>
  <c r="C13238" i="3"/>
  <c r="C13237" i="3"/>
  <c r="C13236" i="3"/>
  <c r="C13235" i="3"/>
  <c r="C13234" i="3"/>
  <c r="C13233" i="3"/>
  <c r="C13232" i="3"/>
  <c r="C13231" i="3"/>
  <c r="C13230" i="3"/>
  <c r="C13229" i="3"/>
  <c r="C13228" i="3"/>
  <c r="C13227" i="3"/>
  <c r="C13226" i="3"/>
  <c r="C13225" i="3"/>
  <c r="C13224" i="3"/>
  <c r="C13223" i="3"/>
  <c r="C13222" i="3"/>
  <c r="C13221" i="3"/>
  <c r="C13220" i="3"/>
  <c r="C13219" i="3"/>
  <c r="C13218" i="3"/>
  <c r="C13217" i="3"/>
  <c r="C13216" i="3"/>
  <c r="C13215" i="3"/>
  <c r="C13214" i="3"/>
  <c r="C13213" i="3"/>
  <c r="C13212" i="3"/>
  <c r="C13211" i="3"/>
  <c r="C13210" i="3"/>
  <c r="C13209" i="3"/>
  <c r="C13208" i="3"/>
  <c r="C13207" i="3"/>
  <c r="C13206" i="3"/>
  <c r="C13205" i="3"/>
  <c r="C13204" i="3"/>
  <c r="C13203" i="3"/>
  <c r="C13202" i="3"/>
  <c r="C13201" i="3"/>
  <c r="C13200" i="3"/>
  <c r="C13199" i="3"/>
  <c r="C13198" i="3"/>
  <c r="C13197" i="3"/>
  <c r="C13196" i="3"/>
  <c r="C13195" i="3"/>
  <c r="C13194" i="3"/>
  <c r="C13193" i="3"/>
  <c r="C13192" i="3"/>
  <c r="C13191" i="3"/>
  <c r="C13190" i="3"/>
  <c r="C13189" i="3"/>
  <c r="C13188" i="3"/>
  <c r="C13187" i="3"/>
  <c r="C13186" i="3"/>
  <c r="C13185" i="3"/>
  <c r="C13184" i="3"/>
  <c r="C13183" i="3"/>
  <c r="C13182" i="3"/>
  <c r="C13181" i="3"/>
  <c r="C13180" i="3"/>
  <c r="C13179" i="3"/>
  <c r="C13178" i="3"/>
  <c r="C13177" i="3"/>
  <c r="C13176" i="3"/>
  <c r="C13175" i="3"/>
  <c r="C13174" i="3"/>
  <c r="C13173" i="3"/>
  <c r="C13172" i="3"/>
  <c r="C13171" i="3"/>
  <c r="C13170" i="3"/>
  <c r="C13169" i="3"/>
  <c r="C13168" i="3"/>
  <c r="C13167" i="3"/>
  <c r="C13166" i="3"/>
  <c r="C13165" i="3"/>
  <c r="C13164" i="3"/>
  <c r="C13163" i="3"/>
  <c r="C13162" i="3"/>
  <c r="C13161" i="3"/>
  <c r="C13160" i="3"/>
  <c r="C13159" i="3"/>
  <c r="C13158" i="3"/>
  <c r="C13157" i="3"/>
  <c r="C13156" i="3"/>
  <c r="C13155" i="3"/>
  <c r="C13154" i="3"/>
  <c r="C13153" i="3"/>
  <c r="C13152" i="3"/>
  <c r="C13151" i="3"/>
  <c r="C13150" i="3"/>
  <c r="C13149" i="3"/>
  <c r="C13148" i="3"/>
  <c r="C13147" i="3"/>
  <c r="C13146" i="3"/>
  <c r="C13145" i="3"/>
  <c r="C13144" i="3"/>
  <c r="C13143" i="3"/>
  <c r="C13142" i="3"/>
  <c r="C13141" i="3"/>
  <c r="C13140" i="3"/>
  <c r="C13139" i="3"/>
  <c r="C13138" i="3"/>
  <c r="C13137" i="3"/>
  <c r="C13136" i="3"/>
  <c r="C13135" i="3"/>
  <c r="C13134" i="3"/>
  <c r="C13133" i="3"/>
  <c r="C13132" i="3"/>
  <c r="C13131" i="3"/>
  <c r="C13130" i="3"/>
  <c r="C13129" i="3"/>
  <c r="C13128" i="3"/>
  <c r="C13127" i="3"/>
  <c r="C13126" i="3"/>
  <c r="C13125" i="3"/>
  <c r="C13124" i="3"/>
  <c r="C13123" i="3"/>
  <c r="C13122" i="3"/>
  <c r="C13121" i="3"/>
  <c r="C13120" i="3"/>
  <c r="C13119" i="3"/>
  <c r="C13118" i="3"/>
  <c r="C13117" i="3"/>
  <c r="C13116" i="3"/>
  <c r="C13115" i="3"/>
  <c r="C13114" i="3"/>
  <c r="C13113" i="3"/>
  <c r="C13112" i="3"/>
  <c r="C13111" i="3"/>
  <c r="C13110" i="3"/>
  <c r="C13109" i="3"/>
  <c r="C13108" i="3"/>
  <c r="C13107" i="3"/>
  <c r="C13106" i="3"/>
  <c r="C13105" i="3"/>
  <c r="C13104" i="3"/>
  <c r="C13103" i="3"/>
  <c r="C13102" i="3"/>
  <c r="C13101" i="3"/>
  <c r="C13100" i="3"/>
  <c r="C13099" i="3"/>
  <c r="C13098" i="3"/>
  <c r="C13097" i="3"/>
  <c r="C13096" i="3"/>
  <c r="C13095" i="3"/>
  <c r="C13094" i="3"/>
  <c r="C13093" i="3"/>
  <c r="C13092" i="3"/>
  <c r="C13091" i="3"/>
  <c r="C13090" i="3"/>
  <c r="C13089" i="3"/>
  <c r="C13088" i="3"/>
  <c r="C13087" i="3"/>
  <c r="C13086" i="3"/>
  <c r="C13085" i="3"/>
  <c r="C13084" i="3"/>
  <c r="C13083" i="3"/>
  <c r="C13082" i="3"/>
  <c r="C13081" i="3"/>
  <c r="C13080" i="3"/>
  <c r="C13079" i="3"/>
  <c r="C13078" i="3"/>
  <c r="C13077" i="3"/>
  <c r="C13076" i="3"/>
  <c r="C13075" i="3"/>
  <c r="C13074" i="3"/>
  <c r="C13073" i="3"/>
  <c r="C13072" i="3"/>
  <c r="C13071" i="3"/>
  <c r="C13070" i="3"/>
  <c r="C13069" i="3"/>
  <c r="C13068" i="3"/>
  <c r="C13067" i="3"/>
  <c r="C13066" i="3"/>
  <c r="C13065" i="3"/>
  <c r="C13064" i="3"/>
  <c r="C13063" i="3"/>
  <c r="C13062" i="3"/>
  <c r="C13061" i="3"/>
  <c r="C13060" i="3"/>
  <c r="C13059" i="3"/>
  <c r="C13058" i="3"/>
  <c r="C13057" i="3"/>
  <c r="C13056" i="3"/>
  <c r="C13055" i="3"/>
  <c r="C13054" i="3"/>
  <c r="C13053" i="3"/>
  <c r="C13052" i="3"/>
  <c r="C13051" i="3"/>
  <c r="C13050" i="3"/>
  <c r="C13049" i="3"/>
  <c r="C13048" i="3"/>
  <c r="C13047" i="3"/>
  <c r="C13046" i="3"/>
  <c r="C13045" i="3"/>
  <c r="C13044" i="3"/>
  <c r="C13043" i="3"/>
  <c r="C13042" i="3"/>
  <c r="C13041" i="3"/>
  <c r="C13040" i="3"/>
  <c r="C13039" i="3"/>
  <c r="C13038" i="3"/>
  <c r="C13037" i="3"/>
  <c r="C13036" i="3"/>
  <c r="C13035" i="3"/>
  <c r="C13034" i="3"/>
  <c r="C13033" i="3"/>
  <c r="C13032" i="3"/>
  <c r="C13031" i="3"/>
  <c r="C13030" i="3"/>
  <c r="C13029" i="3"/>
  <c r="C13028" i="3"/>
  <c r="C13027" i="3"/>
  <c r="C13026" i="3"/>
  <c r="C13025" i="3"/>
  <c r="C13024" i="3"/>
  <c r="C13023" i="3"/>
  <c r="C13022" i="3"/>
  <c r="C13021" i="3"/>
  <c r="C13020" i="3"/>
  <c r="C13019" i="3"/>
  <c r="C13018" i="3"/>
  <c r="C13017" i="3"/>
  <c r="C13016" i="3"/>
  <c r="C13015" i="3"/>
  <c r="C13014" i="3"/>
  <c r="C13013" i="3"/>
  <c r="C13012" i="3"/>
  <c r="C13011" i="3"/>
  <c r="C13010" i="3"/>
  <c r="C13009" i="3"/>
  <c r="C13008" i="3"/>
  <c r="C13007" i="3"/>
  <c r="C13006" i="3"/>
  <c r="C13005" i="3"/>
  <c r="C13004" i="3"/>
  <c r="C13003" i="3"/>
  <c r="C13002" i="3"/>
  <c r="C13001" i="3"/>
  <c r="C13000" i="3"/>
  <c r="C12999" i="3"/>
  <c r="C12998" i="3"/>
  <c r="C12997" i="3"/>
  <c r="C12996" i="3"/>
  <c r="C12995" i="3"/>
  <c r="C12994" i="3"/>
  <c r="C12993" i="3"/>
  <c r="C12992" i="3"/>
  <c r="C12991" i="3"/>
  <c r="C12990" i="3"/>
  <c r="C12989" i="3"/>
  <c r="C12988" i="3"/>
  <c r="C12987" i="3"/>
  <c r="C12986" i="3"/>
  <c r="C12985" i="3"/>
  <c r="C12984" i="3"/>
  <c r="C12983" i="3"/>
  <c r="C12982" i="3"/>
  <c r="C12981" i="3"/>
  <c r="C12980" i="3"/>
  <c r="C12979" i="3"/>
  <c r="C12978" i="3"/>
  <c r="C12977" i="3"/>
  <c r="C12976" i="3"/>
  <c r="C12975" i="3"/>
  <c r="C12974" i="3"/>
  <c r="C12973" i="3"/>
  <c r="C12972" i="3"/>
  <c r="C12971" i="3"/>
  <c r="C12970" i="3"/>
  <c r="C12969" i="3"/>
  <c r="C12968" i="3"/>
  <c r="C12967" i="3"/>
  <c r="C12966" i="3"/>
  <c r="C12965" i="3"/>
  <c r="C12964" i="3"/>
  <c r="C12963" i="3"/>
  <c r="C12962" i="3"/>
  <c r="C12961" i="3"/>
  <c r="C12960" i="3"/>
  <c r="C12959" i="3"/>
  <c r="C12958" i="3"/>
  <c r="C12957" i="3"/>
  <c r="C12956" i="3"/>
  <c r="C12955" i="3"/>
  <c r="C12954" i="3"/>
  <c r="C12953" i="3"/>
  <c r="C12952" i="3"/>
  <c r="C12951" i="3"/>
  <c r="C12950" i="3"/>
  <c r="C12949" i="3"/>
  <c r="C12948" i="3"/>
  <c r="C12947" i="3"/>
  <c r="C12946" i="3"/>
  <c r="C12945" i="3"/>
  <c r="C12944" i="3"/>
  <c r="C12943" i="3"/>
  <c r="C12942" i="3"/>
  <c r="C12941" i="3"/>
  <c r="C12940" i="3"/>
  <c r="C12939" i="3"/>
  <c r="C12938" i="3"/>
  <c r="C12937" i="3"/>
  <c r="C12936" i="3"/>
  <c r="C12935" i="3"/>
  <c r="C12934" i="3"/>
  <c r="C12933" i="3"/>
  <c r="C12932" i="3"/>
  <c r="C12931" i="3"/>
  <c r="C12930" i="3"/>
  <c r="C12929" i="3"/>
  <c r="C12928" i="3"/>
  <c r="C12927" i="3"/>
  <c r="C12926" i="3"/>
  <c r="C12925" i="3"/>
  <c r="C12924" i="3"/>
  <c r="C12923" i="3"/>
  <c r="C12922" i="3"/>
  <c r="C12921" i="3"/>
  <c r="C12920" i="3"/>
  <c r="C12919" i="3"/>
  <c r="C12918" i="3"/>
  <c r="C12917" i="3"/>
  <c r="C12916" i="3"/>
  <c r="C12915" i="3"/>
  <c r="C12914" i="3"/>
  <c r="C12913" i="3"/>
  <c r="C12912" i="3"/>
  <c r="C12911" i="3"/>
  <c r="C12910" i="3"/>
  <c r="C12909" i="3"/>
  <c r="C12908" i="3"/>
  <c r="C12907" i="3"/>
  <c r="C12906" i="3"/>
  <c r="C12905" i="3"/>
  <c r="C12904" i="3"/>
  <c r="C12903" i="3"/>
  <c r="C12902" i="3"/>
  <c r="C12901" i="3"/>
  <c r="C12900" i="3"/>
  <c r="C12899" i="3"/>
  <c r="C12898" i="3"/>
  <c r="C12897" i="3"/>
  <c r="C12896" i="3"/>
  <c r="C12895" i="3"/>
  <c r="C12894" i="3"/>
  <c r="C12893" i="3"/>
  <c r="C12892" i="3"/>
  <c r="C12891" i="3"/>
  <c r="C12890" i="3"/>
  <c r="C12889" i="3"/>
  <c r="C12888" i="3"/>
  <c r="C12887" i="3"/>
  <c r="C12886" i="3"/>
  <c r="C12885" i="3"/>
  <c r="C12884" i="3"/>
  <c r="C12883" i="3"/>
  <c r="C12882" i="3"/>
  <c r="C12881" i="3"/>
  <c r="C12880" i="3"/>
  <c r="C12879" i="3"/>
  <c r="C12878" i="3"/>
  <c r="C12877" i="3"/>
  <c r="C12876" i="3"/>
  <c r="C12875" i="3"/>
  <c r="C12874" i="3"/>
  <c r="C12873" i="3"/>
  <c r="C12872" i="3"/>
  <c r="C12871" i="3"/>
  <c r="C12870" i="3"/>
  <c r="C12869" i="3"/>
  <c r="C12868" i="3"/>
  <c r="C12867" i="3"/>
  <c r="C12866" i="3"/>
  <c r="C12865" i="3"/>
  <c r="C12864" i="3"/>
  <c r="C12863" i="3"/>
  <c r="C12862" i="3"/>
  <c r="C12861" i="3"/>
  <c r="C12860" i="3"/>
  <c r="C12859" i="3"/>
  <c r="C12858" i="3"/>
  <c r="C12857" i="3"/>
  <c r="C12856" i="3"/>
  <c r="C12855" i="3"/>
  <c r="C12854" i="3"/>
  <c r="C12853" i="3"/>
  <c r="C12852" i="3"/>
  <c r="C12851" i="3"/>
  <c r="C12850" i="3"/>
  <c r="C12849" i="3"/>
  <c r="C12848" i="3"/>
  <c r="C12847" i="3"/>
  <c r="C12846" i="3"/>
  <c r="C12845" i="3"/>
  <c r="C12844" i="3"/>
  <c r="C12843" i="3"/>
  <c r="C12842" i="3"/>
  <c r="C12841" i="3"/>
  <c r="C12840" i="3"/>
  <c r="C12839" i="3"/>
  <c r="C12838" i="3"/>
  <c r="C12837" i="3"/>
  <c r="C12836" i="3"/>
  <c r="C12835" i="3"/>
  <c r="C12834" i="3"/>
  <c r="C12833" i="3"/>
  <c r="C12832" i="3"/>
  <c r="C12831" i="3"/>
  <c r="C12830" i="3"/>
  <c r="C12829" i="3"/>
  <c r="C12828" i="3"/>
  <c r="C12827" i="3"/>
  <c r="C12826" i="3"/>
  <c r="C12825" i="3"/>
  <c r="C12824" i="3"/>
  <c r="C12823" i="3"/>
  <c r="C12822" i="3"/>
  <c r="C12821" i="3"/>
  <c r="C12820" i="3"/>
  <c r="C12819" i="3"/>
  <c r="C12818" i="3"/>
  <c r="C12817" i="3"/>
  <c r="C12816" i="3"/>
  <c r="C12815" i="3"/>
  <c r="C12814" i="3"/>
  <c r="C12813" i="3"/>
  <c r="C12812" i="3"/>
  <c r="C12811" i="3"/>
  <c r="C12810" i="3"/>
  <c r="C12809" i="3"/>
  <c r="C12808" i="3"/>
  <c r="C12807" i="3"/>
  <c r="C12806" i="3"/>
  <c r="C12805" i="3"/>
  <c r="C12804" i="3"/>
  <c r="C12803" i="3"/>
  <c r="C12802" i="3"/>
  <c r="C12801" i="3"/>
  <c r="C12800" i="3"/>
  <c r="C12799" i="3"/>
  <c r="C12798" i="3"/>
  <c r="C12797" i="3"/>
  <c r="C12796" i="3"/>
  <c r="C12795" i="3"/>
  <c r="C12794" i="3"/>
  <c r="C12793" i="3"/>
  <c r="C12792" i="3"/>
  <c r="C12791" i="3"/>
  <c r="C12790" i="3"/>
  <c r="C12789" i="3"/>
  <c r="C12788" i="3"/>
  <c r="C12787" i="3"/>
  <c r="C12786" i="3"/>
  <c r="C12785" i="3"/>
  <c r="C12784" i="3"/>
  <c r="C12783" i="3"/>
  <c r="C12782" i="3"/>
  <c r="C12781" i="3"/>
  <c r="C12780" i="3"/>
  <c r="C12779" i="3"/>
  <c r="C12778" i="3"/>
  <c r="C12777" i="3"/>
  <c r="C12776" i="3"/>
  <c r="C12775" i="3"/>
  <c r="C12774" i="3"/>
  <c r="C12773" i="3"/>
  <c r="C12772" i="3"/>
  <c r="C12771" i="3"/>
  <c r="C12770" i="3"/>
  <c r="C12769" i="3"/>
  <c r="C12768" i="3"/>
  <c r="C12767" i="3"/>
  <c r="C12766" i="3"/>
  <c r="C12765" i="3"/>
  <c r="C12764" i="3"/>
  <c r="C12763" i="3"/>
  <c r="C12762" i="3"/>
  <c r="C12761" i="3"/>
  <c r="C12760" i="3"/>
  <c r="C12759" i="3"/>
  <c r="C12758" i="3"/>
  <c r="C12757" i="3"/>
  <c r="C12756" i="3"/>
  <c r="C12755" i="3"/>
  <c r="C12754" i="3"/>
  <c r="C12753" i="3"/>
  <c r="C12752" i="3"/>
  <c r="C12751" i="3"/>
  <c r="C12750" i="3"/>
  <c r="C12749" i="3"/>
  <c r="C12748" i="3"/>
  <c r="C12747" i="3"/>
  <c r="C12746" i="3"/>
  <c r="C12745" i="3"/>
  <c r="C12744" i="3"/>
  <c r="C12743" i="3"/>
  <c r="C12742" i="3"/>
  <c r="C12741" i="3"/>
  <c r="C12740" i="3"/>
  <c r="C12739" i="3"/>
  <c r="C12738" i="3"/>
  <c r="C12737" i="3"/>
  <c r="C12736" i="3"/>
  <c r="C12735" i="3"/>
  <c r="C12734" i="3"/>
  <c r="C12733" i="3"/>
  <c r="C12732" i="3"/>
  <c r="C12731" i="3"/>
  <c r="C12730" i="3"/>
  <c r="C12729" i="3"/>
  <c r="C12728" i="3"/>
  <c r="C12727" i="3"/>
  <c r="C12726" i="3"/>
  <c r="C12725" i="3"/>
  <c r="C12724" i="3"/>
  <c r="C12723" i="3"/>
  <c r="C12722" i="3"/>
  <c r="C12721" i="3"/>
  <c r="C12720" i="3"/>
  <c r="C12719" i="3"/>
  <c r="C12718" i="3"/>
  <c r="C12717" i="3"/>
  <c r="C12716" i="3"/>
  <c r="C12715" i="3"/>
  <c r="C12714" i="3"/>
  <c r="C12713" i="3"/>
  <c r="C12712" i="3"/>
  <c r="C12711" i="3"/>
  <c r="C12710" i="3"/>
  <c r="C12709" i="3"/>
  <c r="C12708" i="3"/>
  <c r="C12707" i="3"/>
  <c r="C12706" i="3"/>
  <c r="C12705" i="3"/>
  <c r="C12704" i="3"/>
  <c r="C12703" i="3"/>
  <c r="C12702" i="3"/>
  <c r="C12701" i="3"/>
  <c r="C12700" i="3"/>
  <c r="C12699" i="3"/>
  <c r="C12698" i="3"/>
  <c r="C12697" i="3"/>
  <c r="C12696" i="3"/>
  <c r="C12695" i="3"/>
  <c r="C12694" i="3"/>
  <c r="C12693" i="3"/>
  <c r="C12692" i="3"/>
  <c r="C12691" i="3"/>
  <c r="C12690" i="3"/>
  <c r="C12689" i="3"/>
  <c r="C12688" i="3"/>
  <c r="C12687" i="3"/>
  <c r="C12686" i="3"/>
  <c r="C12685" i="3"/>
  <c r="C12684" i="3"/>
  <c r="C12683" i="3"/>
  <c r="C12682" i="3"/>
  <c r="C12681" i="3"/>
  <c r="C12680" i="3"/>
  <c r="C12679" i="3"/>
  <c r="C12678" i="3"/>
  <c r="C12677" i="3"/>
  <c r="C12676" i="3"/>
  <c r="C12675" i="3"/>
  <c r="C12674" i="3"/>
  <c r="C12673" i="3"/>
  <c r="C12672" i="3"/>
  <c r="C12671" i="3"/>
  <c r="C12670" i="3"/>
  <c r="C12669" i="3"/>
  <c r="C12668" i="3"/>
  <c r="C12667" i="3"/>
  <c r="C12666" i="3"/>
  <c r="C12665" i="3"/>
  <c r="C12664" i="3"/>
  <c r="C12663" i="3"/>
  <c r="C12662" i="3"/>
  <c r="C12661" i="3"/>
  <c r="C12660" i="3"/>
  <c r="C12659" i="3"/>
  <c r="C12658" i="3"/>
  <c r="C12657" i="3"/>
  <c r="C12656" i="3"/>
  <c r="C12655" i="3"/>
  <c r="C12654" i="3"/>
  <c r="C12653" i="3"/>
  <c r="C12652" i="3"/>
  <c r="C12651" i="3"/>
  <c r="C12650" i="3"/>
  <c r="C12649" i="3"/>
  <c r="C12648" i="3"/>
  <c r="C12647" i="3"/>
  <c r="C12646" i="3"/>
  <c r="C12645" i="3"/>
  <c r="C12644" i="3"/>
  <c r="C12643" i="3"/>
  <c r="C12642" i="3"/>
  <c r="C12641" i="3"/>
  <c r="C12640" i="3"/>
  <c r="C12639" i="3"/>
  <c r="C12638" i="3"/>
  <c r="C12637" i="3"/>
  <c r="C12636" i="3"/>
  <c r="C12635" i="3"/>
  <c r="C12634" i="3"/>
  <c r="C12633" i="3"/>
  <c r="C12632" i="3"/>
  <c r="C12631" i="3"/>
  <c r="C12630" i="3"/>
  <c r="C12629" i="3"/>
  <c r="C12628" i="3"/>
  <c r="C12627" i="3"/>
  <c r="C12626" i="3"/>
  <c r="C12625" i="3"/>
  <c r="C12624" i="3"/>
  <c r="C12623" i="3"/>
  <c r="C12622" i="3"/>
  <c r="C12621" i="3"/>
  <c r="C12620" i="3"/>
  <c r="C12619" i="3"/>
  <c r="C12618" i="3"/>
  <c r="C12617" i="3"/>
  <c r="C12616" i="3"/>
  <c r="C12615" i="3"/>
  <c r="C12614" i="3"/>
  <c r="C12613" i="3"/>
  <c r="C12612" i="3"/>
  <c r="C12611" i="3"/>
  <c r="C12610" i="3"/>
  <c r="C12609" i="3"/>
  <c r="C12608" i="3"/>
  <c r="C12607" i="3"/>
  <c r="C12606" i="3"/>
  <c r="C12605" i="3"/>
  <c r="C12604" i="3"/>
  <c r="C12603" i="3"/>
  <c r="C12602" i="3"/>
  <c r="C12601" i="3"/>
  <c r="C12600" i="3"/>
  <c r="C12599" i="3"/>
  <c r="C12598" i="3"/>
  <c r="C12597" i="3"/>
  <c r="C12596" i="3"/>
  <c r="C12595" i="3"/>
  <c r="C12594" i="3"/>
  <c r="C12593" i="3"/>
  <c r="C12592" i="3"/>
  <c r="C12591" i="3"/>
  <c r="C12590" i="3"/>
  <c r="C12589" i="3"/>
  <c r="C12588" i="3"/>
  <c r="C12587" i="3"/>
  <c r="C12586" i="3"/>
  <c r="C12585" i="3"/>
  <c r="C12584" i="3"/>
  <c r="C12583" i="3"/>
  <c r="C12582" i="3"/>
  <c r="C12581" i="3"/>
  <c r="C12580" i="3"/>
  <c r="C12579" i="3"/>
  <c r="C12578" i="3"/>
  <c r="C12577" i="3"/>
  <c r="C12576" i="3"/>
  <c r="C12575" i="3"/>
  <c r="C12574" i="3"/>
  <c r="C12573" i="3"/>
  <c r="C12572" i="3"/>
  <c r="C12571" i="3"/>
  <c r="C12570" i="3"/>
  <c r="C12569" i="3"/>
  <c r="C12568" i="3"/>
  <c r="C12567" i="3"/>
  <c r="C12566" i="3"/>
  <c r="C12565" i="3"/>
  <c r="C12564" i="3"/>
  <c r="C12563" i="3"/>
  <c r="C12562" i="3"/>
  <c r="C12561" i="3"/>
  <c r="C12560" i="3"/>
  <c r="C12559" i="3"/>
  <c r="C12558" i="3"/>
  <c r="C12557" i="3"/>
  <c r="C12556" i="3"/>
  <c r="C12555" i="3"/>
  <c r="C12554" i="3"/>
  <c r="C12553" i="3"/>
  <c r="C12552" i="3"/>
  <c r="C12551" i="3"/>
  <c r="C12550" i="3"/>
  <c r="C12549" i="3"/>
  <c r="C12548" i="3"/>
  <c r="C12547" i="3"/>
  <c r="C12546" i="3"/>
  <c r="C12545" i="3"/>
  <c r="C12544" i="3"/>
  <c r="C12543" i="3"/>
  <c r="C12542" i="3"/>
  <c r="C12541" i="3"/>
  <c r="C12540" i="3"/>
  <c r="C12539" i="3"/>
  <c r="C12538" i="3"/>
  <c r="C12537" i="3"/>
  <c r="C12536" i="3"/>
  <c r="C12535" i="3"/>
  <c r="C12534" i="3"/>
  <c r="C12533" i="3"/>
  <c r="C12532" i="3"/>
  <c r="C12531" i="3"/>
  <c r="C12530" i="3"/>
  <c r="C12529" i="3"/>
  <c r="C12528" i="3"/>
  <c r="C12527" i="3"/>
  <c r="C12526" i="3"/>
  <c r="C12525" i="3"/>
  <c r="C12524" i="3"/>
  <c r="C12523" i="3"/>
  <c r="C12522" i="3"/>
  <c r="C12521" i="3"/>
  <c r="C12520" i="3"/>
  <c r="C12519" i="3"/>
  <c r="C12518" i="3"/>
  <c r="C12517" i="3"/>
  <c r="C12516" i="3"/>
  <c r="C12515" i="3"/>
  <c r="C12514" i="3"/>
  <c r="C12513" i="3"/>
  <c r="C12512" i="3"/>
  <c r="C12511" i="3"/>
  <c r="C12510" i="3"/>
  <c r="C12509" i="3"/>
  <c r="C12508" i="3"/>
  <c r="C12507" i="3"/>
  <c r="C12506" i="3"/>
  <c r="C12505" i="3"/>
  <c r="C12504" i="3"/>
  <c r="C12503" i="3"/>
  <c r="C12502" i="3"/>
  <c r="C12501" i="3"/>
  <c r="C12500" i="3"/>
  <c r="C12499" i="3"/>
  <c r="C12498" i="3"/>
  <c r="C12497" i="3"/>
  <c r="C12496" i="3"/>
  <c r="C12495" i="3"/>
  <c r="C12494" i="3"/>
  <c r="C12493" i="3"/>
  <c r="C12492" i="3"/>
  <c r="C12491" i="3"/>
  <c r="C12490" i="3"/>
  <c r="C12489" i="3"/>
  <c r="C12488" i="3"/>
  <c r="C12487" i="3"/>
  <c r="C12486" i="3"/>
  <c r="C12485" i="3"/>
  <c r="C12484" i="3"/>
  <c r="C12483" i="3"/>
  <c r="C12482" i="3"/>
  <c r="C12481" i="3"/>
  <c r="C12480" i="3"/>
  <c r="C12479" i="3"/>
  <c r="C12478" i="3"/>
  <c r="C12477" i="3"/>
  <c r="C12476" i="3"/>
  <c r="C12475" i="3"/>
  <c r="C12474" i="3"/>
  <c r="C12473" i="3"/>
  <c r="C12472" i="3"/>
  <c r="C12471" i="3"/>
  <c r="C12470" i="3"/>
  <c r="C12469" i="3"/>
  <c r="C12468" i="3"/>
  <c r="C12467" i="3"/>
  <c r="C12466" i="3"/>
  <c r="C12465" i="3"/>
  <c r="C12464" i="3"/>
  <c r="C12463" i="3"/>
  <c r="C12462" i="3"/>
  <c r="C12461" i="3"/>
  <c r="C12460" i="3"/>
  <c r="C12459" i="3"/>
  <c r="C12458" i="3"/>
  <c r="C12457" i="3"/>
  <c r="C12456" i="3"/>
  <c r="C12455" i="3"/>
  <c r="C12454" i="3"/>
  <c r="C12453" i="3"/>
  <c r="C12452" i="3"/>
  <c r="C12451" i="3"/>
  <c r="C12450" i="3"/>
  <c r="C12449" i="3"/>
  <c r="C12448" i="3"/>
  <c r="C12447" i="3"/>
  <c r="C12446" i="3"/>
  <c r="C12445" i="3"/>
  <c r="C12444" i="3"/>
  <c r="C12443" i="3"/>
  <c r="C12442" i="3"/>
  <c r="C12441" i="3"/>
  <c r="C12440" i="3"/>
  <c r="C12439" i="3"/>
  <c r="C12438" i="3"/>
  <c r="C12437" i="3"/>
  <c r="C12436" i="3"/>
  <c r="C12435" i="3"/>
  <c r="C12434" i="3"/>
  <c r="C12433" i="3"/>
  <c r="C12432" i="3"/>
  <c r="C12431" i="3"/>
  <c r="C12430" i="3"/>
  <c r="C12429" i="3"/>
  <c r="C12428" i="3"/>
  <c r="C12427" i="3"/>
  <c r="C12426" i="3"/>
  <c r="C12425" i="3"/>
  <c r="C12424" i="3"/>
  <c r="C12423" i="3"/>
  <c r="C12422" i="3"/>
  <c r="C12421" i="3"/>
  <c r="C12420" i="3"/>
  <c r="C12419" i="3"/>
  <c r="C12418" i="3"/>
  <c r="C12417" i="3"/>
  <c r="C12416" i="3"/>
  <c r="C12415" i="3"/>
  <c r="C12414" i="3"/>
  <c r="C12413" i="3"/>
  <c r="C12412" i="3"/>
  <c r="C12411" i="3"/>
  <c r="C12410" i="3"/>
  <c r="C12409" i="3"/>
  <c r="C12408" i="3"/>
  <c r="C12407" i="3"/>
  <c r="C12406" i="3"/>
  <c r="C12405" i="3"/>
  <c r="C12404" i="3"/>
  <c r="C12403" i="3"/>
  <c r="C12402" i="3"/>
  <c r="C12401" i="3"/>
  <c r="C12400" i="3"/>
  <c r="C12399" i="3"/>
  <c r="C12398" i="3"/>
  <c r="C12397" i="3"/>
  <c r="C12396" i="3"/>
  <c r="C12395" i="3"/>
  <c r="C12394" i="3"/>
  <c r="C12393" i="3"/>
  <c r="C12392" i="3"/>
  <c r="C12391" i="3"/>
  <c r="C12390" i="3"/>
  <c r="C12389" i="3"/>
  <c r="C12388" i="3"/>
  <c r="C12387" i="3"/>
  <c r="C12386" i="3"/>
  <c r="C12385" i="3"/>
  <c r="C12384" i="3"/>
  <c r="C12383" i="3"/>
  <c r="C12382" i="3"/>
  <c r="C12381" i="3"/>
  <c r="C12380" i="3"/>
  <c r="C12379" i="3"/>
  <c r="C12378" i="3"/>
  <c r="C12377" i="3"/>
  <c r="C12376" i="3"/>
  <c r="C12375" i="3"/>
  <c r="C12374" i="3"/>
  <c r="C12373" i="3"/>
  <c r="C12372" i="3"/>
  <c r="C12371" i="3"/>
  <c r="C12370" i="3"/>
  <c r="C12369" i="3"/>
  <c r="C12368" i="3"/>
  <c r="C12367" i="3"/>
  <c r="C12366" i="3"/>
  <c r="C12365" i="3"/>
  <c r="C12364" i="3"/>
  <c r="C12363" i="3"/>
  <c r="C12362" i="3"/>
  <c r="C12361" i="3"/>
  <c r="C12360" i="3"/>
  <c r="C12359" i="3"/>
  <c r="C12358" i="3"/>
  <c r="C12357" i="3"/>
  <c r="C12356" i="3"/>
  <c r="C12355" i="3"/>
  <c r="C12354" i="3"/>
  <c r="C12353" i="3"/>
  <c r="C12352" i="3"/>
  <c r="C12351" i="3"/>
  <c r="C12350" i="3"/>
  <c r="C12349" i="3"/>
  <c r="C12348" i="3"/>
  <c r="C12347" i="3"/>
  <c r="C12346" i="3"/>
  <c r="C12345" i="3"/>
  <c r="C12344" i="3"/>
  <c r="C12343" i="3"/>
  <c r="C12342" i="3"/>
  <c r="C12341" i="3"/>
  <c r="C12340" i="3"/>
  <c r="C12339" i="3"/>
  <c r="C12338" i="3"/>
  <c r="C12337" i="3"/>
  <c r="C12336" i="3"/>
  <c r="C12335" i="3"/>
  <c r="C12334" i="3"/>
  <c r="C12333" i="3"/>
  <c r="C12332" i="3"/>
  <c r="C12331" i="3"/>
  <c r="C12330" i="3"/>
  <c r="C12329" i="3"/>
  <c r="C12328" i="3"/>
  <c r="C12327" i="3"/>
  <c r="C12326" i="3"/>
  <c r="C12325" i="3"/>
  <c r="C12324" i="3"/>
  <c r="C12323" i="3"/>
  <c r="C12322" i="3"/>
  <c r="C12321" i="3"/>
  <c r="C12320" i="3"/>
  <c r="C12319" i="3"/>
  <c r="C12318" i="3"/>
  <c r="C12317" i="3"/>
  <c r="C12316" i="3"/>
  <c r="C12315" i="3"/>
  <c r="C12314" i="3"/>
  <c r="C12313" i="3"/>
  <c r="C12312" i="3"/>
  <c r="C12311" i="3"/>
  <c r="C12310" i="3"/>
  <c r="C12309" i="3"/>
  <c r="C12308" i="3"/>
  <c r="C12307" i="3"/>
  <c r="C12306" i="3"/>
  <c r="C12305" i="3"/>
  <c r="C12304" i="3"/>
  <c r="C12303" i="3"/>
  <c r="C12302" i="3"/>
  <c r="C12301" i="3"/>
  <c r="C12300" i="3"/>
  <c r="C12299" i="3"/>
  <c r="C12298" i="3"/>
  <c r="C12297" i="3"/>
  <c r="C12296" i="3"/>
  <c r="C12295" i="3"/>
  <c r="C12294" i="3"/>
  <c r="C12293" i="3"/>
  <c r="C12292" i="3"/>
  <c r="C12291" i="3"/>
  <c r="C12290" i="3"/>
  <c r="C12289" i="3"/>
  <c r="C12288" i="3"/>
  <c r="C12287" i="3"/>
  <c r="C12286" i="3"/>
  <c r="C12285" i="3"/>
  <c r="C12284" i="3"/>
  <c r="C12283" i="3"/>
  <c r="C12282" i="3"/>
  <c r="C12281" i="3"/>
  <c r="C12280" i="3"/>
  <c r="C12279" i="3"/>
  <c r="C12278" i="3"/>
  <c r="C12277" i="3"/>
  <c r="C12276" i="3"/>
  <c r="C12275" i="3"/>
  <c r="C12274" i="3"/>
  <c r="C12273" i="3"/>
  <c r="C12272" i="3"/>
  <c r="C12271" i="3"/>
  <c r="C12270" i="3"/>
  <c r="C12269" i="3"/>
  <c r="C12268" i="3"/>
  <c r="C12267" i="3"/>
  <c r="C12266" i="3"/>
  <c r="C12265" i="3"/>
  <c r="C12264" i="3"/>
  <c r="C12263" i="3"/>
  <c r="C12262" i="3"/>
  <c r="C12261" i="3"/>
  <c r="C12260" i="3"/>
  <c r="C12259" i="3"/>
  <c r="C12258" i="3"/>
  <c r="C12257" i="3"/>
  <c r="C12256" i="3"/>
  <c r="C12255" i="3"/>
  <c r="C12254" i="3"/>
  <c r="C12253" i="3"/>
  <c r="C12252" i="3"/>
  <c r="C12251" i="3"/>
  <c r="C12250" i="3"/>
  <c r="C12249" i="3"/>
  <c r="C12248" i="3"/>
  <c r="C12247" i="3"/>
  <c r="C12246" i="3"/>
  <c r="C12245" i="3"/>
  <c r="C12244" i="3"/>
  <c r="C12243" i="3"/>
  <c r="C12242" i="3"/>
  <c r="C12241" i="3"/>
  <c r="C12240" i="3"/>
  <c r="C12239" i="3"/>
  <c r="C12238" i="3"/>
  <c r="C12237" i="3"/>
  <c r="C12236" i="3"/>
  <c r="C12235" i="3"/>
  <c r="C12234" i="3"/>
  <c r="C12233" i="3"/>
  <c r="C12232" i="3"/>
  <c r="C12231" i="3"/>
  <c r="C12230" i="3"/>
  <c r="C12229" i="3"/>
  <c r="C12228" i="3"/>
  <c r="C12227" i="3"/>
  <c r="C12226" i="3"/>
  <c r="C12225" i="3"/>
  <c r="C12224" i="3"/>
  <c r="C12223" i="3"/>
  <c r="C12222" i="3"/>
  <c r="C12221" i="3"/>
  <c r="C12220" i="3"/>
  <c r="C12219" i="3"/>
  <c r="C12218" i="3"/>
  <c r="C12217" i="3"/>
  <c r="C12216" i="3"/>
  <c r="C12215" i="3"/>
  <c r="C12214" i="3"/>
  <c r="C12213" i="3"/>
  <c r="C12212" i="3"/>
  <c r="C12211" i="3"/>
  <c r="C12210" i="3"/>
  <c r="C12209" i="3"/>
  <c r="C12208" i="3"/>
  <c r="C12207" i="3"/>
  <c r="C12206" i="3"/>
  <c r="C12205" i="3"/>
  <c r="C12204" i="3"/>
  <c r="C12203" i="3"/>
  <c r="C12202" i="3"/>
  <c r="C12201" i="3"/>
  <c r="C12200" i="3"/>
  <c r="C12199" i="3"/>
  <c r="C12198" i="3"/>
  <c r="C12197" i="3"/>
  <c r="C12196" i="3"/>
  <c r="C12195" i="3"/>
  <c r="C12194" i="3"/>
  <c r="C12193" i="3"/>
  <c r="C12192" i="3"/>
  <c r="C12191" i="3"/>
  <c r="C12190" i="3"/>
  <c r="C12189" i="3"/>
  <c r="C12188" i="3"/>
  <c r="C12187" i="3"/>
  <c r="C12186" i="3"/>
  <c r="C12185" i="3"/>
  <c r="C12184" i="3"/>
  <c r="C12183" i="3"/>
  <c r="C12182" i="3"/>
  <c r="C12181" i="3"/>
  <c r="C12180" i="3"/>
  <c r="C12179" i="3"/>
  <c r="C12178" i="3"/>
  <c r="C12177" i="3"/>
  <c r="C12176" i="3"/>
  <c r="C12175" i="3"/>
  <c r="C12174" i="3"/>
  <c r="C12173" i="3"/>
  <c r="C12172" i="3"/>
  <c r="C12171" i="3"/>
  <c r="C12170" i="3"/>
  <c r="C12169" i="3"/>
  <c r="C12168" i="3"/>
  <c r="C12167" i="3"/>
  <c r="C12166" i="3"/>
  <c r="C12165" i="3"/>
  <c r="C12164" i="3"/>
  <c r="C12163" i="3"/>
  <c r="C12162" i="3"/>
  <c r="C12161" i="3"/>
  <c r="C12160" i="3"/>
  <c r="C12159" i="3"/>
  <c r="C12158" i="3"/>
  <c r="C12157" i="3"/>
  <c r="C12156" i="3"/>
  <c r="C12155" i="3"/>
  <c r="C12154" i="3"/>
  <c r="C12153" i="3"/>
  <c r="C12152" i="3"/>
  <c r="C12151" i="3"/>
  <c r="C12150" i="3"/>
  <c r="C12149" i="3"/>
  <c r="C12148" i="3"/>
  <c r="C12147" i="3"/>
  <c r="C12146" i="3"/>
  <c r="C12145" i="3"/>
  <c r="C12144" i="3"/>
  <c r="C12143" i="3"/>
  <c r="C12142" i="3"/>
  <c r="C12141" i="3"/>
  <c r="C12140" i="3"/>
  <c r="C12139" i="3"/>
  <c r="C12138" i="3"/>
  <c r="C12137" i="3"/>
  <c r="C12136" i="3"/>
  <c r="C12135" i="3"/>
  <c r="C12134" i="3"/>
  <c r="C12133" i="3"/>
  <c r="C12132" i="3"/>
  <c r="C12131" i="3"/>
  <c r="C12130" i="3"/>
  <c r="C12129" i="3"/>
  <c r="C12128" i="3"/>
  <c r="C12127" i="3"/>
  <c r="C12126" i="3"/>
  <c r="C12125" i="3"/>
  <c r="C12124" i="3"/>
  <c r="C12123" i="3"/>
  <c r="C12122" i="3"/>
  <c r="C12121" i="3"/>
  <c r="C12120" i="3"/>
  <c r="C12119" i="3"/>
  <c r="C12118" i="3"/>
  <c r="C12117" i="3"/>
  <c r="C12116" i="3"/>
  <c r="C12115" i="3"/>
  <c r="C12114" i="3"/>
  <c r="C12113" i="3"/>
  <c r="C12112" i="3"/>
  <c r="C12111" i="3"/>
  <c r="C12110" i="3"/>
  <c r="C12109" i="3"/>
  <c r="C12108" i="3"/>
  <c r="C12107" i="3"/>
  <c r="C12106" i="3"/>
  <c r="C12105" i="3"/>
  <c r="C12104" i="3"/>
  <c r="C12103" i="3"/>
  <c r="C12102" i="3"/>
  <c r="C12101" i="3"/>
  <c r="C12100" i="3"/>
  <c r="C12099" i="3"/>
  <c r="C12098" i="3"/>
  <c r="C12097" i="3"/>
  <c r="C12096" i="3"/>
  <c r="C12095" i="3"/>
  <c r="C12094" i="3"/>
  <c r="C12093" i="3"/>
  <c r="C12092" i="3"/>
  <c r="C12091" i="3"/>
  <c r="C12090" i="3"/>
  <c r="C12089" i="3"/>
  <c r="C12088" i="3"/>
  <c r="C12087" i="3"/>
  <c r="C12086" i="3"/>
  <c r="C12085" i="3"/>
  <c r="C12084" i="3"/>
  <c r="C12083" i="3"/>
  <c r="C12082" i="3"/>
  <c r="C12081" i="3"/>
  <c r="C12080" i="3"/>
  <c r="C12079" i="3"/>
  <c r="C12078" i="3"/>
  <c r="C12077" i="3"/>
  <c r="C12076" i="3"/>
  <c r="C12075" i="3"/>
  <c r="C12074" i="3"/>
  <c r="C12073" i="3"/>
  <c r="C12072" i="3"/>
  <c r="C12071" i="3"/>
  <c r="C12070" i="3"/>
  <c r="C12069" i="3"/>
  <c r="C12068" i="3"/>
  <c r="C12067" i="3"/>
  <c r="C12066" i="3"/>
  <c r="C12065" i="3"/>
  <c r="C12064" i="3"/>
  <c r="C12063" i="3"/>
  <c r="C12062" i="3"/>
  <c r="C12061" i="3"/>
  <c r="C12060" i="3"/>
  <c r="C12059" i="3"/>
  <c r="C12058" i="3"/>
  <c r="C12057" i="3"/>
  <c r="C12056" i="3"/>
  <c r="C12055" i="3"/>
  <c r="C12054" i="3"/>
  <c r="C12053" i="3"/>
  <c r="C12052" i="3"/>
  <c r="C12051" i="3"/>
  <c r="C12050" i="3"/>
  <c r="C12049" i="3"/>
  <c r="C12048" i="3"/>
  <c r="C12047" i="3"/>
  <c r="C12046" i="3"/>
  <c r="C12045" i="3"/>
  <c r="C12044" i="3"/>
  <c r="C12043" i="3"/>
  <c r="C12042" i="3"/>
  <c r="C12041" i="3"/>
  <c r="C12040" i="3"/>
  <c r="C12039" i="3"/>
  <c r="C12038" i="3"/>
  <c r="C12037" i="3"/>
  <c r="C12036" i="3"/>
  <c r="C12035" i="3"/>
  <c r="C12034" i="3"/>
  <c r="C12033" i="3"/>
  <c r="C12032" i="3"/>
  <c r="C12031" i="3"/>
  <c r="C12030" i="3"/>
  <c r="C12029" i="3"/>
  <c r="C12028" i="3"/>
  <c r="C12027" i="3"/>
  <c r="C12026" i="3"/>
  <c r="C12025" i="3"/>
  <c r="C12024" i="3"/>
  <c r="C12023" i="3"/>
  <c r="C12022" i="3"/>
  <c r="C12021" i="3"/>
  <c r="C12020" i="3"/>
  <c r="C12019" i="3"/>
  <c r="C12018" i="3"/>
  <c r="C12017" i="3"/>
  <c r="C12016" i="3"/>
  <c r="C12015" i="3"/>
  <c r="C12014" i="3"/>
  <c r="C12013" i="3"/>
  <c r="C12012" i="3"/>
  <c r="C12011" i="3"/>
  <c r="C12010" i="3"/>
  <c r="C12009" i="3"/>
  <c r="C12008" i="3"/>
  <c r="C12007" i="3"/>
  <c r="C12006" i="3"/>
  <c r="C12005" i="3"/>
  <c r="C12004" i="3"/>
  <c r="C12003" i="3"/>
  <c r="C12002" i="3"/>
  <c r="C12001" i="3"/>
  <c r="C12000" i="3"/>
  <c r="C11999" i="3"/>
  <c r="C11998" i="3"/>
  <c r="C11997" i="3"/>
  <c r="C11996" i="3"/>
  <c r="C11995" i="3"/>
  <c r="C11994" i="3"/>
  <c r="C11993" i="3"/>
  <c r="C11992" i="3"/>
  <c r="C11991" i="3"/>
  <c r="C11990" i="3"/>
  <c r="C11989" i="3"/>
  <c r="C11988" i="3"/>
  <c r="C11987" i="3"/>
  <c r="C11986" i="3"/>
  <c r="C11985" i="3"/>
  <c r="C11984" i="3"/>
  <c r="C11983" i="3"/>
  <c r="C11982" i="3"/>
  <c r="C11981" i="3"/>
  <c r="C11980" i="3"/>
  <c r="C11979" i="3"/>
  <c r="C11978" i="3"/>
  <c r="C11977" i="3"/>
  <c r="C11976" i="3"/>
  <c r="C11975" i="3"/>
  <c r="C11974" i="3"/>
  <c r="C11973" i="3"/>
  <c r="C11972" i="3"/>
  <c r="C11971" i="3"/>
  <c r="C11970" i="3"/>
  <c r="C11969" i="3"/>
  <c r="C11968" i="3"/>
  <c r="C11967" i="3"/>
  <c r="C11966" i="3"/>
  <c r="C11965" i="3"/>
  <c r="C11964" i="3"/>
  <c r="C11963" i="3"/>
  <c r="C11962" i="3"/>
  <c r="C11961" i="3"/>
  <c r="C11960" i="3"/>
  <c r="C11959" i="3"/>
  <c r="C11958" i="3"/>
  <c r="C11957" i="3"/>
  <c r="C11956" i="3"/>
  <c r="C11955" i="3"/>
  <c r="C11954" i="3"/>
  <c r="C11953" i="3"/>
  <c r="C11952" i="3"/>
  <c r="C11951" i="3"/>
  <c r="C11950" i="3"/>
  <c r="C11949" i="3"/>
  <c r="C11948" i="3"/>
  <c r="C11947" i="3"/>
  <c r="C11946" i="3"/>
  <c r="C11945" i="3"/>
  <c r="C11944" i="3"/>
  <c r="C11943" i="3"/>
  <c r="C11942" i="3"/>
  <c r="C11941" i="3"/>
  <c r="C11940" i="3"/>
  <c r="C11939" i="3"/>
  <c r="C11938" i="3"/>
  <c r="C11937" i="3"/>
  <c r="C11936" i="3"/>
  <c r="C11935" i="3"/>
  <c r="C11934" i="3"/>
  <c r="C11933" i="3"/>
  <c r="C11932" i="3"/>
  <c r="C11931" i="3"/>
  <c r="C11930" i="3"/>
  <c r="C11929" i="3"/>
  <c r="C11928" i="3"/>
  <c r="C11927" i="3"/>
  <c r="C11926" i="3"/>
  <c r="C11925" i="3"/>
  <c r="C11924" i="3"/>
  <c r="C11923" i="3"/>
  <c r="C11922" i="3"/>
  <c r="C11921" i="3"/>
  <c r="C11920" i="3"/>
  <c r="C11919" i="3"/>
  <c r="C11918" i="3"/>
  <c r="C11917" i="3"/>
  <c r="C11916" i="3"/>
  <c r="C11915" i="3"/>
  <c r="C11914" i="3"/>
  <c r="C11913" i="3"/>
  <c r="C11912" i="3"/>
  <c r="C11911" i="3"/>
  <c r="C11910" i="3"/>
  <c r="C11909" i="3"/>
  <c r="C11908" i="3"/>
  <c r="C11907" i="3"/>
  <c r="C11906" i="3"/>
  <c r="C11905" i="3"/>
  <c r="C11904" i="3"/>
  <c r="C11903" i="3"/>
  <c r="C11902" i="3"/>
  <c r="C11901" i="3"/>
  <c r="C11900" i="3"/>
  <c r="C11899" i="3"/>
  <c r="C11898" i="3"/>
  <c r="C11897" i="3"/>
  <c r="C11896" i="3"/>
  <c r="C11895" i="3"/>
  <c r="C11894" i="3"/>
  <c r="C11893" i="3"/>
  <c r="C11892" i="3"/>
  <c r="C11891" i="3"/>
  <c r="C11890" i="3"/>
  <c r="C11889" i="3"/>
  <c r="C11888" i="3"/>
  <c r="C11887" i="3"/>
  <c r="C11886" i="3"/>
  <c r="C11885" i="3"/>
  <c r="C11884" i="3"/>
  <c r="C11883" i="3"/>
  <c r="C11882" i="3"/>
  <c r="C11881" i="3"/>
  <c r="C11880" i="3"/>
  <c r="C11879" i="3"/>
  <c r="C11878" i="3"/>
  <c r="C11877" i="3"/>
  <c r="C11876" i="3"/>
  <c r="C11875" i="3"/>
  <c r="C11874" i="3"/>
  <c r="C11873" i="3"/>
  <c r="C11872" i="3"/>
  <c r="C11871" i="3"/>
  <c r="C11870" i="3"/>
  <c r="C11869" i="3"/>
  <c r="C11868" i="3"/>
  <c r="C11867" i="3"/>
  <c r="C11866" i="3"/>
  <c r="C11865" i="3"/>
  <c r="C11864" i="3"/>
  <c r="C11863" i="3"/>
  <c r="C11862" i="3"/>
  <c r="C11861" i="3"/>
  <c r="C11860" i="3"/>
  <c r="C11859" i="3"/>
  <c r="C11858" i="3"/>
  <c r="C11857" i="3"/>
  <c r="C11856" i="3"/>
  <c r="C11855" i="3"/>
  <c r="C11854" i="3"/>
  <c r="C11853" i="3"/>
  <c r="C11852" i="3"/>
  <c r="C11851" i="3"/>
  <c r="C11850" i="3"/>
  <c r="C11849" i="3"/>
  <c r="C11848" i="3"/>
  <c r="C11847" i="3"/>
  <c r="C11846" i="3"/>
  <c r="C11845" i="3"/>
  <c r="C11844" i="3"/>
  <c r="C11843" i="3"/>
  <c r="C11842" i="3"/>
  <c r="C11841" i="3"/>
  <c r="C11840" i="3"/>
  <c r="C11839" i="3"/>
  <c r="C11838" i="3"/>
  <c r="C11837" i="3"/>
  <c r="C11836" i="3"/>
  <c r="C11835" i="3"/>
  <c r="C11834" i="3"/>
  <c r="C11833" i="3"/>
  <c r="C11832" i="3"/>
  <c r="C11831" i="3"/>
  <c r="C11830" i="3"/>
  <c r="C11829" i="3"/>
  <c r="C11828" i="3"/>
  <c r="C11827" i="3"/>
  <c r="C11826" i="3"/>
  <c r="C11825" i="3"/>
  <c r="C11824" i="3"/>
  <c r="C11823" i="3"/>
  <c r="C11822" i="3"/>
  <c r="C11821" i="3"/>
  <c r="C11820" i="3"/>
  <c r="C11819" i="3"/>
  <c r="C11818" i="3"/>
  <c r="C11817" i="3"/>
  <c r="C11816" i="3"/>
  <c r="C11815" i="3"/>
  <c r="C11814" i="3"/>
  <c r="C11813" i="3"/>
  <c r="C11812" i="3"/>
  <c r="C11811" i="3"/>
  <c r="C11810" i="3"/>
  <c r="C11809" i="3"/>
  <c r="C11808" i="3"/>
  <c r="C11807" i="3"/>
  <c r="C11806" i="3"/>
  <c r="C11805" i="3"/>
  <c r="C11804" i="3"/>
  <c r="C11803" i="3"/>
  <c r="C11802" i="3"/>
  <c r="C11801" i="3"/>
  <c r="C11800" i="3"/>
  <c r="C11799" i="3"/>
  <c r="C11798" i="3"/>
  <c r="C11797" i="3"/>
  <c r="C11796" i="3"/>
  <c r="C11795" i="3"/>
  <c r="C11794" i="3"/>
  <c r="C11793" i="3"/>
  <c r="C11792" i="3"/>
  <c r="C11791" i="3"/>
  <c r="C11790" i="3"/>
  <c r="C11789" i="3"/>
  <c r="C11788" i="3"/>
  <c r="C11787" i="3"/>
  <c r="C11786" i="3"/>
  <c r="C11785" i="3"/>
  <c r="C11784" i="3"/>
  <c r="C11783" i="3"/>
  <c r="C11782" i="3"/>
  <c r="C11781" i="3"/>
  <c r="C11780" i="3"/>
  <c r="C11779" i="3"/>
  <c r="C11778" i="3"/>
  <c r="C11777" i="3"/>
  <c r="C11776" i="3"/>
  <c r="C11775" i="3"/>
  <c r="C11774" i="3"/>
  <c r="C11773" i="3"/>
  <c r="C11772" i="3"/>
  <c r="C11771" i="3"/>
  <c r="C11770" i="3"/>
  <c r="C11769" i="3"/>
  <c r="C11768" i="3"/>
  <c r="C11767" i="3"/>
  <c r="C11766" i="3"/>
  <c r="C11765" i="3"/>
  <c r="C11764" i="3"/>
  <c r="C11763" i="3"/>
  <c r="C11762" i="3"/>
  <c r="C11761" i="3"/>
  <c r="C11760" i="3"/>
  <c r="C11759" i="3"/>
  <c r="C11758" i="3"/>
  <c r="C11757" i="3"/>
  <c r="C11756" i="3"/>
  <c r="C11755" i="3"/>
  <c r="C11754" i="3"/>
  <c r="C11753" i="3"/>
  <c r="C11752" i="3"/>
  <c r="C11751" i="3"/>
  <c r="C11750" i="3"/>
  <c r="C11749" i="3"/>
  <c r="C11748" i="3"/>
  <c r="C11747" i="3"/>
  <c r="C11746" i="3"/>
  <c r="C11745" i="3"/>
  <c r="C11744" i="3"/>
  <c r="C11743" i="3"/>
  <c r="C11742" i="3"/>
  <c r="C11741" i="3"/>
  <c r="C11740" i="3"/>
  <c r="C11739" i="3"/>
  <c r="C11738" i="3"/>
  <c r="C11737" i="3"/>
  <c r="C11736" i="3"/>
  <c r="C11735" i="3"/>
  <c r="C11734" i="3"/>
  <c r="C11733" i="3"/>
  <c r="C11732" i="3"/>
  <c r="C11731" i="3"/>
  <c r="C11730" i="3"/>
  <c r="C11729" i="3"/>
  <c r="C11728" i="3"/>
  <c r="C11727" i="3"/>
  <c r="C11726" i="3"/>
  <c r="C11725" i="3"/>
  <c r="C11724" i="3"/>
  <c r="C11723" i="3"/>
  <c r="C11722" i="3"/>
  <c r="C11721" i="3"/>
  <c r="C11720" i="3"/>
  <c r="C11719" i="3"/>
  <c r="C11718" i="3"/>
  <c r="C11717" i="3"/>
  <c r="C11716" i="3"/>
  <c r="C11715" i="3"/>
  <c r="C11714" i="3"/>
  <c r="C11713" i="3"/>
  <c r="C11712" i="3"/>
  <c r="C11711" i="3"/>
  <c r="C11710" i="3"/>
  <c r="C11709" i="3"/>
  <c r="C11708" i="3"/>
  <c r="C11707" i="3"/>
  <c r="C11706" i="3"/>
  <c r="C11705" i="3"/>
  <c r="C11704" i="3"/>
  <c r="C11703" i="3"/>
  <c r="C11702" i="3"/>
  <c r="C11701" i="3"/>
  <c r="C11700" i="3"/>
  <c r="C11699" i="3"/>
  <c r="C11698" i="3"/>
  <c r="C11697" i="3"/>
  <c r="C11696" i="3"/>
  <c r="C11695" i="3"/>
  <c r="C11694" i="3"/>
  <c r="C11693" i="3"/>
  <c r="C11692" i="3"/>
  <c r="C11691" i="3"/>
  <c r="C11690" i="3"/>
  <c r="C11689" i="3"/>
  <c r="C11688" i="3"/>
  <c r="C11687" i="3"/>
  <c r="C11686" i="3"/>
  <c r="C11685" i="3"/>
  <c r="C11684" i="3"/>
  <c r="C11683" i="3"/>
  <c r="C11682" i="3"/>
  <c r="C11681" i="3"/>
  <c r="C11680" i="3"/>
  <c r="C11679" i="3"/>
  <c r="C11678" i="3"/>
  <c r="C11677" i="3"/>
  <c r="C11676" i="3"/>
  <c r="C11675" i="3"/>
  <c r="C11674" i="3"/>
  <c r="C11673" i="3"/>
  <c r="C11672" i="3"/>
  <c r="C11671" i="3"/>
  <c r="C11670" i="3"/>
  <c r="C11669" i="3"/>
  <c r="C11668" i="3"/>
  <c r="C11667" i="3"/>
  <c r="C11666" i="3"/>
  <c r="C11665" i="3"/>
  <c r="C11664" i="3"/>
  <c r="C11663" i="3"/>
  <c r="C11662" i="3"/>
  <c r="C11661" i="3"/>
  <c r="C11660" i="3"/>
  <c r="C11659" i="3"/>
  <c r="C11658" i="3"/>
  <c r="C11657" i="3"/>
  <c r="C11656" i="3"/>
  <c r="C11655" i="3"/>
  <c r="C11654" i="3"/>
  <c r="C11653" i="3"/>
  <c r="C11652" i="3"/>
  <c r="C11651" i="3"/>
  <c r="C11650" i="3"/>
  <c r="C11649" i="3"/>
  <c r="C11648" i="3"/>
  <c r="C11647" i="3"/>
  <c r="C11646" i="3"/>
  <c r="C11645" i="3"/>
  <c r="C11644" i="3"/>
  <c r="C11643" i="3"/>
  <c r="C11642" i="3"/>
  <c r="C11641" i="3"/>
  <c r="C11640" i="3"/>
  <c r="C11639" i="3"/>
  <c r="C11638" i="3"/>
  <c r="C11637" i="3"/>
  <c r="C11636" i="3"/>
  <c r="C11635" i="3"/>
  <c r="C11634" i="3"/>
  <c r="C11633" i="3"/>
  <c r="C11632" i="3"/>
  <c r="C11631" i="3"/>
  <c r="C11630" i="3"/>
  <c r="C11629" i="3"/>
  <c r="C11628" i="3"/>
  <c r="C11627" i="3"/>
  <c r="C11626" i="3"/>
  <c r="C11625" i="3"/>
  <c r="C11624" i="3"/>
  <c r="C11623" i="3"/>
  <c r="C11622" i="3"/>
  <c r="C11621" i="3"/>
  <c r="C11620" i="3"/>
  <c r="C11619" i="3"/>
  <c r="C11618" i="3"/>
  <c r="C11617" i="3"/>
  <c r="C11616" i="3"/>
  <c r="C11615" i="3"/>
  <c r="C11614" i="3"/>
  <c r="C11613" i="3"/>
  <c r="C11612" i="3"/>
  <c r="C11611" i="3"/>
  <c r="C11610" i="3"/>
  <c r="C11609" i="3"/>
  <c r="C11608" i="3"/>
  <c r="C11607" i="3"/>
  <c r="C11606" i="3"/>
  <c r="C11605" i="3"/>
  <c r="C11604" i="3"/>
  <c r="C11603" i="3"/>
  <c r="C11602" i="3"/>
  <c r="C11601" i="3"/>
  <c r="C11600" i="3"/>
  <c r="C11599" i="3"/>
  <c r="C11598" i="3"/>
  <c r="C11597" i="3"/>
  <c r="C11596" i="3"/>
  <c r="C11595" i="3"/>
  <c r="C11594" i="3"/>
  <c r="C11593" i="3"/>
  <c r="C11592" i="3"/>
  <c r="C11591" i="3"/>
  <c r="C11590" i="3"/>
  <c r="C11589" i="3"/>
  <c r="C11588" i="3"/>
  <c r="C11587" i="3"/>
  <c r="C11586" i="3"/>
  <c r="C11585" i="3"/>
  <c r="C11584" i="3"/>
  <c r="C11583" i="3"/>
  <c r="C11582" i="3"/>
  <c r="C11581" i="3"/>
  <c r="C11580" i="3"/>
  <c r="C11579" i="3"/>
  <c r="C11578" i="3"/>
  <c r="C11577" i="3"/>
  <c r="C11576" i="3"/>
  <c r="C11575" i="3"/>
  <c r="C11574" i="3"/>
  <c r="C11573" i="3"/>
  <c r="C11572" i="3"/>
  <c r="C11571" i="3"/>
  <c r="C11570" i="3"/>
  <c r="C11569" i="3"/>
  <c r="C11568" i="3"/>
  <c r="C11567" i="3"/>
  <c r="C11566" i="3"/>
  <c r="C11565" i="3"/>
  <c r="C11564" i="3"/>
  <c r="C11563" i="3"/>
  <c r="C11562" i="3"/>
  <c r="C11561" i="3"/>
  <c r="C11560" i="3"/>
  <c r="C11559" i="3"/>
  <c r="C11558" i="3"/>
  <c r="C11557" i="3"/>
  <c r="C11556" i="3"/>
  <c r="C11555" i="3"/>
  <c r="C11554" i="3"/>
  <c r="C11553" i="3"/>
  <c r="C11552" i="3"/>
  <c r="C11551" i="3"/>
  <c r="C11550" i="3"/>
  <c r="C11549" i="3"/>
  <c r="C11548" i="3"/>
  <c r="C11547" i="3"/>
  <c r="C11546" i="3"/>
  <c r="C11545" i="3"/>
  <c r="C11544" i="3"/>
  <c r="C11543" i="3"/>
  <c r="C11542" i="3"/>
  <c r="C11541" i="3"/>
  <c r="C11540" i="3"/>
  <c r="C11539" i="3"/>
  <c r="C11538" i="3"/>
  <c r="C11537" i="3"/>
  <c r="C11536" i="3"/>
  <c r="C11535" i="3"/>
  <c r="C11534" i="3"/>
  <c r="C11533" i="3"/>
  <c r="C11532" i="3"/>
  <c r="C11531" i="3"/>
  <c r="C11530" i="3"/>
  <c r="C11529" i="3"/>
  <c r="C11528" i="3"/>
  <c r="C11527" i="3"/>
  <c r="C11526" i="3"/>
  <c r="C11525" i="3"/>
  <c r="C11524" i="3"/>
  <c r="C11523" i="3"/>
  <c r="C11522" i="3"/>
  <c r="C11521" i="3"/>
  <c r="C11520" i="3"/>
  <c r="C11519" i="3"/>
  <c r="C11518" i="3"/>
  <c r="C11517" i="3"/>
  <c r="C11516" i="3"/>
  <c r="C11515" i="3"/>
  <c r="C11514" i="3"/>
  <c r="C11513" i="3"/>
  <c r="C11512" i="3"/>
  <c r="C11511" i="3"/>
  <c r="C11510" i="3"/>
  <c r="C11509" i="3"/>
  <c r="C11508" i="3"/>
  <c r="C11507" i="3"/>
  <c r="C11506" i="3"/>
  <c r="C11505" i="3"/>
  <c r="C11504" i="3"/>
  <c r="C11503" i="3"/>
  <c r="C11502" i="3"/>
  <c r="C11501" i="3"/>
  <c r="C11500" i="3"/>
  <c r="C11499" i="3"/>
  <c r="C11498" i="3"/>
  <c r="C11497" i="3"/>
  <c r="C11496" i="3"/>
  <c r="C11495" i="3"/>
  <c r="C11494" i="3"/>
  <c r="C11493" i="3"/>
  <c r="C11492" i="3"/>
  <c r="C11491" i="3"/>
  <c r="C11490" i="3"/>
  <c r="C11489" i="3"/>
  <c r="C11488" i="3"/>
  <c r="C11487" i="3"/>
  <c r="C11486" i="3"/>
  <c r="C11485" i="3"/>
  <c r="C11484" i="3"/>
  <c r="C11483" i="3"/>
  <c r="C11482" i="3"/>
  <c r="C11481" i="3"/>
  <c r="C11480" i="3"/>
  <c r="C11479" i="3"/>
  <c r="C11478" i="3"/>
  <c r="C11477" i="3"/>
  <c r="C11476" i="3"/>
  <c r="C11475" i="3"/>
  <c r="C11474" i="3"/>
  <c r="C11473" i="3"/>
  <c r="C11472" i="3"/>
  <c r="C11471" i="3"/>
  <c r="C11470" i="3"/>
  <c r="C11469" i="3"/>
  <c r="C11468" i="3"/>
  <c r="C11467" i="3"/>
  <c r="C11466" i="3"/>
  <c r="C11465" i="3"/>
  <c r="C11464" i="3"/>
  <c r="C11463" i="3"/>
  <c r="C11462" i="3"/>
  <c r="C11461" i="3"/>
  <c r="C11460" i="3"/>
  <c r="C11459" i="3"/>
  <c r="C11458" i="3"/>
  <c r="C11457" i="3"/>
  <c r="C11456" i="3"/>
  <c r="C11455" i="3"/>
  <c r="C11454" i="3"/>
  <c r="C11453" i="3"/>
  <c r="C11452" i="3"/>
  <c r="C11451" i="3"/>
  <c r="C11450" i="3"/>
  <c r="C11449" i="3"/>
  <c r="C11448" i="3"/>
  <c r="C11447" i="3"/>
  <c r="C11446" i="3"/>
  <c r="C11445" i="3"/>
  <c r="C11444" i="3"/>
  <c r="C11443" i="3"/>
  <c r="C11442" i="3"/>
  <c r="C11441" i="3"/>
  <c r="C11440" i="3"/>
  <c r="C11439" i="3"/>
  <c r="C11438" i="3"/>
  <c r="C11437" i="3"/>
  <c r="C11436" i="3"/>
  <c r="C11435" i="3"/>
  <c r="C11434" i="3"/>
  <c r="C11433" i="3"/>
  <c r="C11432" i="3"/>
  <c r="C11431" i="3"/>
  <c r="C11430" i="3"/>
  <c r="C11429" i="3"/>
  <c r="C11428" i="3"/>
  <c r="C11427" i="3"/>
  <c r="C11426" i="3"/>
  <c r="C11425" i="3"/>
  <c r="C11424" i="3"/>
  <c r="C11423" i="3"/>
  <c r="C11422" i="3"/>
  <c r="C11421" i="3"/>
  <c r="C11420" i="3"/>
  <c r="C11419" i="3"/>
  <c r="C11418" i="3"/>
  <c r="C11417" i="3"/>
  <c r="C11416" i="3"/>
  <c r="C11415" i="3"/>
  <c r="C11414" i="3"/>
  <c r="C11413" i="3"/>
  <c r="C11412" i="3"/>
  <c r="C11411" i="3"/>
  <c r="C11410" i="3"/>
  <c r="C11409" i="3"/>
  <c r="C11408" i="3"/>
  <c r="C11407" i="3"/>
  <c r="C11406" i="3"/>
  <c r="C11405" i="3"/>
  <c r="C11404" i="3"/>
  <c r="C11403" i="3"/>
  <c r="C11402" i="3"/>
  <c r="C11401" i="3"/>
  <c r="C11400" i="3"/>
  <c r="C11399" i="3"/>
  <c r="C11398" i="3"/>
  <c r="C11397" i="3"/>
  <c r="C11396" i="3"/>
  <c r="C11395" i="3"/>
  <c r="C11394" i="3"/>
  <c r="C11393" i="3"/>
  <c r="C11392" i="3"/>
  <c r="C11391" i="3"/>
  <c r="C11390" i="3"/>
  <c r="C11389" i="3"/>
  <c r="C11388" i="3"/>
  <c r="C11387" i="3"/>
  <c r="C11386" i="3"/>
  <c r="C11385" i="3"/>
  <c r="C11384" i="3"/>
  <c r="C11383" i="3"/>
  <c r="C11382" i="3"/>
  <c r="C11381" i="3"/>
  <c r="C11380" i="3"/>
  <c r="C11379" i="3"/>
  <c r="C11378" i="3"/>
  <c r="C11377" i="3"/>
  <c r="C11376" i="3"/>
  <c r="C11375" i="3"/>
  <c r="C11374" i="3"/>
  <c r="C11373" i="3"/>
  <c r="C11372" i="3"/>
  <c r="C11371" i="3"/>
  <c r="C11370" i="3"/>
  <c r="C11369" i="3"/>
  <c r="C11368" i="3"/>
  <c r="C11367" i="3"/>
  <c r="C11366" i="3"/>
  <c r="C11365" i="3"/>
  <c r="C11364" i="3"/>
  <c r="C11363" i="3"/>
  <c r="C11362" i="3"/>
  <c r="C11361" i="3"/>
  <c r="C11360" i="3"/>
  <c r="C11359" i="3"/>
  <c r="C11358" i="3"/>
  <c r="C11357" i="3"/>
  <c r="C11356" i="3"/>
  <c r="C11355" i="3"/>
  <c r="C11354" i="3"/>
  <c r="C11353" i="3"/>
  <c r="C11352" i="3"/>
  <c r="C11351" i="3"/>
  <c r="C11350" i="3"/>
  <c r="C11349" i="3"/>
  <c r="C11348" i="3"/>
  <c r="C11347" i="3"/>
  <c r="C11346" i="3"/>
  <c r="C11345" i="3"/>
  <c r="C11344" i="3"/>
  <c r="C11343" i="3"/>
  <c r="C11342" i="3"/>
  <c r="C11341" i="3"/>
  <c r="C11340" i="3"/>
  <c r="C11339" i="3"/>
  <c r="C11338" i="3"/>
  <c r="C11337" i="3"/>
  <c r="C11336" i="3"/>
  <c r="C11335" i="3"/>
  <c r="C11334" i="3"/>
  <c r="C11333" i="3"/>
  <c r="C11332" i="3"/>
  <c r="C11331" i="3"/>
  <c r="C11330" i="3"/>
  <c r="C11329" i="3"/>
  <c r="C11328" i="3"/>
  <c r="C11327" i="3"/>
  <c r="C11326" i="3"/>
  <c r="C11325" i="3"/>
  <c r="C11324" i="3"/>
  <c r="C11323" i="3"/>
  <c r="C11322" i="3"/>
  <c r="C11321" i="3"/>
  <c r="C11320" i="3"/>
  <c r="C11319" i="3"/>
  <c r="C11318" i="3"/>
  <c r="C11317" i="3"/>
  <c r="C11316" i="3"/>
  <c r="C11315" i="3"/>
  <c r="C11314" i="3"/>
  <c r="C11313" i="3"/>
  <c r="C11312" i="3"/>
  <c r="C11311" i="3"/>
  <c r="C11310" i="3"/>
  <c r="C11309" i="3"/>
  <c r="C11308" i="3"/>
  <c r="C11307" i="3"/>
  <c r="C11306" i="3"/>
  <c r="C11305" i="3"/>
  <c r="C11304" i="3"/>
  <c r="C11303" i="3"/>
  <c r="C11302" i="3"/>
  <c r="C11301" i="3"/>
  <c r="C11300" i="3"/>
  <c r="C11299" i="3"/>
  <c r="C11298" i="3"/>
  <c r="C11297" i="3"/>
  <c r="C11296" i="3"/>
  <c r="C11295" i="3"/>
  <c r="C11294" i="3"/>
  <c r="C11293" i="3"/>
  <c r="C11292" i="3"/>
  <c r="C11291" i="3"/>
  <c r="C11290" i="3"/>
  <c r="C11289" i="3"/>
  <c r="C11288" i="3"/>
  <c r="C11287" i="3"/>
  <c r="C11286" i="3"/>
  <c r="C11285" i="3"/>
  <c r="C11284" i="3"/>
  <c r="C11283" i="3"/>
  <c r="C11282" i="3"/>
  <c r="C11281" i="3"/>
  <c r="C11280" i="3"/>
  <c r="C11279" i="3"/>
  <c r="C11278" i="3"/>
  <c r="C11277" i="3"/>
  <c r="C11276" i="3"/>
  <c r="C11275" i="3"/>
  <c r="C11274" i="3"/>
  <c r="C11273" i="3"/>
  <c r="C11272" i="3"/>
  <c r="C11271" i="3"/>
  <c r="C11270" i="3"/>
  <c r="C11269" i="3"/>
  <c r="C11268" i="3"/>
  <c r="C11267" i="3"/>
  <c r="C11266" i="3"/>
  <c r="C11265" i="3"/>
  <c r="C11264" i="3"/>
  <c r="C11263" i="3"/>
  <c r="C11262" i="3"/>
  <c r="C11261" i="3"/>
  <c r="C11260" i="3"/>
  <c r="C11259" i="3"/>
  <c r="C11258" i="3"/>
  <c r="C11257" i="3"/>
  <c r="C11256" i="3"/>
  <c r="C11255" i="3"/>
  <c r="C11254" i="3"/>
  <c r="C11253" i="3"/>
  <c r="C11252" i="3"/>
  <c r="C11251" i="3"/>
  <c r="C11250" i="3"/>
  <c r="C11249" i="3"/>
  <c r="C11248" i="3"/>
  <c r="C11247" i="3"/>
  <c r="C11246" i="3"/>
  <c r="C11245" i="3"/>
  <c r="C11244" i="3"/>
  <c r="C11243" i="3"/>
  <c r="C11242" i="3"/>
  <c r="C11241" i="3"/>
  <c r="C11240" i="3"/>
  <c r="C11239" i="3"/>
  <c r="C11238" i="3"/>
  <c r="C11237" i="3"/>
  <c r="C11236" i="3"/>
  <c r="C11235" i="3"/>
  <c r="C11234" i="3"/>
  <c r="C11233" i="3"/>
  <c r="C11232" i="3"/>
  <c r="C11231" i="3"/>
  <c r="C11230" i="3"/>
  <c r="C11229" i="3"/>
  <c r="C11228" i="3"/>
  <c r="C11227" i="3"/>
  <c r="C11226" i="3"/>
  <c r="C11225" i="3"/>
  <c r="C11224" i="3"/>
  <c r="C11223" i="3"/>
  <c r="C11222" i="3"/>
  <c r="C11221" i="3"/>
  <c r="C11220" i="3"/>
  <c r="C11219" i="3"/>
  <c r="C11218" i="3"/>
  <c r="C11217" i="3"/>
  <c r="C11216" i="3"/>
  <c r="C11215" i="3"/>
  <c r="C11214" i="3"/>
  <c r="C11213" i="3"/>
  <c r="C11212" i="3"/>
  <c r="C11211" i="3"/>
  <c r="C11210" i="3"/>
  <c r="C11209" i="3"/>
  <c r="C11208" i="3"/>
  <c r="C11207" i="3"/>
  <c r="C11206" i="3"/>
  <c r="C11205" i="3"/>
  <c r="C11204" i="3"/>
  <c r="C11203" i="3"/>
  <c r="C11202" i="3"/>
  <c r="C11201" i="3"/>
  <c r="C11200" i="3"/>
  <c r="C11199" i="3"/>
  <c r="C11198" i="3"/>
  <c r="C11197" i="3"/>
  <c r="C11196" i="3"/>
  <c r="C11195" i="3"/>
  <c r="C11194" i="3"/>
  <c r="C11193" i="3"/>
  <c r="C11192" i="3"/>
  <c r="C11191" i="3"/>
  <c r="C11190" i="3"/>
  <c r="C11189" i="3"/>
  <c r="C11188" i="3"/>
  <c r="C11187" i="3"/>
  <c r="C11186" i="3"/>
  <c r="C11185" i="3"/>
  <c r="C11184" i="3"/>
  <c r="C11183" i="3"/>
  <c r="C11182" i="3"/>
  <c r="C11181" i="3"/>
  <c r="C11180" i="3"/>
  <c r="C11179" i="3"/>
  <c r="C11178" i="3"/>
  <c r="C11177" i="3"/>
  <c r="C11176" i="3"/>
  <c r="C11175" i="3"/>
  <c r="C11174" i="3"/>
  <c r="C11173" i="3"/>
  <c r="C11172" i="3"/>
  <c r="C11171" i="3"/>
  <c r="C11170" i="3"/>
  <c r="C11169" i="3"/>
  <c r="C11168" i="3"/>
  <c r="C11167" i="3"/>
  <c r="C11166" i="3"/>
  <c r="C11165" i="3"/>
  <c r="C11164" i="3"/>
  <c r="C11163" i="3"/>
  <c r="C11162" i="3"/>
  <c r="C11161" i="3"/>
  <c r="C11160" i="3"/>
  <c r="C11159" i="3"/>
  <c r="C11158" i="3"/>
  <c r="C11157" i="3"/>
  <c r="C11156" i="3"/>
  <c r="C11155" i="3"/>
  <c r="C11154" i="3"/>
  <c r="C11153" i="3"/>
  <c r="C11152" i="3"/>
  <c r="C11151" i="3"/>
  <c r="C11150" i="3"/>
  <c r="C11149" i="3"/>
  <c r="C11148" i="3"/>
  <c r="C11147" i="3"/>
  <c r="C11146" i="3"/>
  <c r="C11145" i="3"/>
  <c r="C11144" i="3"/>
  <c r="C11143" i="3"/>
  <c r="C11142" i="3"/>
  <c r="C11141" i="3"/>
  <c r="C11140" i="3"/>
  <c r="C11139" i="3"/>
  <c r="C11138" i="3"/>
  <c r="C11137" i="3"/>
  <c r="C11136" i="3"/>
  <c r="C11135" i="3"/>
  <c r="C11134" i="3"/>
  <c r="C11133" i="3"/>
  <c r="C11132" i="3"/>
  <c r="C11131" i="3"/>
  <c r="C11130" i="3"/>
  <c r="C11129" i="3"/>
  <c r="C11128" i="3"/>
  <c r="C11127" i="3"/>
  <c r="C11126" i="3"/>
  <c r="C11125" i="3"/>
  <c r="C11124" i="3"/>
  <c r="C11123" i="3"/>
  <c r="C11122" i="3"/>
  <c r="C11121" i="3"/>
  <c r="C11120" i="3"/>
  <c r="C11119" i="3"/>
  <c r="C11118" i="3"/>
  <c r="C11117" i="3"/>
  <c r="C11116" i="3"/>
  <c r="C11115" i="3"/>
  <c r="C11114" i="3"/>
  <c r="C11113" i="3"/>
  <c r="C11112" i="3"/>
  <c r="C11111" i="3"/>
  <c r="C11110" i="3"/>
  <c r="C11109" i="3"/>
  <c r="C11108" i="3"/>
  <c r="C11107" i="3"/>
  <c r="C11106" i="3"/>
  <c r="C11105" i="3"/>
  <c r="C11104" i="3"/>
  <c r="C11103" i="3"/>
  <c r="C11102" i="3"/>
  <c r="C11101" i="3"/>
  <c r="C11100" i="3"/>
  <c r="C11099" i="3"/>
  <c r="C11098" i="3"/>
  <c r="C11097" i="3"/>
  <c r="C11096" i="3"/>
  <c r="C11095" i="3"/>
  <c r="C11094" i="3"/>
  <c r="C11093" i="3"/>
  <c r="C11092" i="3"/>
  <c r="C11091" i="3"/>
  <c r="C11090" i="3"/>
  <c r="C11089" i="3"/>
  <c r="C11088" i="3"/>
  <c r="C11087" i="3"/>
  <c r="C11086" i="3"/>
  <c r="C11085" i="3"/>
  <c r="C11084" i="3"/>
  <c r="C11083" i="3"/>
  <c r="C11082" i="3"/>
  <c r="C11081" i="3"/>
  <c r="C11080" i="3"/>
  <c r="C11079" i="3"/>
  <c r="C11078" i="3"/>
  <c r="C11077" i="3"/>
  <c r="C11076" i="3"/>
  <c r="C11075" i="3"/>
  <c r="C11074" i="3"/>
  <c r="C11073" i="3"/>
  <c r="C11072" i="3"/>
  <c r="C11071" i="3"/>
  <c r="C11070" i="3"/>
  <c r="C11069" i="3"/>
  <c r="C11068" i="3"/>
  <c r="C11067" i="3"/>
  <c r="C11066" i="3"/>
  <c r="C11065" i="3"/>
  <c r="C11064" i="3"/>
  <c r="C11063" i="3"/>
  <c r="C11062" i="3"/>
  <c r="C11061" i="3"/>
  <c r="C11060" i="3"/>
  <c r="C11059" i="3"/>
  <c r="C11058" i="3"/>
  <c r="C11057" i="3"/>
  <c r="C11056" i="3"/>
  <c r="C11055" i="3"/>
  <c r="C11054" i="3"/>
  <c r="C11053" i="3"/>
  <c r="C11052" i="3"/>
  <c r="C11051" i="3"/>
  <c r="C11050" i="3"/>
  <c r="C11049" i="3"/>
  <c r="C11048" i="3"/>
  <c r="C11047" i="3"/>
  <c r="C11046" i="3"/>
  <c r="C11045" i="3"/>
  <c r="C11044" i="3"/>
  <c r="C11043" i="3"/>
  <c r="C11042" i="3"/>
  <c r="C11041" i="3"/>
  <c r="C11040" i="3"/>
  <c r="C11039" i="3"/>
  <c r="C11038" i="3"/>
  <c r="C11037" i="3"/>
  <c r="C11036" i="3"/>
  <c r="C11035" i="3"/>
  <c r="C11034" i="3"/>
  <c r="C11033" i="3"/>
  <c r="C11032" i="3"/>
  <c r="C11031" i="3"/>
  <c r="C11030" i="3"/>
  <c r="C11029" i="3"/>
  <c r="C11028" i="3"/>
  <c r="C11027" i="3"/>
  <c r="C11026" i="3"/>
  <c r="C11025" i="3"/>
  <c r="C11024" i="3"/>
  <c r="C11023" i="3"/>
  <c r="C11022" i="3"/>
  <c r="C11021" i="3"/>
  <c r="C11020" i="3"/>
  <c r="C11019" i="3"/>
  <c r="C11018" i="3"/>
  <c r="C11017" i="3"/>
  <c r="C11016" i="3"/>
  <c r="C11015" i="3"/>
  <c r="C11014" i="3"/>
  <c r="C11013" i="3"/>
  <c r="C11012" i="3"/>
  <c r="C11011" i="3"/>
  <c r="C11010" i="3"/>
  <c r="C11009" i="3"/>
  <c r="C11008" i="3"/>
  <c r="C11007" i="3"/>
  <c r="C11006" i="3"/>
  <c r="C11005" i="3"/>
  <c r="C11004" i="3"/>
  <c r="C11003" i="3"/>
  <c r="C11002" i="3"/>
  <c r="C11001" i="3"/>
  <c r="C11000" i="3"/>
  <c r="C10999" i="3"/>
  <c r="C10998" i="3"/>
  <c r="C10997" i="3"/>
  <c r="C10996" i="3"/>
  <c r="C10995" i="3"/>
  <c r="C10994" i="3"/>
  <c r="C10993" i="3"/>
  <c r="C10992" i="3"/>
  <c r="C10991" i="3"/>
  <c r="C10990" i="3"/>
  <c r="C10989" i="3"/>
  <c r="C10988" i="3"/>
  <c r="C10987" i="3"/>
  <c r="C10986" i="3"/>
  <c r="C10985" i="3"/>
  <c r="C10984" i="3"/>
  <c r="C10983" i="3"/>
  <c r="C10982" i="3"/>
  <c r="C10981" i="3"/>
  <c r="C10980" i="3"/>
  <c r="C10979" i="3"/>
  <c r="C10978" i="3"/>
  <c r="C10977" i="3"/>
  <c r="C10976" i="3"/>
  <c r="C10975" i="3"/>
  <c r="C10974" i="3"/>
  <c r="C10973" i="3"/>
  <c r="C10972" i="3"/>
  <c r="C10971" i="3"/>
  <c r="C10970" i="3"/>
  <c r="C10969" i="3"/>
  <c r="C10968" i="3"/>
  <c r="C10967" i="3"/>
  <c r="C10966" i="3"/>
  <c r="C10965" i="3"/>
  <c r="C10964" i="3"/>
  <c r="C10963" i="3"/>
  <c r="C10962" i="3"/>
  <c r="C10961" i="3"/>
  <c r="C10960" i="3"/>
  <c r="C10959" i="3"/>
  <c r="C10958" i="3"/>
  <c r="C10957" i="3"/>
  <c r="C10956" i="3"/>
  <c r="C10955" i="3"/>
  <c r="C10954" i="3"/>
  <c r="C10953" i="3"/>
  <c r="C10952" i="3"/>
  <c r="C10951" i="3"/>
  <c r="C10950" i="3"/>
  <c r="C10949" i="3"/>
  <c r="C10948" i="3"/>
  <c r="C10947" i="3"/>
  <c r="C10946" i="3"/>
  <c r="C10945" i="3"/>
  <c r="C10944" i="3"/>
  <c r="C10943" i="3"/>
  <c r="C10942" i="3"/>
  <c r="C10941" i="3"/>
  <c r="C10940" i="3"/>
  <c r="C10939" i="3"/>
  <c r="C10938" i="3"/>
  <c r="C10937" i="3"/>
  <c r="C10936" i="3"/>
  <c r="C10935" i="3"/>
  <c r="C10934" i="3"/>
  <c r="C10933" i="3"/>
  <c r="C10932" i="3"/>
  <c r="C10931" i="3"/>
  <c r="C10930" i="3"/>
  <c r="C10929" i="3"/>
  <c r="C10928" i="3"/>
  <c r="C10927" i="3"/>
  <c r="C10926" i="3"/>
  <c r="C10925" i="3"/>
  <c r="C10924" i="3"/>
  <c r="C10923" i="3"/>
  <c r="C10922" i="3"/>
  <c r="C10921" i="3"/>
  <c r="C10920" i="3"/>
  <c r="C10919" i="3"/>
  <c r="C10918" i="3"/>
  <c r="C10917" i="3"/>
  <c r="C10916" i="3"/>
  <c r="C10915" i="3"/>
  <c r="C10914" i="3"/>
  <c r="C10913" i="3"/>
  <c r="C10912" i="3"/>
  <c r="C10911" i="3"/>
  <c r="C10910" i="3"/>
  <c r="C10909" i="3"/>
  <c r="C10908" i="3"/>
  <c r="C10907" i="3"/>
  <c r="C10906" i="3"/>
  <c r="C10905" i="3"/>
  <c r="C10904" i="3"/>
  <c r="C10903" i="3"/>
  <c r="C10902" i="3"/>
  <c r="C10901" i="3"/>
  <c r="C10900" i="3"/>
  <c r="C10899" i="3"/>
  <c r="C10898" i="3"/>
  <c r="C10897" i="3"/>
  <c r="C10896" i="3"/>
  <c r="C10895" i="3"/>
  <c r="C10894" i="3"/>
  <c r="C10893" i="3"/>
  <c r="C10892" i="3"/>
  <c r="C10891" i="3"/>
  <c r="C10890" i="3"/>
  <c r="C10889" i="3"/>
  <c r="C10888" i="3"/>
  <c r="C10887" i="3"/>
  <c r="C10886" i="3"/>
  <c r="C10885" i="3"/>
  <c r="C10884" i="3"/>
  <c r="C10883" i="3"/>
  <c r="C10882" i="3"/>
  <c r="C10881" i="3"/>
  <c r="C10880" i="3"/>
  <c r="C10879" i="3"/>
  <c r="C10878" i="3"/>
  <c r="C10877" i="3"/>
  <c r="C10876" i="3"/>
  <c r="C10875" i="3"/>
  <c r="C10874" i="3"/>
  <c r="C10873" i="3"/>
  <c r="C10872" i="3"/>
  <c r="C10871" i="3"/>
  <c r="C10870" i="3"/>
  <c r="C10869" i="3"/>
  <c r="C10868" i="3"/>
  <c r="C10867" i="3"/>
  <c r="C10866" i="3"/>
  <c r="C10865" i="3"/>
  <c r="C10864" i="3"/>
  <c r="C10863" i="3"/>
  <c r="C10862" i="3"/>
  <c r="C10861" i="3"/>
  <c r="C10860" i="3"/>
  <c r="C10859" i="3"/>
  <c r="C10858" i="3"/>
  <c r="C10857" i="3"/>
  <c r="C10856" i="3"/>
  <c r="C10855" i="3"/>
  <c r="C10854" i="3"/>
  <c r="C10853" i="3"/>
  <c r="C10852" i="3"/>
  <c r="C10851" i="3"/>
  <c r="C10850" i="3"/>
  <c r="C10849" i="3"/>
  <c r="C10848" i="3"/>
  <c r="C10847" i="3"/>
  <c r="C10846" i="3"/>
  <c r="C10845" i="3"/>
  <c r="C10844" i="3"/>
  <c r="C10843" i="3"/>
  <c r="C10842" i="3"/>
  <c r="C10841" i="3"/>
  <c r="C10840" i="3"/>
  <c r="C10839" i="3"/>
  <c r="C10838" i="3"/>
  <c r="C10837" i="3"/>
  <c r="C10836" i="3"/>
  <c r="C10835" i="3"/>
  <c r="C10834" i="3"/>
  <c r="C10833" i="3"/>
  <c r="C10832" i="3"/>
  <c r="C10831" i="3"/>
  <c r="C10830" i="3"/>
  <c r="C10829" i="3"/>
  <c r="C10828" i="3"/>
  <c r="C10827" i="3"/>
  <c r="C10826" i="3"/>
  <c r="C10825" i="3"/>
  <c r="C10824" i="3"/>
  <c r="C10823" i="3"/>
  <c r="C10822" i="3"/>
  <c r="C10821" i="3"/>
  <c r="C10820" i="3"/>
  <c r="C10819" i="3"/>
  <c r="C10818" i="3"/>
  <c r="C10817" i="3"/>
  <c r="C10816" i="3"/>
  <c r="C10815" i="3"/>
  <c r="C10814" i="3"/>
  <c r="C10813" i="3"/>
  <c r="C10812" i="3"/>
  <c r="C10811" i="3"/>
  <c r="C10810" i="3"/>
  <c r="C10809" i="3"/>
  <c r="C10808" i="3"/>
  <c r="C10807" i="3"/>
  <c r="C10806" i="3"/>
  <c r="C10805" i="3"/>
  <c r="C10804" i="3"/>
  <c r="C10803" i="3"/>
  <c r="C10802" i="3"/>
  <c r="C10801" i="3"/>
  <c r="C10800" i="3"/>
  <c r="C10799" i="3"/>
  <c r="C10798" i="3"/>
  <c r="C10797" i="3"/>
  <c r="C10796" i="3"/>
  <c r="C10795" i="3"/>
  <c r="C10794" i="3"/>
  <c r="C10793" i="3"/>
  <c r="C10792" i="3"/>
  <c r="C10791" i="3"/>
  <c r="C10790" i="3"/>
  <c r="C10789" i="3"/>
  <c r="C10788" i="3"/>
  <c r="C10787" i="3"/>
  <c r="C10786" i="3"/>
  <c r="C10785" i="3"/>
  <c r="C10784" i="3"/>
  <c r="C10783" i="3"/>
  <c r="C10782" i="3"/>
  <c r="C10781" i="3"/>
  <c r="C10780" i="3"/>
  <c r="C10779" i="3"/>
  <c r="C10778" i="3"/>
  <c r="C10777" i="3"/>
  <c r="C10776" i="3"/>
  <c r="C10775" i="3"/>
  <c r="C10774" i="3"/>
  <c r="C10773" i="3"/>
  <c r="C10772" i="3"/>
  <c r="C10771" i="3"/>
  <c r="C10770" i="3"/>
  <c r="C10769" i="3"/>
  <c r="C10768" i="3"/>
  <c r="C10767" i="3"/>
  <c r="C10766" i="3"/>
  <c r="C10765" i="3"/>
  <c r="C10764" i="3"/>
  <c r="C10763" i="3"/>
  <c r="C10762" i="3"/>
  <c r="C10761" i="3"/>
  <c r="C10760" i="3"/>
  <c r="C10759" i="3"/>
  <c r="C10758" i="3"/>
  <c r="C10757" i="3"/>
  <c r="C10756" i="3"/>
  <c r="C10755" i="3"/>
  <c r="C10754" i="3"/>
  <c r="C10753" i="3"/>
  <c r="C10752" i="3"/>
  <c r="C10751" i="3"/>
  <c r="C10750" i="3"/>
  <c r="C10749" i="3"/>
  <c r="C10748" i="3"/>
  <c r="C10747" i="3"/>
  <c r="C10746" i="3"/>
  <c r="C10745" i="3"/>
  <c r="C10744" i="3"/>
  <c r="C10743" i="3"/>
  <c r="C10742" i="3"/>
  <c r="C10741" i="3"/>
  <c r="C10740" i="3"/>
  <c r="C10739" i="3"/>
  <c r="C10738" i="3"/>
  <c r="C10737" i="3"/>
  <c r="C10736" i="3"/>
  <c r="C10735" i="3"/>
  <c r="C10734" i="3"/>
  <c r="C10733" i="3"/>
  <c r="C10732" i="3"/>
  <c r="C10731" i="3"/>
  <c r="C10730" i="3"/>
  <c r="C10729" i="3"/>
  <c r="C10728" i="3"/>
  <c r="C10727" i="3"/>
  <c r="C10726" i="3"/>
  <c r="C10725" i="3"/>
  <c r="C10724" i="3"/>
  <c r="C10723" i="3"/>
  <c r="C10722" i="3"/>
  <c r="C10721" i="3"/>
  <c r="C10720" i="3"/>
  <c r="C10719" i="3"/>
  <c r="C10718" i="3"/>
  <c r="C10717" i="3"/>
  <c r="C10716" i="3"/>
  <c r="C10715" i="3"/>
  <c r="C10714" i="3"/>
  <c r="C10713" i="3"/>
  <c r="C10712" i="3"/>
  <c r="C10711" i="3"/>
  <c r="C10710" i="3"/>
  <c r="C10709" i="3"/>
  <c r="C10708" i="3"/>
  <c r="C10707" i="3"/>
  <c r="C10706" i="3"/>
  <c r="C10705" i="3"/>
  <c r="C10704" i="3"/>
  <c r="C10703" i="3"/>
  <c r="C10702" i="3"/>
  <c r="C10701" i="3"/>
  <c r="C10700" i="3"/>
  <c r="C10699" i="3"/>
  <c r="C10698" i="3"/>
  <c r="C10697" i="3"/>
  <c r="C10696" i="3"/>
  <c r="C10695" i="3"/>
  <c r="C10694" i="3"/>
  <c r="C10693" i="3"/>
  <c r="C10692" i="3"/>
  <c r="C10691" i="3"/>
  <c r="C10690" i="3"/>
  <c r="C10689" i="3"/>
  <c r="C10688" i="3"/>
  <c r="C10687" i="3"/>
  <c r="C10686" i="3"/>
  <c r="C10685" i="3"/>
  <c r="C10684" i="3"/>
  <c r="C10683" i="3"/>
  <c r="C10682" i="3"/>
  <c r="C10681" i="3"/>
  <c r="C10680" i="3"/>
  <c r="C10679" i="3"/>
  <c r="C10678" i="3"/>
  <c r="C10677" i="3"/>
  <c r="C10676" i="3"/>
  <c r="C10675" i="3"/>
  <c r="C10674" i="3"/>
  <c r="C10673" i="3"/>
  <c r="C10672" i="3"/>
  <c r="C10671" i="3"/>
  <c r="C10670" i="3"/>
  <c r="C10669" i="3"/>
  <c r="C10668" i="3"/>
  <c r="C10667" i="3"/>
  <c r="C10666" i="3"/>
  <c r="C10665" i="3"/>
  <c r="C10664" i="3"/>
  <c r="C10663" i="3"/>
  <c r="C10662" i="3"/>
  <c r="C10661" i="3"/>
  <c r="C10660" i="3"/>
  <c r="C10659" i="3"/>
  <c r="C10658" i="3"/>
  <c r="C10657" i="3"/>
  <c r="C10656" i="3"/>
  <c r="C10655" i="3"/>
  <c r="C10654" i="3"/>
  <c r="C10653" i="3"/>
  <c r="C10652" i="3"/>
  <c r="C10651" i="3"/>
  <c r="C10650" i="3"/>
  <c r="C10649" i="3"/>
  <c r="C10648" i="3"/>
  <c r="C10647" i="3"/>
  <c r="C10646" i="3"/>
  <c r="C10645" i="3"/>
  <c r="C10644" i="3"/>
  <c r="C10643" i="3"/>
  <c r="C10642" i="3"/>
  <c r="C10641" i="3"/>
  <c r="C10640" i="3"/>
  <c r="C10639" i="3"/>
  <c r="C10638" i="3"/>
  <c r="C10637" i="3"/>
  <c r="C10636" i="3"/>
  <c r="C10635" i="3"/>
  <c r="C10634" i="3"/>
  <c r="C10633" i="3"/>
  <c r="C10632" i="3"/>
  <c r="C10631" i="3"/>
  <c r="C10630" i="3"/>
  <c r="C10629" i="3"/>
  <c r="C10628" i="3"/>
  <c r="C10627" i="3"/>
  <c r="C10626" i="3"/>
  <c r="C10625" i="3"/>
  <c r="C10624" i="3"/>
  <c r="C10623" i="3"/>
  <c r="C10622" i="3"/>
  <c r="C10621" i="3"/>
  <c r="C10620" i="3"/>
  <c r="C10619" i="3"/>
  <c r="C10618" i="3"/>
  <c r="C10617" i="3"/>
  <c r="C10616" i="3"/>
  <c r="C10615" i="3"/>
  <c r="C10614" i="3"/>
  <c r="C10613" i="3"/>
  <c r="C10612" i="3"/>
  <c r="C10611" i="3"/>
  <c r="C10610" i="3"/>
  <c r="C10609" i="3"/>
  <c r="C10608" i="3"/>
  <c r="C10607" i="3"/>
  <c r="C10606" i="3"/>
  <c r="C10605" i="3"/>
  <c r="C10604" i="3"/>
  <c r="C10603" i="3"/>
  <c r="C10602" i="3"/>
  <c r="C10601" i="3"/>
  <c r="C10600" i="3"/>
  <c r="C10599" i="3"/>
  <c r="C10598" i="3"/>
  <c r="C10597" i="3"/>
  <c r="C10596" i="3"/>
  <c r="C10595" i="3"/>
  <c r="C10594" i="3"/>
  <c r="C10593" i="3"/>
  <c r="C10592" i="3"/>
  <c r="C10591" i="3"/>
  <c r="C10590" i="3"/>
  <c r="C10589" i="3"/>
  <c r="C10588" i="3"/>
  <c r="C10587" i="3"/>
  <c r="C10586" i="3"/>
  <c r="C10585" i="3"/>
  <c r="C10584" i="3"/>
  <c r="C10583" i="3"/>
  <c r="C10582" i="3"/>
  <c r="C10581" i="3"/>
  <c r="C10580" i="3"/>
  <c r="C10579" i="3"/>
  <c r="C10578" i="3"/>
  <c r="C10577" i="3"/>
  <c r="C10576" i="3"/>
  <c r="C10575" i="3"/>
  <c r="C10574" i="3"/>
  <c r="C10573" i="3"/>
  <c r="C10572" i="3"/>
  <c r="C10571" i="3"/>
  <c r="C10570" i="3"/>
  <c r="C10569" i="3"/>
  <c r="C10568" i="3"/>
  <c r="C10567" i="3"/>
  <c r="C10566" i="3"/>
  <c r="C10565" i="3"/>
  <c r="C10564" i="3"/>
  <c r="C10563" i="3"/>
  <c r="C10562" i="3"/>
  <c r="C10561" i="3"/>
  <c r="C10560" i="3"/>
  <c r="C10559" i="3"/>
  <c r="C10558" i="3"/>
  <c r="C10557" i="3"/>
  <c r="C10556" i="3"/>
  <c r="C10555" i="3"/>
  <c r="C10554" i="3"/>
  <c r="C10553" i="3"/>
  <c r="C10552" i="3"/>
  <c r="C10551" i="3"/>
  <c r="C10550" i="3"/>
  <c r="C10549" i="3"/>
  <c r="C10548" i="3"/>
  <c r="C10547" i="3"/>
  <c r="C10546" i="3"/>
  <c r="C10545" i="3"/>
  <c r="C10544" i="3"/>
  <c r="C10543" i="3"/>
  <c r="C10542" i="3"/>
  <c r="C10541" i="3"/>
  <c r="C10540" i="3"/>
  <c r="C10539" i="3"/>
  <c r="C10538" i="3"/>
  <c r="C10537" i="3"/>
  <c r="C10536" i="3"/>
  <c r="C10535" i="3"/>
  <c r="C10534" i="3"/>
  <c r="C10533" i="3"/>
  <c r="C10532" i="3"/>
  <c r="C10531" i="3"/>
  <c r="C10530" i="3"/>
  <c r="C10529" i="3"/>
  <c r="C10528" i="3"/>
  <c r="C10527" i="3"/>
  <c r="C10526" i="3"/>
  <c r="C10525" i="3"/>
  <c r="C10524" i="3"/>
  <c r="C10523" i="3"/>
  <c r="C10522" i="3"/>
  <c r="C10521" i="3"/>
  <c r="C10520" i="3"/>
  <c r="C10519" i="3"/>
  <c r="C10518" i="3"/>
  <c r="C10517" i="3"/>
  <c r="C10516" i="3"/>
  <c r="C10515" i="3"/>
  <c r="C10514" i="3"/>
  <c r="C10513" i="3"/>
  <c r="C10512" i="3"/>
  <c r="C10511" i="3"/>
  <c r="C10510" i="3"/>
  <c r="C10509" i="3"/>
  <c r="C10508" i="3"/>
  <c r="C10507" i="3"/>
  <c r="C10506" i="3"/>
  <c r="C10505" i="3"/>
  <c r="C10504" i="3"/>
  <c r="C10503" i="3"/>
  <c r="C10502" i="3"/>
  <c r="C10501" i="3"/>
  <c r="C10500" i="3"/>
  <c r="C10499" i="3"/>
  <c r="C10498" i="3"/>
  <c r="C10497" i="3"/>
  <c r="C10496" i="3"/>
  <c r="C10495" i="3"/>
  <c r="C10494" i="3"/>
  <c r="C10493" i="3"/>
  <c r="C10492" i="3"/>
  <c r="C10491" i="3"/>
  <c r="C10490" i="3"/>
  <c r="C10489" i="3"/>
  <c r="C10488" i="3"/>
  <c r="C10487" i="3"/>
  <c r="C10486" i="3"/>
  <c r="C10485" i="3"/>
  <c r="C10484" i="3"/>
  <c r="C10483" i="3"/>
  <c r="C10482" i="3"/>
  <c r="C10481" i="3"/>
  <c r="C10480" i="3"/>
  <c r="C10479" i="3"/>
  <c r="C10478" i="3"/>
  <c r="C10477" i="3"/>
  <c r="C10476" i="3"/>
  <c r="C10475" i="3"/>
  <c r="C10474" i="3"/>
  <c r="C10473" i="3"/>
  <c r="C10472" i="3"/>
  <c r="C10471" i="3"/>
  <c r="C10470" i="3"/>
  <c r="C10469" i="3"/>
  <c r="C10468" i="3"/>
  <c r="C10467" i="3"/>
  <c r="C10466" i="3"/>
  <c r="C10465" i="3"/>
  <c r="C10464" i="3"/>
  <c r="C10463" i="3"/>
  <c r="C10462" i="3"/>
  <c r="C10461" i="3"/>
  <c r="C10460" i="3"/>
  <c r="C10459" i="3"/>
  <c r="C10458" i="3"/>
  <c r="C10457" i="3"/>
  <c r="C10456" i="3"/>
  <c r="C10455" i="3"/>
  <c r="C10454" i="3"/>
  <c r="C10453" i="3"/>
  <c r="C10452" i="3"/>
  <c r="C10451" i="3"/>
  <c r="C10450" i="3"/>
  <c r="C10449" i="3"/>
  <c r="C10448" i="3"/>
  <c r="C10447" i="3"/>
  <c r="C10446" i="3"/>
  <c r="C10445" i="3"/>
  <c r="C10444" i="3"/>
  <c r="C10443" i="3"/>
  <c r="C10442" i="3"/>
  <c r="C10441" i="3"/>
  <c r="C10440" i="3"/>
  <c r="C10439" i="3"/>
  <c r="C10438" i="3"/>
  <c r="C10437" i="3"/>
  <c r="C10436" i="3"/>
  <c r="C10435" i="3"/>
  <c r="C10434" i="3"/>
  <c r="C10433" i="3"/>
  <c r="C10432" i="3"/>
  <c r="C10431" i="3"/>
  <c r="C10430" i="3"/>
  <c r="C10429" i="3"/>
  <c r="C10428" i="3"/>
  <c r="C10427" i="3"/>
  <c r="C10426" i="3"/>
  <c r="C10425" i="3"/>
  <c r="C10424" i="3"/>
  <c r="C10423" i="3"/>
  <c r="C10422" i="3"/>
  <c r="C10421" i="3"/>
  <c r="C10420" i="3"/>
  <c r="C10419" i="3"/>
  <c r="C10418" i="3"/>
  <c r="C10417" i="3"/>
  <c r="C10416" i="3"/>
  <c r="C10415" i="3"/>
  <c r="C10414" i="3"/>
  <c r="C10413" i="3"/>
  <c r="C10412" i="3"/>
  <c r="C10411" i="3"/>
  <c r="C10410" i="3"/>
  <c r="C10409" i="3"/>
  <c r="C10408" i="3"/>
  <c r="C10407" i="3"/>
  <c r="C10406" i="3"/>
  <c r="C10405" i="3"/>
  <c r="C10404" i="3"/>
  <c r="C10403" i="3"/>
  <c r="C10402" i="3"/>
  <c r="C10401" i="3"/>
  <c r="C10400" i="3"/>
  <c r="C10399" i="3"/>
  <c r="C10398" i="3"/>
  <c r="C10397" i="3"/>
  <c r="C10396" i="3"/>
  <c r="C10395" i="3"/>
  <c r="C10394" i="3"/>
  <c r="C10393" i="3"/>
  <c r="C10392" i="3"/>
  <c r="C10391" i="3"/>
  <c r="C10390" i="3"/>
  <c r="C10389" i="3"/>
  <c r="C10388" i="3"/>
  <c r="C10387" i="3"/>
  <c r="C10386" i="3"/>
  <c r="C10385" i="3"/>
  <c r="C10384" i="3"/>
  <c r="C10383" i="3"/>
  <c r="C10382" i="3"/>
  <c r="C10381" i="3"/>
  <c r="C10380" i="3"/>
  <c r="C10379" i="3"/>
  <c r="C10378" i="3"/>
  <c r="C10377" i="3"/>
  <c r="C10376" i="3"/>
  <c r="C10375" i="3"/>
  <c r="C10374" i="3"/>
  <c r="C10373" i="3"/>
  <c r="C10372" i="3"/>
  <c r="C10371" i="3"/>
  <c r="C10370" i="3"/>
  <c r="C10369" i="3"/>
  <c r="C10368" i="3"/>
  <c r="C10367" i="3"/>
  <c r="C10366" i="3"/>
  <c r="C10365" i="3"/>
  <c r="C10364" i="3"/>
  <c r="C10363" i="3"/>
  <c r="C10362" i="3"/>
  <c r="C10361" i="3"/>
  <c r="C10360" i="3"/>
  <c r="C10359" i="3"/>
  <c r="C10358" i="3"/>
  <c r="C10357" i="3"/>
  <c r="C10356" i="3"/>
  <c r="C10355" i="3"/>
  <c r="C10354" i="3"/>
  <c r="C10353" i="3"/>
  <c r="C10352" i="3"/>
  <c r="C10351" i="3"/>
  <c r="C10350" i="3"/>
  <c r="C10349" i="3"/>
  <c r="C10348" i="3"/>
  <c r="C10347" i="3"/>
  <c r="C10346" i="3"/>
  <c r="C10345" i="3"/>
  <c r="C10344" i="3"/>
  <c r="C10343" i="3"/>
  <c r="C10342" i="3"/>
  <c r="C10341" i="3"/>
  <c r="C10340" i="3"/>
  <c r="C10339" i="3"/>
  <c r="C10338" i="3"/>
  <c r="C10337" i="3"/>
  <c r="C10336" i="3"/>
  <c r="C10335" i="3"/>
  <c r="C10334" i="3"/>
  <c r="C10333" i="3"/>
  <c r="C10332" i="3"/>
  <c r="C10331" i="3"/>
  <c r="C10330" i="3"/>
  <c r="C10329" i="3"/>
  <c r="C10328" i="3"/>
  <c r="C10327" i="3"/>
  <c r="C10326" i="3"/>
  <c r="C10325" i="3"/>
  <c r="C10324" i="3"/>
  <c r="C10323" i="3"/>
  <c r="C10322" i="3"/>
  <c r="C10321" i="3"/>
  <c r="C10320" i="3"/>
  <c r="C10319" i="3"/>
  <c r="C10318" i="3"/>
  <c r="C10317" i="3"/>
  <c r="C10316" i="3"/>
  <c r="C10315" i="3"/>
  <c r="C10314" i="3"/>
  <c r="C10313" i="3"/>
  <c r="C10312" i="3"/>
  <c r="C10311" i="3"/>
  <c r="C10310" i="3"/>
  <c r="C10309" i="3"/>
  <c r="C10308" i="3"/>
  <c r="C10307" i="3"/>
  <c r="C10306" i="3"/>
  <c r="C10305" i="3"/>
  <c r="C10304" i="3"/>
  <c r="C10303" i="3"/>
  <c r="C10302" i="3"/>
  <c r="C10301" i="3"/>
  <c r="C10300" i="3"/>
  <c r="C10299" i="3"/>
  <c r="C10298" i="3"/>
  <c r="C10297" i="3"/>
  <c r="C10296" i="3"/>
  <c r="C10295" i="3"/>
  <c r="C10294" i="3"/>
  <c r="C10293" i="3"/>
  <c r="C10292" i="3"/>
  <c r="C10291" i="3"/>
  <c r="C10290" i="3"/>
  <c r="C10289" i="3"/>
  <c r="C10288" i="3"/>
  <c r="C10287" i="3"/>
  <c r="C10286" i="3"/>
  <c r="C10285" i="3"/>
  <c r="C10284" i="3"/>
  <c r="C10283" i="3"/>
  <c r="C10282" i="3"/>
  <c r="C10281" i="3"/>
  <c r="C10280" i="3"/>
  <c r="C10279" i="3"/>
  <c r="C10278" i="3"/>
  <c r="C10277" i="3"/>
  <c r="C10276" i="3"/>
  <c r="C10275" i="3"/>
  <c r="C10274" i="3"/>
  <c r="C10273" i="3"/>
  <c r="C10272" i="3"/>
  <c r="C10271" i="3"/>
  <c r="C10270" i="3"/>
  <c r="C10269" i="3"/>
  <c r="C10268" i="3"/>
  <c r="C10267" i="3"/>
  <c r="C10266" i="3"/>
  <c r="C10265" i="3"/>
  <c r="C10264" i="3"/>
  <c r="C10263" i="3"/>
  <c r="C10262" i="3"/>
  <c r="C10261" i="3"/>
  <c r="C10260" i="3"/>
  <c r="C10259" i="3"/>
  <c r="C10258" i="3"/>
  <c r="C10257" i="3"/>
  <c r="C10256" i="3"/>
  <c r="C10255" i="3"/>
  <c r="C10254" i="3"/>
  <c r="C10253" i="3"/>
  <c r="C10252" i="3"/>
  <c r="C10251" i="3"/>
  <c r="C10250" i="3"/>
  <c r="C10249" i="3"/>
  <c r="C10248" i="3"/>
  <c r="C10247" i="3"/>
  <c r="C10246" i="3"/>
  <c r="C10245" i="3"/>
  <c r="C10244" i="3"/>
  <c r="C10243" i="3"/>
  <c r="C10242" i="3"/>
  <c r="C10241" i="3"/>
  <c r="C10240" i="3"/>
  <c r="C10239" i="3"/>
  <c r="C10238" i="3"/>
  <c r="C10237" i="3"/>
  <c r="C10236" i="3"/>
  <c r="C10235" i="3"/>
  <c r="C10234" i="3"/>
  <c r="C10233" i="3"/>
  <c r="C10232" i="3"/>
  <c r="C10231" i="3"/>
  <c r="C10230" i="3"/>
  <c r="C10229" i="3"/>
  <c r="C10228" i="3"/>
  <c r="C10227" i="3"/>
  <c r="C10226" i="3"/>
  <c r="C10225" i="3"/>
  <c r="C10224" i="3"/>
  <c r="C10223" i="3"/>
  <c r="C10222" i="3"/>
  <c r="C10221" i="3"/>
  <c r="C10220" i="3"/>
  <c r="C10219" i="3"/>
  <c r="C10218" i="3"/>
  <c r="C10217" i="3"/>
  <c r="C10216" i="3"/>
  <c r="C10215" i="3"/>
  <c r="C10214" i="3"/>
  <c r="C10213" i="3"/>
  <c r="C10212" i="3"/>
  <c r="C10211" i="3"/>
  <c r="C10210" i="3"/>
  <c r="C10209" i="3"/>
  <c r="C10208" i="3"/>
  <c r="C10207" i="3"/>
  <c r="C10206" i="3"/>
  <c r="C10205" i="3"/>
  <c r="C10204" i="3"/>
  <c r="C10203" i="3"/>
  <c r="C10202" i="3"/>
  <c r="C10201" i="3"/>
  <c r="C10200" i="3"/>
  <c r="C10199" i="3"/>
  <c r="C10198" i="3"/>
  <c r="C10197" i="3"/>
  <c r="C10196" i="3"/>
  <c r="C10195" i="3"/>
  <c r="C10194" i="3"/>
  <c r="C10193" i="3"/>
  <c r="C10192" i="3"/>
  <c r="C10191" i="3"/>
  <c r="C10190" i="3"/>
  <c r="C10189" i="3"/>
  <c r="C10188" i="3"/>
  <c r="C10187" i="3"/>
  <c r="C10186" i="3"/>
  <c r="C10185" i="3"/>
  <c r="C10184" i="3"/>
  <c r="C10183" i="3"/>
  <c r="C10182" i="3"/>
  <c r="C10181" i="3"/>
  <c r="C10180" i="3"/>
  <c r="C10179" i="3"/>
  <c r="C10178" i="3"/>
  <c r="C10177" i="3"/>
  <c r="C10176" i="3"/>
  <c r="C10175" i="3"/>
  <c r="C10174" i="3"/>
  <c r="C10173" i="3"/>
  <c r="C10172" i="3"/>
  <c r="C10171" i="3"/>
  <c r="C10170" i="3"/>
  <c r="C10169" i="3"/>
  <c r="C10168" i="3"/>
  <c r="C10167" i="3"/>
  <c r="C10166" i="3"/>
  <c r="C10165" i="3"/>
  <c r="C10164" i="3"/>
  <c r="C10163" i="3"/>
  <c r="C10162" i="3"/>
  <c r="C10161" i="3"/>
  <c r="C10160" i="3"/>
  <c r="C10159" i="3"/>
  <c r="C10158" i="3"/>
  <c r="C10157" i="3"/>
  <c r="C10156" i="3"/>
  <c r="C10155" i="3"/>
  <c r="C10154" i="3"/>
  <c r="C10153" i="3"/>
  <c r="C10152" i="3"/>
  <c r="C10151" i="3"/>
  <c r="C10150" i="3"/>
  <c r="C10149" i="3"/>
  <c r="C10148" i="3"/>
  <c r="C10147" i="3"/>
  <c r="C10146" i="3"/>
  <c r="C10145" i="3"/>
  <c r="C10144" i="3"/>
  <c r="C10143" i="3"/>
  <c r="C10142" i="3"/>
  <c r="C10141" i="3"/>
  <c r="C10140" i="3"/>
  <c r="C10139" i="3"/>
  <c r="C10138" i="3"/>
  <c r="C10137" i="3"/>
  <c r="C10136" i="3"/>
  <c r="C10135" i="3"/>
  <c r="C10134" i="3"/>
  <c r="C10133" i="3"/>
  <c r="C10132" i="3"/>
  <c r="C10131" i="3"/>
  <c r="C10130" i="3"/>
  <c r="C10129" i="3"/>
  <c r="C10128" i="3"/>
  <c r="C10127" i="3"/>
  <c r="C10126" i="3"/>
  <c r="C10125" i="3"/>
  <c r="C10124" i="3"/>
  <c r="C10123" i="3"/>
  <c r="C10122" i="3"/>
  <c r="C10121" i="3"/>
  <c r="C10120" i="3"/>
  <c r="C10119" i="3"/>
  <c r="C10118" i="3"/>
  <c r="C10117" i="3"/>
  <c r="C10116" i="3"/>
  <c r="C10115" i="3"/>
  <c r="C10114" i="3"/>
  <c r="C10113" i="3"/>
  <c r="C10112" i="3"/>
  <c r="C10111" i="3"/>
  <c r="C10110" i="3"/>
  <c r="C10109" i="3"/>
  <c r="C10108" i="3"/>
  <c r="C10107" i="3"/>
  <c r="C10106" i="3"/>
  <c r="C10105" i="3"/>
  <c r="C10104" i="3"/>
  <c r="C10103" i="3"/>
  <c r="C10102" i="3"/>
  <c r="C10101" i="3"/>
  <c r="C10100" i="3"/>
  <c r="C10099" i="3"/>
  <c r="C10098" i="3"/>
  <c r="C10097" i="3"/>
  <c r="C10096" i="3"/>
  <c r="C10095" i="3"/>
  <c r="C10094" i="3"/>
  <c r="C10093" i="3"/>
  <c r="C10092" i="3"/>
  <c r="C10091" i="3"/>
  <c r="C10090" i="3"/>
  <c r="C10089" i="3"/>
  <c r="C10088" i="3"/>
  <c r="C10087" i="3"/>
  <c r="C10086" i="3"/>
  <c r="C10085" i="3"/>
  <c r="C10084" i="3"/>
  <c r="C10083" i="3"/>
  <c r="C10082" i="3"/>
  <c r="C10081" i="3"/>
  <c r="C10080" i="3"/>
  <c r="C10079" i="3"/>
  <c r="C10078" i="3"/>
  <c r="C10077" i="3"/>
  <c r="C10076" i="3"/>
  <c r="C10075" i="3"/>
  <c r="C10074" i="3"/>
  <c r="C10073" i="3"/>
  <c r="C10072" i="3"/>
  <c r="C10071" i="3"/>
  <c r="C10070" i="3"/>
  <c r="C10069" i="3"/>
  <c r="C10068" i="3"/>
  <c r="C10067" i="3"/>
  <c r="C10066" i="3"/>
  <c r="C10065" i="3"/>
  <c r="C10064" i="3"/>
  <c r="C10063" i="3"/>
  <c r="C10062" i="3"/>
  <c r="C10061" i="3"/>
  <c r="C10060" i="3"/>
  <c r="C10059" i="3"/>
  <c r="C10058" i="3"/>
  <c r="C10057" i="3"/>
  <c r="C10056" i="3"/>
  <c r="C10055" i="3"/>
  <c r="C10054" i="3"/>
  <c r="C10053" i="3"/>
  <c r="C10052" i="3"/>
  <c r="C10051" i="3"/>
  <c r="C10050" i="3"/>
  <c r="C10049" i="3"/>
  <c r="C10048" i="3"/>
  <c r="C10047" i="3"/>
  <c r="C10046" i="3"/>
  <c r="C10045" i="3"/>
  <c r="C10044" i="3"/>
  <c r="C10043" i="3"/>
  <c r="C10042" i="3"/>
  <c r="C10041" i="3"/>
  <c r="C10040" i="3"/>
  <c r="C10039" i="3"/>
  <c r="C10038" i="3"/>
  <c r="C10037" i="3"/>
  <c r="C10036" i="3"/>
  <c r="C10035" i="3"/>
  <c r="C10034" i="3"/>
  <c r="C10033" i="3"/>
  <c r="C10032" i="3"/>
  <c r="C10031" i="3"/>
  <c r="C10030" i="3"/>
  <c r="C10029" i="3"/>
  <c r="C10028" i="3"/>
  <c r="C10027" i="3"/>
  <c r="C10026" i="3"/>
  <c r="C10025" i="3"/>
  <c r="C10024" i="3"/>
  <c r="C10023" i="3"/>
  <c r="C10022" i="3"/>
  <c r="C10021" i="3"/>
  <c r="C10020" i="3"/>
  <c r="C10019" i="3"/>
  <c r="C10018" i="3"/>
  <c r="C10017" i="3"/>
  <c r="C10016" i="3"/>
  <c r="C10015" i="3"/>
  <c r="C10014" i="3"/>
  <c r="C10013" i="3"/>
  <c r="C10012" i="3"/>
  <c r="C10011" i="3"/>
  <c r="C10010" i="3"/>
  <c r="C10009" i="3"/>
  <c r="C10008" i="3"/>
  <c r="C10007" i="3"/>
  <c r="C10006" i="3"/>
  <c r="C10005" i="3"/>
  <c r="C10004" i="3"/>
  <c r="C10003" i="3"/>
  <c r="C10002" i="3"/>
  <c r="C10001" i="3"/>
  <c r="C10000" i="3"/>
  <c r="C9999" i="3"/>
  <c r="C9998" i="3"/>
  <c r="C9997" i="3"/>
  <c r="C9996" i="3"/>
  <c r="C9995" i="3"/>
  <c r="C9994" i="3"/>
  <c r="C9993" i="3"/>
  <c r="C9992" i="3"/>
  <c r="C9991" i="3"/>
  <c r="C9990" i="3"/>
  <c r="C9989" i="3"/>
  <c r="C9988" i="3"/>
  <c r="C9987" i="3"/>
  <c r="C9986" i="3"/>
  <c r="C9985" i="3"/>
  <c r="C9984" i="3"/>
  <c r="C9983" i="3"/>
  <c r="C9982" i="3"/>
  <c r="C9981" i="3"/>
  <c r="C9980" i="3"/>
  <c r="C9979" i="3"/>
  <c r="C9978" i="3"/>
  <c r="C9977" i="3"/>
  <c r="C9976" i="3"/>
  <c r="C9975" i="3"/>
  <c r="C9974" i="3"/>
  <c r="C9973" i="3"/>
  <c r="C9972" i="3"/>
  <c r="C9971" i="3"/>
  <c r="C9970" i="3"/>
  <c r="C9969" i="3"/>
  <c r="C9968" i="3"/>
  <c r="C9967" i="3"/>
  <c r="C9966" i="3"/>
  <c r="C9965" i="3"/>
  <c r="C9964" i="3"/>
  <c r="C9963" i="3"/>
  <c r="C9962" i="3"/>
  <c r="C9961" i="3"/>
  <c r="C9960" i="3"/>
  <c r="C9959" i="3"/>
  <c r="C9958" i="3"/>
  <c r="C9957" i="3"/>
  <c r="C9956" i="3"/>
  <c r="C9955" i="3"/>
  <c r="C9954" i="3"/>
  <c r="C9953" i="3"/>
  <c r="C9952" i="3"/>
  <c r="C9951" i="3"/>
  <c r="C9950" i="3"/>
  <c r="C9949" i="3"/>
  <c r="C9948" i="3"/>
  <c r="C9947" i="3"/>
  <c r="C9946" i="3"/>
  <c r="C9945" i="3"/>
  <c r="C9944" i="3"/>
  <c r="C9943" i="3"/>
  <c r="C9942" i="3"/>
  <c r="C9941" i="3"/>
  <c r="C9940" i="3"/>
  <c r="C9939" i="3"/>
  <c r="C9938" i="3"/>
  <c r="C9937" i="3"/>
  <c r="C9936" i="3"/>
  <c r="C9935" i="3"/>
  <c r="C9934" i="3"/>
  <c r="C9933" i="3"/>
  <c r="C9932" i="3"/>
  <c r="C9931" i="3"/>
  <c r="C9930" i="3"/>
  <c r="C9929" i="3"/>
  <c r="C9928" i="3"/>
  <c r="C9927" i="3"/>
  <c r="C9926" i="3"/>
  <c r="C9925" i="3"/>
  <c r="C9924" i="3"/>
  <c r="C9923" i="3"/>
  <c r="C9922" i="3"/>
  <c r="C9921" i="3"/>
  <c r="C9920" i="3"/>
  <c r="C9919" i="3"/>
  <c r="C9918" i="3"/>
  <c r="C9917" i="3"/>
  <c r="C9916" i="3"/>
  <c r="C9915" i="3"/>
  <c r="C9914" i="3"/>
  <c r="C9913" i="3"/>
  <c r="C9912" i="3"/>
  <c r="C9911" i="3"/>
  <c r="C9910" i="3"/>
  <c r="C9909" i="3"/>
  <c r="C9908" i="3"/>
  <c r="C9907" i="3"/>
  <c r="C9906" i="3"/>
  <c r="C9905" i="3"/>
  <c r="C9904" i="3"/>
  <c r="C9903" i="3"/>
  <c r="C9902" i="3"/>
  <c r="C9901" i="3"/>
  <c r="C9900" i="3"/>
  <c r="C9899" i="3"/>
  <c r="C9898" i="3"/>
  <c r="C9897" i="3"/>
  <c r="C9896" i="3"/>
  <c r="C9895" i="3"/>
  <c r="C9894" i="3"/>
  <c r="C9893" i="3"/>
  <c r="C9892" i="3"/>
  <c r="C9891" i="3"/>
  <c r="C9890" i="3"/>
  <c r="C9889" i="3"/>
  <c r="C9888" i="3"/>
  <c r="C9887" i="3"/>
  <c r="C9886" i="3"/>
  <c r="C9885" i="3"/>
  <c r="C9884" i="3"/>
  <c r="C9883" i="3"/>
  <c r="C9882" i="3"/>
  <c r="C9881" i="3"/>
  <c r="C9880" i="3"/>
  <c r="C9879" i="3"/>
  <c r="C9878" i="3"/>
  <c r="C9877" i="3"/>
  <c r="C9876" i="3"/>
  <c r="C9875" i="3"/>
  <c r="C9874" i="3"/>
  <c r="C9873" i="3"/>
  <c r="C9872" i="3"/>
  <c r="C9871" i="3"/>
  <c r="C9870" i="3"/>
  <c r="C9869" i="3"/>
  <c r="C9868" i="3"/>
  <c r="C9867" i="3"/>
  <c r="C9866" i="3"/>
  <c r="C9865" i="3"/>
  <c r="C9864" i="3"/>
  <c r="C9863" i="3"/>
  <c r="C9862" i="3"/>
  <c r="C9861" i="3"/>
  <c r="C9860" i="3"/>
  <c r="C9859" i="3"/>
  <c r="C9858" i="3"/>
  <c r="C9857" i="3"/>
  <c r="C9856" i="3"/>
  <c r="C9855" i="3"/>
  <c r="C9854" i="3"/>
  <c r="C9853" i="3"/>
  <c r="C9852" i="3"/>
  <c r="C9851" i="3"/>
  <c r="C9850" i="3"/>
  <c r="C9849" i="3"/>
  <c r="C9848" i="3"/>
  <c r="C9847" i="3"/>
  <c r="C9846" i="3"/>
  <c r="C9845" i="3"/>
  <c r="C9844" i="3"/>
  <c r="C9843" i="3"/>
  <c r="C9842" i="3"/>
  <c r="C9841" i="3"/>
  <c r="C9840" i="3"/>
  <c r="C9839" i="3"/>
  <c r="C9838" i="3"/>
  <c r="C9837" i="3"/>
  <c r="C9836" i="3"/>
  <c r="C9835" i="3"/>
  <c r="C9834" i="3"/>
  <c r="C9833" i="3"/>
  <c r="C9832" i="3"/>
  <c r="C9831" i="3"/>
  <c r="C9830" i="3"/>
  <c r="C9829" i="3"/>
  <c r="C9828" i="3"/>
  <c r="C9827" i="3"/>
  <c r="C9826" i="3"/>
  <c r="C9825" i="3"/>
  <c r="C9824" i="3"/>
  <c r="C9823" i="3"/>
  <c r="C9822" i="3"/>
  <c r="C9821" i="3"/>
  <c r="C9820" i="3"/>
  <c r="C9819" i="3"/>
  <c r="C9818" i="3"/>
  <c r="C9817" i="3"/>
  <c r="C9816" i="3"/>
  <c r="C9815" i="3"/>
  <c r="C9814" i="3"/>
  <c r="C9813" i="3"/>
  <c r="C9812" i="3"/>
  <c r="C9811" i="3"/>
  <c r="C9810" i="3"/>
  <c r="C9809" i="3"/>
  <c r="C9808" i="3"/>
  <c r="C9807" i="3"/>
  <c r="C9806" i="3"/>
  <c r="C9805" i="3"/>
  <c r="C9804" i="3"/>
  <c r="C9803" i="3"/>
  <c r="C9802" i="3"/>
  <c r="C9801" i="3"/>
  <c r="C9800" i="3"/>
  <c r="C9799" i="3"/>
  <c r="C9798" i="3"/>
  <c r="C9797" i="3"/>
  <c r="C9796" i="3"/>
  <c r="C9795" i="3"/>
  <c r="C9794" i="3"/>
  <c r="C9793" i="3"/>
  <c r="C9792" i="3"/>
  <c r="C9791" i="3"/>
  <c r="C9790" i="3"/>
  <c r="C9789" i="3"/>
  <c r="C9788" i="3"/>
  <c r="C9787" i="3"/>
  <c r="C9786" i="3"/>
  <c r="C9785" i="3"/>
  <c r="C9784" i="3"/>
  <c r="C9783" i="3"/>
  <c r="C9782" i="3"/>
  <c r="C9781" i="3"/>
  <c r="C9780" i="3"/>
  <c r="C9779" i="3"/>
  <c r="C9778" i="3"/>
  <c r="C9777" i="3"/>
  <c r="C9776" i="3"/>
  <c r="C9775" i="3"/>
  <c r="C9774" i="3"/>
  <c r="C9773" i="3"/>
  <c r="C9772" i="3"/>
  <c r="C9771" i="3"/>
  <c r="C9770" i="3"/>
  <c r="C9769" i="3"/>
  <c r="C9768" i="3"/>
  <c r="C9767" i="3"/>
  <c r="C9766" i="3"/>
  <c r="C9765" i="3"/>
  <c r="C9764" i="3"/>
  <c r="C9763" i="3"/>
  <c r="C9762" i="3"/>
  <c r="C9761" i="3"/>
  <c r="C9760" i="3"/>
  <c r="C9759" i="3"/>
  <c r="C9758" i="3"/>
  <c r="C9757" i="3"/>
  <c r="C9756" i="3"/>
  <c r="C9755" i="3"/>
  <c r="C9754" i="3"/>
  <c r="C9753" i="3"/>
  <c r="C9752" i="3"/>
  <c r="C9751" i="3"/>
  <c r="C9750" i="3"/>
  <c r="C9749" i="3"/>
  <c r="C9748" i="3"/>
  <c r="C9747" i="3"/>
  <c r="C9746" i="3"/>
  <c r="C9745" i="3"/>
  <c r="C9744" i="3"/>
  <c r="C9743" i="3"/>
  <c r="C9742" i="3"/>
  <c r="C9741" i="3"/>
  <c r="C9740" i="3"/>
  <c r="C9739" i="3"/>
  <c r="C9738" i="3"/>
  <c r="C9737" i="3"/>
  <c r="C9736" i="3"/>
  <c r="C9735" i="3"/>
  <c r="C9734" i="3"/>
  <c r="C9733" i="3"/>
  <c r="C9732" i="3"/>
  <c r="C9731" i="3"/>
  <c r="C9730" i="3"/>
  <c r="C9729" i="3"/>
  <c r="C9728" i="3"/>
  <c r="C9727" i="3"/>
  <c r="C9726" i="3"/>
  <c r="C9725" i="3"/>
  <c r="C9724" i="3"/>
  <c r="C9723" i="3"/>
  <c r="C9722" i="3"/>
  <c r="C9721" i="3"/>
  <c r="C9720" i="3"/>
  <c r="C9719" i="3"/>
  <c r="C9718" i="3"/>
  <c r="C9717" i="3"/>
  <c r="C9716" i="3"/>
  <c r="C9715" i="3"/>
  <c r="C9714" i="3"/>
  <c r="C9713" i="3"/>
  <c r="C9712" i="3"/>
  <c r="C9711" i="3"/>
  <c r="C9710" i="3"/>
  <c r="C9709" i="3"/>
  <c r="C9708" i="3"/>
  <c r="C9707" i="3"/>
  <c r="C9706" i="3"/>
  <c r="C9705" i="3"/>
  <c r="C9704" i="3"/>
  <c r="C9703" i="3"/>
  <c r="C9702" i="3"/>
  <c r="C9701" i="3"/>
  <c r="C9700" i="3"/>
  <c r="C9699" i="3"/>
  <c r="C9698" i="3"/>
  <c r="C9697" i="3"/>
  <c r="C9696" i="3"/>
  <c r="C9695" i="3"/>
  <c r="C9694" i="3"/>
  <c r="C9693" i="3"/>
  <c r="C9692" i="3"/>
  <c r="C9691" i="3"/>
  <c r="C9690" i="3"/>
  <c r="C9689" i="3"/>
  <c r="C9688" i="3"/>
  <c r="C9687" i="3"/>
  <c r="C9686" i="3"/>
  <c r="C9685" i="3"/>
  <c r="C9684" i="3"/>
  <c r="C9683" i="3"/>
  <c r="C9682" i="3"/>
  <c r="C9681" i="3"/>
  <c r="C9680" i="3"/>
  <c r="C9679" i="3"/>
  <c r="C9678" i="3"/>
  <c r="C9677" i="3"/>
  <c r="C9676" i="3"/>
  <c r="C9675" i="3"/>
  <c r="C9674" i="3"/>
  <c r="C9673" i="3"/>
  <c r="C9672" i="3"/>
  <c r="C9671" i="3"/>
  <c r="C9670" i="3"/>
  <c r="C9669" i="3"/>
  <c r="C9668" i="3"/>
  <c r="C9667" i="3"/>
  <c r="C9666" i="3"/>
  <c r="C9665" i="3"/>
  <c r="C9664" i="3"/>
  <c r="C9663" i="3"/>
  <c r="C9662" i="3"/>
  <c r="C9661" i="3"/>
  <c r="C9660" i="3"/>
  <c r="C9659" i="3"/>
  <c r="C9658" i="3"/>
  <c r="C9657" i="3"/>
  <c r="C9656" i="3"/>
  <c r="C9655" i="3"/>
  <c r="C9654" i="3"/>
  <c r="C9653" i="3"/>
  <c r="C9652" i="3"/>
  <c r="C9651" i="3"/>
  <c r="C9650" i="3"/>
  <c r="C9649" i="3"/>
  <c r="C9648" i="3"/>
  <c r="C9647" i="3"/>
  <c r="C9646" i="3"/>
  <c r="C9645" i="3"/>
  <c r="C9644" i="3"/>
  <c r="C9643" i="3"/>
  <c r="C9642" i="3"/>
  <c r="C9641" i="3"/>
  <c r="C9640" i="3"/>
  <c r="C9639" i="3"/>
  <c r="C9638" i="3"/>
  <c r="C9637" i="3"/>
  <c r="C9636" i="3"/>
  <c r="C9635" i="3"/>
  <c r="C9634" i="3"/>
  <c r="C9633" i="3"/>
  <c r="C9632" i="3"/>
  <c r="C9631" i="3"/>
  <c r="C9630" i="3"/>
  <c r="C9629" i="3"/>
  <c r="C9628" i="3"/>
  <c r="C9627" i="3"/>
  <c r="C9626" i="3"/>
  <c r="C9625" i="3"/>
  <c r="C9624" i="3"/>
  <c r="C9623" i="3"/>
  <c r="C9622" i="3"/>
  <c r="C9621" i="3"/>
  <c r="C9620" i="3"/>
  <c r="C9619" i="3"/>
  <c r="C9618" i="3"/>
  <c r="C9617" i="3"/>
  <c r="C9616" i="3"/>
  <c r="C9615" i="3"/>
  <c r="C9614" i="3"/>
  <c r="C9613" i="3"/>
  <c r="C9612" i="3"/>
  <c r="C9611" i="3"/>
  <c r="C9610" i="3"/>
  <c r="C9609" i="3"/>
  <c r="C9608" i="3"/>
  <c r="C9607" i="3"/>
  <c r="C9606" i="3"/>
  <c r="C9605" i="3"/>
  <c r="C9604" i="3"/>
  <c r="C9603" i="3"/>
  <c r="C9602" i="3"/>
  <c r="C9601" i="3"/>
  <c r="C9600" i="3"/>
  <c r="C9599" i="3"/>
  <c r="C9598" i="3"/>
  <c r="C9597" i="3"/>
  <c r="C9596" i="3"/>
  <c r="C9595" i="3"/>
  <c r="C9594" i="3"/>
  <c r="C9593" i="3"/>
  <c r="C9592" i="3"/>
  <c r="C9591" i="3"/>
  <c r="C9590" i="3"/>
  <c r="C9589" i="3"/>
  <c r="C9588" i="3"/>
  <c r="C9587" i="3"/>
  <c r="C9586" i="3"/>
  <c r="C9585" i="3"/>
  <c r="C9584" i="3"/>
  <c r="C9583" i="3"/>
  <c r="C9582" i="3"/>
  <c r="C9581" i="3"/>
  <c r="C9580" i="3"/>
  <c r="C9579" i="3"/>
  <c r="C9578" i="3"/>
  <c r="C9577" i="3"/>
  <c r="C9576" i="3"/>
  <c r="C9575" i="3"/>
  <c r="C9574" i="3"/>
  <c r="C9573" i="3"/>
  <c r="C9572" i="3"/>
  <c r="C9571" i="3"/>
  <c r="C9570" i="3"/>
  <c r="C9569" i="3"/>
  <c r="C9568" i="3"/>
  <c r="C9567" i="3"/>
  <c r="C9566" i="3"/>
  <c r="C9565" i="3"/>
  <c r="C9564" i="3"/>
  <c r="C9563" i="3"/>
  <c r="C9562" i="3"/>
  <c r="C9561" i="3"/>
  <c r="C9560" i="3"/>
  <c r="C9559" i="3"/>
  <c r="C9558" i="3"/>
  <c r="C9557" i="3"/>
  <c r="C9556" i="3"/>
  <c r="C9555" i="3"/>
  <c r="C9554" i="3"/>
  <c r="C9553" i="3"/>
  <c r="C9552" i="3"/>
  <c r="C9551" i="3"/>
  <c r="C9550" i="3"/>
  <c r="C9549" i="3"/>
  <c r="C9548" i="3"/>
  <c r="C9547" i="3"/>
  <c r="C9546" i="3"/>
  <c r="C9545" i="3"/>
  <c r="C9544" i="3"/>
  <c r="C9543" i="3"/>
  <c r="C9542" i="3"/>
  <c r="C9541" i="3"/>
  <c r="C9540" i="3"/>
  <c r="C9539" i="3"/>
  <c r="C9538" i="3"/>
  <c r="C9537" i="3"/>
  <c r="C9536" i="3"/>
  <c r="C9535" i="3"/>
  <c r="C9534" i="3"/>
  <c r="C9533" i="3"/>
  <c r="C9532" i="3"/>
  <c r="C9531" i="3"/>
  <c r="C9530" i="3"/>
  <c r="C9529" i="3"/>
  <c r="C9528" i="3"/>
  <c r="C9527" i="3"/>
  <c r="C9526" i="3"/>
  <c r="C9525" i="3"/>
  <c r="C9524" i="3"/>
  <c r="C9523" i="3"/>
  <c r="C9522" i="3"/>
  <c r="C9521" i="3"/>
  <c r="C9520" i="3"/>
  <c r="C9519" i="3"/>
  <c r="C9518" i="3"/>
  <c r="C9517" i="3"/>
  <c r="C9516" i="3"/>
  <c r="C9515" i="3"/>
  <c r="C9514" i="3"/>
  <c r="C9513" i="3"/>
  <c r="C9512" i="3"/>
  <c r="C9511" i="3"/>
  <c r="C9510" i="3"/>
  <c r="C9509" i="3"/>
  <c r="C9508" i="3"/>
  <c r="C9507" i="3"/>
  <c r="C9506" i="3"/>
  <c r="C9505" i="3"/>
  <c r="C9504" i="3"/>
  <c r="C9503" i="3"/>
  <c r="C9502" i="3"/>
  <c r="C9501" i="3"/>
  <c r="C9500" i="3"/>
  <c r="C9499" i="3"/>
  <c r="C9498" i="3"/>
  <c r="C9497" i="3"/>
  <c r="C9496" i="3"/>
  <c r="C9495" i="3"/>
  <c r="C9494" i="3"/>
  <c r="C9493" i="3"/>
  <c r="C9492" i="3"/>
  <c r="C9491" i="3"/>
  <c r="C9490" i="3"/>
  <c r="C9489" i="3"/>
  <c r="C9488" i="3"/>
  <c r="C9487" i="3"/>
  <c r="C9486" i="3"/>
  <c r="C9485" i="3"/>
  <c r="C9484" i="3"/>
  <c r="C9483" i="3"/>
  <c r="C9482" i="3"/>
  <c r="C9481" i="3"/>
  <c r="C9480" i="3"/>
  <c r="C9479" i="3"/>
  <c r="C9478" i="3"/>
  <c r="C9477" i="3"/>
  <c r="C9476" i="3"/>
  <c r="C9475" i="3"/>
  <c r="C9474" i="3"/>
  <c r="C9473" i="3"/>
  <c r="C9472" i="3"/>
  <c r="C9471" i="3"/>
  <c r="C9470" i="3"/>
  <c r="C9469" i="3"/>
  <c r="C9468" i="3"/>
  <c r="C9467" i="3"/>
  <c r="C9466" i="3"/>
  <c r="C9465" i="3"/>
  <c r="C9464" i="3"/>
  <c r="C9463" i="3"/>
  <c r="C9462" i="3"/>
  <c r="C9461" i="3"/>
  <c r="C9460" i="3"/>
  <c r="C9459" i="3"/>
  <c r="C9458" i="3"/>
  <c r="C9457" i="3"/>
  <c r="C9456" i="3"/>
  <c r="C9455" i="3"/>
  <c r="C9454" i="3"/>
  <c r="C9453" i="3"/>
  <c r="C9452" i="3"/>
  <c r="C9451" i="3"/>
  <c r="C9450" i="3"/>
  <c r="C9449" i="3"/>
  <c r="C9448" i="3"/>
  <c r="C9447" i="3"/>
  <c r="C9446" i="3"/>
  <c r="C9445" i="3"/>
  <c r="C9444" i="3"/>
  <c r="C9443" i="3"/>
  <c r="C9442" i="3"/>
  <c r="C9441" i="3"/>
  <c r="C9440" i="3"/>
  <c r="C9439" i="3"/>
  <c r="C9438" i="3"/>
  <c r="C9437" i="3"/>
  <c r="C9436" i="3"/>
  <c r="C9435" i="3"/>
  <c r="C9434" i="3"/>
  <c r="C9433" i="3"/>
  <c r="C9432" i="3"/>
  <c r="C9431" i="3"/>
  <c r="C9430" i="3"/>
  <c r="C9429" i="3"/>
  <c r="C9428" i="3"/>
  <c r="C9427" i="3"/>
  <c r="C9426" i="3"/>
  <c r="C9425" i="3"/>
  <c r="C9424" i="3"/>
  <c r="C9423" i="3"/>
  <c r="C9422" i="3"/>
  <c r="C9421" i="3"/>
  <c r="C9420" i="3"/>
  <c r="C9419" i="3"/>
  <c r="C9418" i="3"/>
  <c r="C9417" i="3"/>
  <c r="C9416" i="3"/>
  <c r="C9415" i="3"/>
  <c r="C9414" i="3"/>
  <c r="C9413" i="3"/>
  <c r="C9412" i="3"/>
  <c r="C9411" i="3"/>
  <c r="C9410" i="3"/>
  <c r="C9409" i="3"/>
  <c r="C9408" i="3"/>
  <c r="C9407" i="3"/>
  <c r="C9406" i="3"/>
  <c r="C9405" i="3"/>
  <c r="C9404" i="3"/>
  <c r="C9403" i="3"/>
  <c r="C9402" i="3"/>
  <c r="C9401" i="3"/>
  <c r="C9400" i="3"/>
  <c r="C9399" i="3"/>
  <c r="C9398" i="3"/>
  <c r="C9397" i="3"/>
  <c r="C9396" i="3"/>
  <c r="C9395" i="3"/>
  <c r="C9394" i="3"/>
  <c r="C9393" i="3"/>
  <c r="C9392" i="3"/>
  <c r="C9391" i="3"/>
  <c r="C9390" i="3"/>
  <c r="C9389" i="3"/>
  <c r="C9388" i="3"/>
  <c r="C9387" i="3"/>
  <c r="C9386" i="3"/>
  <c r="C9385" i="3"/>
  <c r="C9384" i="3"/>
  <c r="C9383" i="3"/>
  <c r="C9382" i="3"/>
  <c r="C9381" i="3"/>
  <c r="C9380" i="3"/>
  <c r="C9379" i="3"/>
  <c r="C9378" i="3"/>
  <c r="C9377" i="3"/>
  <c r="C9376" i="3"/>
  <c r="C9375" i="3"/>
  <c r="C9374" i="3"/>
  <c r="C9373" i="3"/>
  <c r="C9372" i="3"/>
  <c r="C9371" i="3"/>
  <c r="C9370" i="3"/>
  <c r="C9369" i="3"/>
  <c r="C9368" i="3"/>
  <c r="C9367" i="3"/>
  <c r="C9366" i="3"/>
  <c r="C9365" i="3"/>
  <c r="C9364" i="3"/>
  <c r="C9363" i="3"/>
  <c r="C9362" i="3"/>
  <c r="C9361" i="3"/>
  <c r="C9360" i="3"/>
  <c r="C9359" i="3"/>
  <c r="C9358" i="3"/>
  <c r="C9357" i="3"/>
  <c r="C9356" i="3"/>
  <c r="C9355" i="3"/>
  <c r="C9354" i="3"/>
  <c r="C9353" i="3"/>
  <c r="C9352" i="3"/>
  <c r="C9351" i="3"/>
  <c r="C9350" i="3"/>
  <c r="C9349" i="3"/>
  <c r="C9348" i="3"/>
  <c r="C9347" i="3"/>
  <c r="C9346" i="3"/>
  <c r="C9345" i="3"/>
  <c r="C9344" i="3"/>
  <c r="C9343" i="3"/>
  <c r="C9342" i="3"/>
  <c r="C9341" i="3"/>
  <c r="C9340" i="3"/>
  <c r="C9339" i="3"/>
  <c r="C9338" i="3"/>
  <c r="C9337" i="3"/>
  <c r="C9336" i="3"/>
  <c r="C9335" i="3"/>
  <c r="C9334" i="3"/>
  <c r="C9333" i="3"/>
  <c r="C9332" i="3"/>
  <c r="C9331" i="3"/>
  <c r="C9330" i="3"/>
  <c r="C9329" i="3"/>
  <c r="C9328" i="3"/>
  <c r="C9327" i="3"/>
  <c r="C9326" i="3"/>
  <c r="C9325" i="3"/>
  <c r="C9324" i="3"/>
  <c r="C9323" i="3"/>
  <c r="C9322" i="3"/>
  <c r="C9321" i="3"/>
  <c r="C9320" i="3"/>
  <c r="C9319" i="3"/>
  <c r="C9318" i="3"/>
  <c r="C9317" i="3"/>
  <c r="C9316" i="3"/>
  <c r="C9315" i="3"/>
  <c r="C9314" i="3"/>
  <c r="C9313" i="3"/>
  <c r="C9312" i="3"/>
  <c r="C9311" i="3"/>
  <c r="C9310" i="3"/>
  <c r="C9309" i="3"/>
  <c r="C9308" i="3"/>
  <c r="C9307" i="3"/>
  <c r="C9306" i="3"/>
  <c r="C9305" i="3"/>
  <c r="C9304" i="3"/>
  <c r="C9303" i="3"/>
  <c r="C9302" i="3"/>
  <c r="C9301" i="3"/>
  <c r="C9300" i="3"/>
  <c r="C9299" i="3"/>
  <c r="C9298" i="3"/>
  <c r="C9297" i="3"/>
  <c r="C9296" i="3"/>
  <c r="C9295" i="3"/>
  <c r="C9294" i="3"/>
  <c r="C9293" i="3"/>
  <c r="C9292" i="3"/>
  <c r="C9291" i="3"/>
  <c r="C9290" i="3"/>
  <c r="C9289" i="3"/>
  <c r="C9288" i="3"/>
  <c r="C9287" i="3"/>
  <c r="C9286" i="3"/>
  <c r="C9285" i="3"/>
  <c r="C9284" i="3"/>
  <c r="C9283" i="3"/>
  <c r="C9282" i="3"/>
  <c r="C9281" i="3"/>
  <c r="C9280" i="3"/>
  <c r="C9279" i="3"/>
  <c r="C9278" i="3"/>
  <c r="C9277" i="3"/>
  <c r="C9276" i="3"/>
  <c r="C9275" i="3"/>
  <c r="C9274" i="3"/>
  <c r="C9273" i="3"/>
  <c r="C9272" i="3"/>
  <c r="C9271" i="3"/>
  <c r="C9270" i="3"/>
  <c r="C9269" i="3"/>
  <c r="C9268" i="3"/>
  <c r="C9267" i="3"/>
  <c r="C9266" i="3"/>
  <c r="C9265" i="3"/>
  <c r="C9264" i="3"/>
  <c r="C9263" i="3"/>
  <c r="C9262" i="3"/>
  <c r="C9261" i="3"/>
  <c r="C9260" i="3"/>
  <c r="C9259" i="3"/>
  <c r="C9258" i="3"/>
  <c r="C9257" i="3"/>
  <c r="C9256" i="3"/>
  <c r="C9255" i="3"/>
  <c r="C9254" i="3"/>
  <c r="C9253" i="3"/>
  <c r="C9252" i="3"/>
  <c r="C9251" i="3"/>
  <c r="C9250" i="3"/>
  <c r="C9249" i="3"/>
  <c r="C9248" i="3"/>
  <c r="C9247" i="3"/>
  <c r="C9246" i="3"/>
  <c r="C9245" i="3"/>
  <c r="C9244" i="3"/>
  <c r="C9243" i="3"/>
  <c r="C9242" i="3"/>
  <c r="C9241" i="3"/>
  <c r="C9240" i="3"/>
  <c r="C9239" i="3"/>
  <c r="C9238" i="3"/>
  <c r="C9237" i="3"/>
  <c r="C9236" i="3"/>
  <c r="C9235" i="3"/>
  <c r="C9234" i="3"/>
  <c r="C9233" i="3"/>
  <c r="C9232" i="3"/>
  <c r="C9231" i="3"/>
  <c r="C9230" i="3"/>
  <c r="C9229" i="3"/>
  <c r="C9228" i="3"/>
  <c r="C9227" i="3"/>
  <c r="C9226" i="3"/>
  <c r="C9225" i="3"/>
  <c r="C9224" i="3"/>
  <c r="C9223" i="3"/>
  <c r="C9222" i="3"/>
  <c r="C9221" i="3"/>
  <c r="C9220" i="3"/>
  <c r="C9219" i="3"/>
  <c r="C9218" i="3"/>
  <c r="C9217" i="3"/>
  <c r="C9216" i="3"/>
  <c r="C9215" i="3"/>
  <c r="C9214" i="3"/>
  <c r="C9213" i="3"/>
  <c r="C9212" i="3"/>
  <c r="C9211" i="3"/>
  <c r="C9210" i="3"/>
  <c r="C9209" i="3"/>
  <c r="C9208" i="3"/>
  <c r="C9207" i="3"/>
  <c r="C9206" i="3"/>
  <c r="C9205" i="3"/>
  <c r="C9204" i="3"/>
  <c r="C9203" i="3"/>
  <c r="C9202" i="3"/>
  <c r="C9201" i="3"/>
  <c r="C9200" i="3"/>
  <c r="C9199" i="3"/>
  <c r="C9198" i="3"/>
  <c r="C9197" i="3"/>
  <c r="C9196" i="3"/>
  <c r="C9195" i="3"/>
  <c r="C9194" i="3"/>
  <c r="C9193" i="3"/>
  <c r="C9192" i="3"/>
  <c r="C9191" i="3"/>
  <c r="C9190" i="3"/>
  <c r="C9189" i="3"/>
  <c r="C9188" i="3"/>
  <c r="C9187" i="3"/>
  <c r="C9186" i="3"/>
  <c r="C9185" i="3"/>
  <c r="C9184" i="3"/>
  <c r="C9183" i="3"/>
  <c r="C9182" i="3"/>
  <c r="C9181" i="3"/>
  <c r="C9180" i="3"/>
  <c r="C9179" i="3"/>
  <c r="C9178" i="3"/>
  <c r="C9177" i="3"/>
  <c r="C9176" i="3"/>
  <c r="C9175" i="3"/>
  <c r="C9174" i="3"/>
  <c r="C9173" i="3"/>
  <c r="C9172" i="3"/>
  <c r="C9171" i="3"/>
  <c r="C9170" i="3"/>
  <c r="C9169" i="3"/>
  <c r="C9168" i="3"/>
  <c r="C9167" i="3"/>
  <c r="C9166" i="3"/>
  <c r="C9165" i="3"/>
  <c r="C9164" i="3"/>
  <c r="C9163" i="3"/>
  <c r="C9162" i="3"/>
  <c r="C9161" i="3"/>
  <c r="C9160" i="3"/>
  <c r="C9159" i="3"/>
  <c r="C9158" i="3"/>
  <c r="C9157" i="3"/>
  <c r="C9156" i="3"/>
  <c r="C9155" i="3"/>
  <c r="C9154" i="3"/>
  <c r="C9153" i="3"/>
  <c r="C9152" i="3"/>
  <c r="C9151" i="3"/>
  <c r="C9150" i="3"/>
  <c r="C9149" i="3"/>
  <c r="C9148" i="3"/>
  <c r="C9147" i="3"/>
  <c r="C9146" i="3"/>
  <c r="C9145" i="3"/>
  <c r="C9144" i="3"/>
  <c r="C9143" i="3"/>
  <c r="C9142" i="3"/>
  <c r="C9141" i="3"/>
  <c r="C9140" i="3"/>
  <c r="C9139" i="3"/>
  <c r="C9138" i="3"/>
  <c r="C9137" i="3"/>
  <c r="C9136" i="3"/>
  <c r="C9135" i="3"/>
  <c r="C9134" i="3"/>
  <c r="C9133" i="3"/>
  <c r="C9132" i="3"/>
  <c r="C9131" i="3"/>
  <c r="C9130" i="3"/>
  <c r="C9129" i="3"/>
  <c r="C9128" i="3"/>
  <c r="C9127" i="3"/>
  <c r="C9126" i="3"/>
  <c r="C9125" i="3"/>
  <c r="C9124" i="3"/>
  <c r="C9123" i="3"/>
  <c r="C9122" i="3"/>
  <c r="C9121" i="3"/>
  <c r="C9120" i="3"/>
  <c r="C9119" i="3"/>
  <c r="C9118" i="3"/>
  <c r="C9117" i="3"/>
  <c r="C9116" i="3"/>
  <c r="C9115" i="3"/>
  <c r="C9114" i="3"/>
  <c r="C9113" i="3"/>
  <c r="C9112" i="3"/>
  <c r="C9111" i="3"/>
  <c r="C9110" i="3"/>
  <c r="C9109" i="3"/>
  <c r="C9108" i="3"/>
  <c r="C9107" i="3"/>
  <c r="C9106" i="3"/>
  <c r="C9105" i="3"/>
  <c r="C9104" i="3"/>
  <c r="C9103" i="3"/>
  <c r="C9102" i="3"/>
  <c r="C9101" i="3"/>
  <c r="C9100" i="3"/>
  <c r="C9099" i="3"/>
  <c r="C9098" i="3"/>
  <c r="C9097" i="3"/>
  <c r="C9096" i="3"/>
  <c r="C9095" i="3"/>
  <c r="C9094" i="3"/>
  <c r="C9093" i="3"/>
  <c r="C9092" i="3"/>
  <c r="C9091" i="3"/>
  <c r="C9090" i="3"/>
  <c r="C9089" i="3"/>
  <c r="C9088" i="3"/>
  <c r="C9087" i="3"/>
  <c r="C9086" i="3"/>
  <c r="C9085" i="3"/>
  <c r="C9084" i="3"/>
  <c r="C9083" i="3"/>
  <c r="C9082" i="3"/>
  <c r="C9081" i="3"/>
  <c r="C9080" i="3"/>
  <c r="C9079" i="3"/>
  <c r="C9078" i="3"/>
  <c r="C9077" i="3"/>
  <c r="C9076" i="3"/>
  <c r="C9075" i="3"/>
  <c r="C9074" i="3"/>
  <c r="C9073" i="3"/>
  <c r="C9072" i="3"/>
  <c r="C9071" i="3"/>
  <c r="C9070" i="3"/>
  <c r="C9069" i="3"/>
  <c r="C9068" i="3"/>
  <c r="C9067" i="3"/>
  <c r="C9066" i="3"/>
  <c r="C9065" i="3"/>
  <c r="C9064" i="3"/>
  <c r="C9063" i="3"/>
  <c r="C9062" i="3"/>
  <c r="C9061" i="3"/>
  <c r="C9060" i="3"/>
  <c r="C9059" i="3"/>
  <c r="C9058" i="3"/>
  <c r="C9057" i="3"/>
  <c r="C9056" i="3"/>
  <c r="C9055" i="3"/>
  <c r="C9054" i="3"/>
  <c r="C9053" i="3"/>
  <c r="C9052" i="3"/>
  <c r="C9051" i="3"/>
  <c r="C9050" i="3"/>
  <c r="C9049" i="3"/>
  <c r="C9048" i="3"/>
  <c r="C9047" i="3"/>
  <c r="C9046" i="3"/>
  <c r="C9045" i="3"/>
  <c r="C9044" i="3"/>
  <c r="C9043" i="3"/>
  <c r="C9042" i="3"/>
  <c r="C9041" i="3"/>
  <c r="C9040" i="3"/>
  <c r="C9039" i="3"/>
  <c r="C9038" i="3"/>
  <c r="C9037" i="3"/>
  <c r="C9036" i="3"/>
  <c r="C9035" i="3"/>
  <c r="C9034" i="3"/>
  <c r="C9033" i="3"/>
  <c r="C9032" i="3"/>
  <c r="C9031" i="3"/>
  <c r="C9030" i="3"/>
  <c r="C9029" i="3"/>
  <c r="C9028" i="3"/>
  <c r="C9027" i="3"/>
  <c r="C9026" i="3"/>
  <c r="C9025" i="3"/>
  <c r="C9024" i="3"/>
  <c r="C9023" i="3"/>
  <c r="C9022" i="3"/>
  <c r="C9021" i="3"/>
  <c r="C9020" i="3"/>
  <c r="C9019" i="3"/>
  <c r="C9018" i="3"/>
  <c r="C9017" i="3"/>
  <c r="C9016" i="3"/>
  <c r="C9015" i="3"/>
  <c r="C9014" i="3"/>
  <c r="C9013" i="3"/>
  <c r="C9012" i="3"/>
  <c r="C9011" i="3"/>
  <c r="C9010" i="3"/>
  <c r="C9009" i="3"/>
  <c r="C9008" i="3"/>
  <c r="C9007" i="3"/>
  <c r="C9006" i="3"/>
  <c r="C9005" i="3"/>
  <c r="C9004" i="3"/>
  <c r="C9003" i="3"/>
  <c r="C9002" i="3"/>
  <c r="C9001" i="3"/>
  <c r="C9000" i="3"/>
  <c r="C8999" i="3"/>
  <c r="C8998" i="3"/>
  <c r="C8997" i="3"/>
  <c r="C8996" i="3"/>
  <c r="C8995" i="3"/>
  <c r="C8994" i="3"/>
  <c r="C8993" i="3"/>
  <c r="C8992" i="3"/>
  <c r="C8991" i="3"/>
  <c r="C8990" i="3"/>
  <c r="C8989" i="3"/>
  <c r="C8988" i="3"/>
  <c r="C8987" i="3"/>
  <c r="C8986" i="3"/>
  <c r="C8985" i="3"/>
  <c r="C8984" i="3"/>
  <c r="C8983" i="3"/>
  <c r="C8982" i="3"/>
  <c r="C8981" i="3"/>
  <c r="C8980" i="3"/>
  <c r="C8979" i="3"/>
  <c r="C8978" i="3"/>
  <c r="C8977" i="3"/>
  <c r="C8976" i="3"/>
  <c r="C8975" i="3"/>
  <c r="C8974" i="3"/>
  <c r="C8973" i="3"/>
  <c r="C8972" i="3"/>
  <c r="C8971" i="3"/>
  <c r="C8970" i="3"/>
  <c r="C8969" i="3"/>
  <c r="C8968" i="3"/>
  <c r="C8967" i="3"/>
  <c r="C8966" i="3"/>
  <c r="C8965" i="3"/>
  <c r="C8964" i="3"/>
  <c r="C8963" i="3"/>
  <c r="C8962" i="3"/>
  <c r="C8961" i="3"/>
  <c r="C8960" i="3"/>
  <c r="C8959" i="3"/>
  <c r="C8958" i="3"/>
  <c r="C8957" i="3"/>
  <c r="C8956" i="3"/>
  <c r="C8955" i="3"/>
  <c r="C8954" i="3"/>
  <c r="C8953" i="3"/>
  <c r="C8952" i="3"/>
  <c r="C8951" i="3"/>
  <c r="C8950" i="3"/>
  <c r="C8949" i="3"/>
  <c r="C8948" i="3"/>
  <c r="C8947" i="3"/>
  <c r="C8946" i="3"/>
  <c r="C8945" i="3"/>
  <c r="C8944" i="3"/>
  <c r="C8943" i="3"/>
  <c r="C8942" i="3"/>
  <c r="C8941" i="3"/>
  <c r="C8940" i="3"/>
  <c r="C8939" i="3"/>
  <c r="C8938" i="3"/>
  <c r="C8937" i="3"/>
  <c r="C8936" i="3"/>
  <c r="C8935" i="3"/>
  <c r="C8934" i="3"/>
  <c r="C8933" i="3"/>
  <c r="C8932" i="3"/>
  <c r="C8931" i="3"/>
  <c r="C8930" i="3"/>
  <c r="C8929" i="3"/>
  <c r="C8928" i="3"/>
  <c r="C8927" i="3"/>
  <c r="C8926" i="3"/>
  <c r="C8925" i="3"/>
  <c r="C8924" i="3"/>
  <c r="C8923" i="3"/>
  <c r="C8922" i="3"/>
  <c r="C8921" i="3"/>
  <c r="C8920" i="3"/>
  <c r="C8919" i="3"/>
  <c r="C8918" i="3"/>
  <c r="C8917" i="3"/>
  <c r="C8916" i="3"/>
  <c r="C8915" i="3"/>
  <c r="C8914" i="3"/>
  <c r="C8913" i="3"/>
  <c r="C8912" i="3"/>
  <c r="C8911" i="3"/>
  <c r="C8910" i="3"/>
  <c r="C8909" i="3"/>
  <c r="C8908" i="3"/>
  <c r="C8907" i="3"/>
  <c r="C8906" i="3"/>
  <c r="C8905" i="3"/>
  <c r="C8904" i="3"/>
  <c r="C8903" i="3"/>
  <c r="C8902" i="3"/>
  <c r="C8901" i="3"/>
  <c r="C8900" i="3"/>
  <c r="C8899" i="3"/>
  <c r="C8898" i="3"/>
  <c r="C8897" i="3"/>
  <c r="C8896" i="3"/>
  <c r="C8895" i="3"/>
  <c r="C8894" i="3"/>
  <c r="C8893" i="3"/>
  <c r="C8892" i="3"/>
  <c r="C8891" i="3"/>
  <c r="C8890" i="3"/>
  <c r="C8889" i="3"/>
  <c r="C8888" i="3"/>
  <c r="C8887" i="3"/>
  <c r="C8886" i="3"/>
  <c r="C8885" i="3"/>
  <c r="C8884" i="3"/>
  <c r="C8883" i="3"/>
  <c r="C8882" i="3"/>
  <c r="C8881" i="3"/>
  <c r="C8880" i="3"/>
  <c r="C8879" i="3"/>
  <c r="C8878" i="3"/>
  <c r="C8877" i="3"/>
  <c r="C8876" i="3"/>
  <c r="C8875" i="3"/>
  <c r="C8874" i="3"/>
  <c r="C8873" i="3"/>
  <c r="C8872" i="3"/>
  <c r="C8871" i="3"/>
  <c r="C8870" i="3"/>
  <c r="C8869" i="3"/>
  <c r="C8868" i="3"/>
  <c r="C8867" i="3"/>
  <c r="C8866" i="3"/>
  <c r="C8865" i="3"/>
  <c r="C8864" i="3"/>
  <c r="C8863" i="3"/>
  <c r="C8862" i="3"/>
  <c r="C8861" i="3"/>
  <c r="C8860" i="3"/>
  <c r="C8859" i="3"/>
  <c r="C8858" i="3"/>
  <c r="C8857" i="3"/>
  <c r="C8856" i="3"/>
  <c r="C8855" i="3"/>
  <c r="C8854" i="3"/>
  <c r="C8853" i="3"/>
  <c r="C8852" i="3"/>
  <c r="C8851" i="3"/>
  <c r="C8850" i="3"/>
  <c r="C8849" i="3"/>
  <c r="C8848" i="3"/>
  <c r="C8847" i="3"/>
  <c r="C8846" i="3"/>
  <c r="C8845" i="3"/>
  <c r="C8844" i="3"/>
  <c r="C8843" i="3"/>
  <c r="C8842" i="3"/>
  <c r="C8841" i="3"/>
  <c r="C8840" i="3"/>
  <c r="C8839" i="3"/>
  <c r="C8838" i="3"/>
  <c r="C8837" i="3"/>
  <c r="C8836" i="3"/>
  <c r="C8835" i="3"/>
  <c r="C8834" i="3"/>
  <c r="C8833" i="3"/>
  <c r="C8832" i="3"/>
  <c r="C8831" i="3"/>
  <c r="C8830" i="3"/>
  <c r="C8829" i="3"/>
  <c r="C8828" i="3"/>
  <c r="C8827" i="3"/>
  <c r="C8826" i="3"/>
  <c r="C8825" i="3"/>
  <c r="C8824" i="3"/>
  <c r="C8823" i="3"/>
  <c r="C8822" i="3"/>
  <c r="C8821" i="3"/>
  <c r="C8820" i="3"/>
  <c r="C8819" i="3"/>
  <c r="C8818" i="3"/>
  <c r="C8817" i="3"/>
  <c r="C8816" i="3"/>
  <c r="C8815" i="3"/>
  <c r="C8814" i="3"/>
  <c r="C8813" i="3"/>
  <c r="C8812" i="3"/>
  <c r="C8811" i="3"/>
  <c r="C8810" i="3"/>
  <c r="C8809" i="3"/>
  <c r="C8808" i="3"/>
  <c r="C8807" i="3"/>
  <c r="C8806" i="3"/>
  <c r="C8805" i="3"/>
  <c r="C8804" i="3"/>
  <c r="C8803" i="3"/>
  <c r="C8802" i="3"/>
  <c r="C8801" i="3"/>
  <c r="C8800" i="3"/>
  <c r="C8799" i="3"/>
  <c r="C8798" i="3"/>
  <c r="C8797" i="3"/>
  <c r="C8796" i="3"/>
  <c r="C8795" i="3"/>
  <c r="C8794" i="3"/>
  <c r="C8793" i="3"/>
  <c r="C8792" i="3"/>
  <c r="C8791" i="3"/>
  <c r="C8790" i="3"/>
  <c r="C8789" i="3"/>
  <c r="C8788" i="3"/>
  <c r="C8787" i="3"/>
  <c r="C8786" i="3"/>
  <c r="C8785" i="3"/>
  <c r="C8784" i="3"/>
  <c r="C8783" i="3"/>
  <c r="C8782" i="3"/>
  <c r="C8781" i="3"/>
  <c r="C8780" i="3"/>
  <c r="C8779" i="3"/>
  <c r="C8778" i="3"/>
  <c r="C8777" i="3"/>
  <c r="C8776" i="3"/>
  <c r="C8775" i="3"/>
  <c r="C8774" i="3"/>
  <c r="C8773" i="3"/>
  <c r="C8772" i="3"/>
  <c r="C8771" i="3"/>
  <c r="C8770" i="3"/>
  <c r="C8769" i="3"/>
  <c r="C8768" i="3"/>
  <c r="C8767" i="3"/>
  <c r="C8766" i="3"/>
  <c r="C8765" i="3"/>
  <c r="C8764" i="3"/>
  <c r="C8763" i="3"/>
  <c r="C8762" i="3"/>
  <c r="C8761" i="3"/>
  <c r="C8760" i="3"/>
  <c r="C8759" i="3"/>
  <c r="C8758" i="3"/>
  <c r="C8757" i="3"/>
  <c r="C8756" i="3"/>
  <c r="C8755" i="3"/>
  <c r="C8754" i="3"/>
  <c r="C8753" i="3"/>
  <c r="C8752" i="3"/>
  <c r="C8751" i="3"/>
  <c r="C8750" i="3"/>
  <c r="C8749" i="3"/>
  <c r="C8748" i="3"/>
  <c r="C8747" i="3"/>
  <c r="C8746" i="3"/>
  <c r="C8745" i="3"/>
  <c r="C8744" i="3"/>
  <c r="C8743" i="3"/>
  <c r="C8742" i="3"/>
  <c r="C8741" i="3"/>
  <c r="C8740" i="3"/>
  <c r="C8739" i="3"/>
  <c r="C8738" i="3"/>
  <c r="C8737" i="3"/>
  <c r="C8736" i="3"/>
  <c r="C8735" i="3"/>
  <c r="C8734" i="3"/>
  <c r="C8733" i="3"/>
  <c r="C8732" i="3"/>
  <c r="C8731" i="3"/>
  <c r="C8730" i="3"/>
  <c r="C8729" i="3"/>
  <c r="C8728" i="3"/>
  <c r="C8727" i="3"/>
  <c r="C8726" i="3"/>
  <c r="C8725" i="3"/>
  <c r="C8724" i="3"/>
  <c r="C8723" i="3"/>
  <c r="C8722" i="3"/>
  <c r="C8721" i="3"/>
  <c r="C8720" i="3"/>
  <c r="C8719" i="3"/>
  <c r="C8718" i="3"/>
  <c r="C8717" i="3"/>
  <c r="C8716" i="3"/>
  <c r="C8715" i="3"/>
  <c r="C8714" i="3"/>
  <c r="C8713" i="3"/>
  <c r="C8712" i="3"/>
  <c r="C8711" i="3"/>
  <c r="C8710" i="3"/>
  <c r="C8709" i="3"/>
  <c r="C8708" i="3"/>
  <c r="C8707" i="3"/>
  <c r="C8706" i="3"/>
  <c r="C8705" i="3"/>
  <c r="C8704" i="3"/>
  <c r="C8703" i="3"/>
  <c r="C8702" i="3"/>
  <c r="C8701" i="3"/>
  <c r="C8700" i="3"/>
  <c r="C8699" i="3"/>
  <c r="C8698" i="3"/>
  <c r="C8697" i="3"/>
  <c r="C8696" i="3"/>
  <c r="C8695" i="3"/>
  <c r="C8694" i="3"/>
  <c r="C8693" i="3"/>
  <c r="C8692" i="3"/>
  <c r="C8691" i="3"/>
  <c r="C8690" i="3"/>
  <c r="C8689" i="3"/>
  <c r="C8688" i="3"/>
  <c r="C8687" i="3"/>
  <c r="C8686" i="3"/>
  <c r="C8685" i="3"/>
  <c r="C8684" i="3"/>
  <c r="C8683" i="3"/>
  <c r="C8682" i="3"/>
  <c r="C8681" i="3"/>
  <c r="C8680" i="3"/>
  <c r="C8679" i="3"/>
  <c r="C8678" i="3"/>
  <c r="C8677" i="3"/>
  <c r="C8676" i="3"/>
  <c r="C8675" i="3"/>
  <c r="C8674" i="3"/>
  <c r="C8673" i="3"/>
  <c r="C8672" i="3"/>
  <c r="C8671" i="3"/>
  <c r="C8670" i="3"/>
  <c r="C8669" i="3"/>
  <c r="C8668" i="3"/>
  <c r="C8667" i="3"/>
  <c r="C8666" i="3"/>
  <c r="C8665" i="3"/>
  <c r="C8664" i="3"/>
  <c r="C8663" i="3"/>
  <c r="C8662" i="3"/>
  <c r="C8661" i="3"/>
  <c r="C8660" i="3"/>
  <c r="C8659" i="3"/>
  <c r="C8658" i="3"/>
  <c r="C8657" i="3"/>
  <c r="C8656" i="3"/>
  <c r="C8655" i="3"/>
  <c r="C8654" i="3"/>
  <c r="C8653" i="3"/>
  <c r="C8652" i="3"/>
  <c r="C8651" i="3"/>
  <c r="C8650" i="3"/>
  <c r="C8649" i="3"/>
  <c r="C8648" i="3"/>
  <c r="C8647" i="3"/>
  <c r="C8646" i="3"/>
  <c r="C8645" i="3"/>
  <c r="C8644" i="3"/>
  <c r="C8643" i="3"/>
  <c r="C8642" i="3"/>
  <c r="C8641" i="3"/>
  <c r="C8640" i="3"/>
  <c r="C8639" i="3"/>
  <c r="C8638" i="3"/>
  <c r="C8637" i="3"/>
  <c r="C8636" i="3"/>
  <c r="C8635" i="3"/>
  <c r="C8634" i="3"/>
  <c r="C8633" i="3"/>
  <c r="C8632" i="3"/>
  <c r="C8631" i="3"/>
  <c r="C8630" i="3"/>
  <c r="C8629" i="3"/>
  <c r="C8628" i="3"/>
  <c r="C8627" i="3"/>
  <c r="C8626" i="3"/>
  <c r="C8625" i="3"/>
  <c r="C8624" i="3"/>
  <c r="C8623" i="3"/>
  <c r="C8622" i="3"/>
  <c r="C8621" i="3"/>
  <c r="C8620" i="3"/>
  <c r="C8619" i="3"/>
  <c r="C8618" i="3"/>
  <c r="C8617" i="3"/>
  <c r="C8616" i="3"/>
  <c r="C8615" i="3"/>
  <c r="C8614" i="3"/>
  <c r="C8613" i="3"/>
  <c r="C8612" i="3"/>
  <c r="C8611" i="3"/>
  <c r="C8610" i="3"/>
  <c r="C8609" i="3"/>
  <c r="C8608" i="3"/>
  <c r="C8607" i="3"/>
  <c r="C8606" i="3"/>
  <c r="C8605" i="3"/>
  <c r="C8604" i="3"/>
  <c r="C8603" i="3"/>
  <c r="C8602" i="3"/>
  <c r="C8601" i="3"/>
  <c r="C8600" i="3"/>
  <c r="C8599" i="3"/>
  <c r="C8598" i="3"/>
  <c r="C8597" i="3"/>
  <c r="C8596" i="3"/>
  <c r="C8595" i="3"/>
  <c r="C8594" i="3"/>
  <c r="C8593" i="3"/>
  <c r="C8592" i="3"/>
  <c r="C8591" i="3"/>
  <c r="C8590" i="3"/>
  <c r="C8589" i="3"/>
  <c r="C8588" i="3"/>
  <c r="C8587" i="3"/>
  <c r="C8586" i="3"/>
  <c r="C8585" i="3"/>
  <c r="C8584" i="3"/>
  <c r="C8583" i="3"/>
  <c r="C8582" i="3"/>
  <c r="C8581" i="3"/>
  <c r="C8580" i="3"/>
  <c r="C8579" i="3"/>
  <c r="C8578" i="3"/>
  <c r="C8577" i="3"/>
  <c r="C8576" i="3"/>
  <c r="C8575" i="3"/>
  <c r="C8574" i="3"/>
  <c r="C8573" i="3"/>
  <c r="C8572" i="3"/>
  <c r="C8571" i="3"/>
  <c r="C8570" i="3"/>
  <c r="C8569" i="3"/>
  <c r="C8568" i="3"/>
  <c r="C8567" i="3"/>
  <c r="C8566" i="3"/>
  <c r="C8565" i="3"/>
  <c r="C8564" i="3"/>
  <c r="C8563" i="3"/>
  <c r="C8562" i="3"/>
  <c r="C8561" i="3"/>
  <c r="C8560" i="3"/>
  <c r="C8559" i="3"/>
  <c r="C8558" i="3"/>
  <c r="C8557" i="3"/>
  <c r="C8556" i="3"/>
  <c r="C8555" i="3"/>
  <c r="C8554" i="3"/>
  <c r="C8553" i="3"/>
  <c r="C8552" i="3"/>
  <c r="C8551" i="3"/>
  <c r="C8550" i="3"/>
  <c r="C8549" i="3"/>
  <c r="C8548" i="3"/>
  <c r="C8547" i="3"/>
  <c r="C8546" i="3"/>
  <c r="C8545" i="3"/>
  <c r="C8544" i="3"/>
  <c r="C8543" i="3"/>
  <c r="C8542" i="3"/>
  <c r="C8541" i="3"/>
  <c r="C8540" i="3"/>
  <c r="C8539" i="3"/>
  <c r="C8538" i="3"/>
  <c r="C8537" i="3"/>
  <c r="C8536" i="3"/>
  <c r="C8535" i="3"/>
  <c r="C8534" i="3"/>
  <c r="C8533" i="3"/>
  <c r="C8532" i="3"/>
  <c r="C8531" i="3"/>
  <c r="C8530" i="3"/>
  <c r="C8529" i="3"/>
  <c r="C8528" i="3"/>
  <c r="C8527" i="3"/>
  <c r="C8526" i="3"/>
  <c r="C8525" i="3"/>
  <c r="C8524" i="3"/>
  <c r="C8523" i="3"/>
  <c r="C8522" i="3"/>
  <c r="C8521" i="3"/>
  <c r="C8520" i="3"/>
  <c r="C8519" i="3"/>
  <c r="C8518" i="3"/>
  <c r="C8517" i="3"/>
  <c r="C8516" i="3"/>
  <c r="C8515" i="3"/>
  <c r="C8514" i="3"/>
  <c r="C8513" i="3"/>
  <c r="C8512" i="3"/>
  <c r="C8511" i="3"/>
  <c r="C8510" i="3"/>
  <c r="C8509" i="3"/>
  <c r="C8508" i="3"/>
  <c r="C8507" i="3"/>
  <c r="C8506" i="3"/>
  <c r="C8505" i="3"/>
  <c r="C8504" i="3"/>
  <c r="C8503" i="3"/>
  <c r="C8502" i="3"/>
  <c r="C8501" i="3"/>
  <c r="C8500" i="3"/>
  <c r="C8499" i="3"/>
  <c r="C8498" i="3"/>
  <c r="C8497" i="3"/>
  <c r="C8496" i="3"/>
  <c r="C8495" i="3"/>
  <c r="C8494" i="3"/>
  <c r="C8493" i="3"/>
  <c r="C8492" i="3"/>
  <c r="C8491" i="3"/>
  <c r="C8490" i="3"/>
  <c r="C8489" i="3"/>
  <c r="C8488" i="3"/>
  <c r="C8487" i="3"/>
  <c r="C8486" i="3"/>
  <c r="C8485" i="3"/>
  <c r="C8484" i="3"/>
  <c r="C8483" i="3"/>
  <c r="C8482" i="3"/>
  <c r="C8481" i="3"/>
  <c r="C8480" i="3"/>
  <c r="C8479" i="3"/>
  <c r="C8478" i="3"/>
  <c r="C8477" i="3"/>
  <c r="C8476" i="3"/>
  <c r="C8475" i="3"/>
  <c r="C8474" i="3"/>
  <c r="C8473" i="3"/>
  <c r="C8472" i="3"/>
  <c r="C8471" i="3"/>
  <c r="C8470" i="3"/>
  <c r="C8469" i="3"/>
  <c r="C8468" i="3"/>
  <c r="C8467" i="3"/>
  <c r="C8466" i="3"/>
  <c r="C8465" i="3"/>
  <c r="C8464" i="3"/>
  <c r="C8463" i="3"/>
  <c r="C8462" i="3"/>
  <c r="C8461" i="3"/>
  <c r="C8460" i="3"/>
  <c r="C8459" i="3"/>
  <c r="C8458" i="3"/>
  <c r="C8457" i="3"/>
  <c r="C8456" i="3"/>
  <c r="C8455" i="3"/>
  <c r="C8454" i="3"/>
  <c r="C8453" i="3"/>
  <c r="C8452" i="3"/>
  <c r="C8451" i="3"/>
  <c r="C8450" i="3"/>
  <c r="C8449" i="3"/>
  <c r="C8448" i="3"/>
  <c r="C8447" i="3"/>
  <c r="C8446" i="3"/>
  <c r="C8445" i="3"/>
  <c r="C8444" i="3"/>
  <c r="C8443" i="3"/>
  <c r="C8442" i="3"/>
  <c r="C8441" i="3"/>
  <c r="C8440" i="3"/>
  <c r="C8439" i="3"/>
  <c r="C8438" i="3"/>
  <c r="C8437" i="3"/>
  <c r="C8436" i="3"/>
  <c r="C8435" i="3"/>
  <c r="C8434" i="3"/>
  <c r="C8433" i="3"/>
  <c r="C8432" i="3"/>
  <c r="C8431" i="3"/>
  <c r="C8430" i="3"/>
  <c r="C8429" i="3"/>
  <c r="C8428" i="3"/>
  <c r="C8427" i="3"/>
  <c r="C8426" i="3"/>
  <c r="C8425" i="3"/>
  <c r="C8424" i="3"/>
  <c r="C8423" i="3"/>
  <c r="C8422" i="3"/>
  <c r="C8421" i="3"/>
  <c r="C8420" i="3"/>
  <c r="C8419" i="3"/>
  <c r="C8418" i="3"/>
  <c r="C8417" i="3"/>
  <c r="C8416" i="3"/>
  <c r="C8415" i="3"/>
  <c r="C8414" i="3"/>
  <c r="C8413" i="3"/>
  <c r="C8412" i="3"/>
  <c r="C8411" i="3"/>
  <c r="C8410" i="3"/>
  <c r="C8409" i="3"/>
  <c r="C8408" i="3"/>
  <c r="C8407" i="3"/>
  <c r="C8406" i="3"/>
  <c r="C8405" i="3"/>
  <c r="C8404" i="3"/>
  <c r="C8403" i="3"/>
  <c r="C8402" i="3"/>
  <c r="C8401" i="3"/>
  <c r="C8400" i="3"/>
  <c r="C8399" i="3"/>
  <c r="C8398" i="3"/>
  <c r="C8397" i="3"/>
  <c r="C8396" i="3"/>
  <c r="C8395" i="3"/>
  <c r="C8394" i="3"/>
  <c r="C8393" i="3"/>
  <c r="C8392" i="3"/>
  <c r="C8391" i="3"/>
  <c r="C8390" i="3"/>
  <c r="C8389" i="3"/>
  <c r="C8388" i="3"/>
  <c r="C8387" i="3"/>
  <c r="C8386" i="3"/>
  <c r="C8385" i="3"/>
  <c r="C8384" i="3"/>
  <c r="C8383" i="3"/>
  <c r="C8382" i="3"/>
  <c r="C8381" i="3"/>
  <c r="C8380" i="3"/>
  <c r="C8379" i="3"/>
  <c r="C8378" i="3"/>
  <c r="C8377" i="3"/>
  <c r="C8376" i="3"/>
  <c r="C8375" i="3"/>
  <c r="C8374" i="3"/>
  <c r="C8373" i="3"/>
  <c r="C8372" i="3"/>
  <c r="C8371" i="3"/>
  <c r="C8370" i="3"/>
  <c r="C8369" i="3"/>
  <c r="C8368" i="3"/>
  <c r="C8367" i="3"/>
  <c r="C8366" i="3"/>
  <c r="C8365" i="3"/>
  <c r="C8364" i="3"/>
  <c r="C8363" i="3"/>
  <c r="C8362" i="3"/>
  <c r="C8361" i="3"/>
  <c r="C8360" i="3"/>
  <c r="C8359" i="3"/>
  <c r="C8358" i="3"/>
  <c r="C8357" i="3"/>
  <c r="C8356" i="3"/>
  <c r="C8355" i="3"/>
  <c r="C8354" i="3"/>
  <c r="C8353" i="3"/>
  <c r="C8352" i="3"/>
  <c r="C8351" i="3"/>
  <c r="C8350" i="3"/>
  <c r="C8349" i="3"/>
  <c r="C8348" i="3"/>
  <c r="C8347" i="3"/>
  <c r="C8346" i="3"/>
  <c r="C8345" i="3"/>
  <c r="C8344" i="3"/>
  <c r="C8343" i="3"/>
  <c r="C8342" i="3"/>
  <c r="C8341" i="3"/>
  <c r="C8340" i="3"/>
  <c r="C8339" i="3"/>
  <c r="C8338" i="3"/>
  <c r="C8337" i="3"/>
  <c r="C8336" i="3"/>
  <c r="C8335" i="3"/>
  <c r="C8334" i="3"/>
  <c r="C8333" i="3"/>
  <c r="C8332" i="3"/>
  <c r="C8331" i="3"/>
  <c r="C8330" i="3"/>
  <c r="C8329" i="3"/>
  <c r="C8328" i="3"/>
  <c r="C8327" i="3"/>
  <c r="C8326" i="3"/>
  <c r="C8325" i="3"/>
  <c r="C8324" i="3"/>
  <c r="C8323" i="3"/>
  <c r="C8322" i="3"/>
  <c r="C8321" i="3"/>
  <c r="C8320" i="3"/>
  <c r="C8319" i="3"/>
  <c r="C8318" i="3"/>
  <c r="C8317" i="3"/>
  <c r="C8316" i="3"/>
  <c r="C8315" i="3"/>
  <c r="C8314" i="3"/>
  <c r="C8313" i="3"/>
  <c r="C8312" i="3"/>
  <c r="C8311" i="3"/>
  <c r="C8310" i="3"/>
  <c r="C8309" i="3"/>
  <c r="C8308" i="3"/>
  <c r="C8307" i="3"/>
  <c r="C8306" i="3"/>
  <c r="C8305" i="3"/>
  <c r="C8304" i="3"/>
  <c r="C8303" i="3"/>
  <c r="C8302" i="3"/>
  <c r="C8301" i="3"/>
  <c r="C8300" i="3"/>
  <c r="C8299" i="3"/>
  <c r="C8298" i="3"/>
  <c r="C8297" i="3"/>
  <c r="C8296" i="3"/>
  <c r="C8295" i="3"/>
  <c r="C8294" i="3"/>
  <c r="C8293" i="3"/>
  <c r="C8292" i="3"/>
  <c r="C8291" i="3"/>
  <c r="C8290" i="3"/>
  <c r="C8289" i="3"/>
  <c r="C8288" i="3"/>
  <c r="C8287" i="3"/>
  <c r="C8286" i="3"/>
  <c r="C8285" i="3"/>
  <c r="C8284" i="3"/>
  <c r="C8283" i="3"/>
  <c r="C8282" i="3"/>
  <c r="C8281" i="3"/>
  <c r="C8280" i="3"/>
  <c r="C8279" i="3"/>
  <c r="C8278" i="3"/>
  <c r="C8277" i="3"/>
  <c r="C8276" i="3"/>
  <c r="C8275" i="3"/>
  <c r="C8274" i="3"/>
  <c r="C8273" i="3"/>
  <c r="C8272" i="3"/>
  <c r="C8271" i="3"/>
  <c r="C8270" i="3"/>
  <c r="C8269" i="3"/>
  <c r="C8268" i="3"/>
  <c r="C8267" i="3"/>
  <c r="C8266" i="3"/>
  <c r="C8265" i="3"/>
  <c r="C8264" i="3"/>
  <c r="C8263" i="3"/>
  <c r="C8262" i="3"/>
  <c r="C8261" i="3"/>
  <c r="C8260" i="3"/>
  <c r="C8259" i="3"/>
  <c r="C8258" i="3"/>
  <c r="C8257" i="3"/>
  <c r="C8256" i="3"/>
  <c r="C8255" i="3"/>
  <c r="C8254" i="3"/>
  <c r="C8253" i="3"/>
  <c r="C8252" i="3"/>
  <c r="C8251" i="3"/>
  <c r="C8250" i="3"/>
  <c r="C8249" i="3"/>
  <c r="C8248" i="3"/>
  <c r="C8247" i="3"/>
  <c r="C8246" i="3"/>
  <c r="C8245" i="3"/>
  <c r="C8244" i="3"/>
  <c r="C8243" i="3"/>
  <c r="C8242" i="3"/>
  <c r="C8241" i="3"/>
  <c r="C8240" i="3"/>
  <c r="C8239" i="3"/>
  <c r="C8238" i="3"/>
  <c r="C8237" i="3"/>
  <c r="C8236" i="3"/>
  <c r="C8235" i="3"/>
  <c r="C8234" i="3"/>
  <c r="C8233" i="3"/>
  <c r="C8232" i="3"/>
  <c r="C8231" i="3"/>
  <c r="C8230" i="3"/>
  <c r="C8229" i="3"/>
  <c r="C8228" i="3"/>
  <c r="C8227" i="3"/>
  <c r="C8226" i="3"/>
  <c r="C8225" i="3"/>
  <c r="C8224" i="3"/>
  <c r="C8223" i="3"/>
  <c r="C8222" i="3"/>
  <c r="C8221" i="3"/>
  <c r="C8220" i="3"/>
  <c r="C8219" i="3"/>
  <c r="C8218" i="3"/>
  <c r="C8217" i="3"/>
  <c r="C8216" i="3"/>
  <c r="C8215" i="3"/>
  <c r="C8214" i="3"/>
  <c r="C8213" i="3"/>
  <c r="C8212" i="3"/>
  <c r="C8211" i="3"/>
  <c r="C8210" i="3"/>
  <c r="C8209" i="3"/>
  <c r="C8208" i="3"/>
  <c r="C8207" i="3"/>
  <c r="C8206" i="3"/>
  <c r="C8205" i="3"/>
  <c r="C8204" i="3"/>
  <c r="C8203" i="3"/>
  <c r="C8202" i="3"/>
  <c r="C8201" i="3"/>
  <c r="C8200" i="3"/>
  <c r="C8199" i="3"/>
  <c r="C8198" i="3"/>
  <c r="C8197" i="3"/>
  <c r="C8196" i="3"/>
  <c r="C8195" i="3"/>
  <c r="C8194" i="3"/>
  <c r="C8193" i="3"/>
  <c r="C8192" i="3"/>
  <c r="C8191" i="3"/>
  <c r="C8190" i="3"/>
  <c r="C8189" i="3"/>
  <c r="C8188" i="3"/>
  <c r="C8187" i="3"/>
  <c r="C8186" i="3"/>
  <c r="C8185" i="3"/>
  <c r="C8184" i="3"/>
  <c r="C8183" i="3"/>
  <c r="C8182" i="3"/>
  <c r="C8181" i="3"/>
  <c r="C8180" i="3"/>
  <c r="C8179" i="3"/>
  <c r="C8178" i="3"/>
  <c r="C8177" i="3"/>
  <c r="C8176" i="3"/>
  <c r="C8175" i="3"/>
  <c r="C8174" i="3"/>
  <c r="C8173" i="3"/>
  <c r="C8172" i="3"/>
  <c r="C8171" i="3"/>
  <c r="C8170" i="3"/>
  <c r="C8169" i="3"/>
  <c r="C8168" i="3"/>
  <c r="C8167" i="3"/>
  <c r="C8166" i="3"/>
  <c r="C8165" i="3"/>
  <c r="C8164" i="3"/>
  <c r="C8163" i="3"/>
  <c r="C8162" i="3"/>
  <c r="C8161" i="3"/>
  <c r="C8160" i="3"/>
  <c r="C8159" i="3"/>
  <c r="C8158" i="3"/>
  <c r="C8157" i="3"/>
  <c r="C8156" i="3"/>
  <c r="C8155" i="3"/>
  <c r="C8154" i="3"/>
  <c r="C8153" i="3"/>
  <c r="C8152" i="3"/>
  <c r="C8151" i="3"/>
  <c r="C8150" i="3"/>
  <c r="C8149" i="3"/>
  <c r="C8148" i="3"/>
  <c r="C8147" i="3"/>
  <c r="C8146" i="3"/>
  <c r="C8145" i="3"/>
  <c r="C8144" i="3"/>
  <c r="C8143" i="3"/>
  <c r="C8142" i="3"/>
  <c r="C8141" i="3"/>
  <c r="C8140" i="3"/>
  <c r="C8139" i="3"/>
  <c r="C8138" i="3"/>
  <c r="C8137" i="3"/>
  <c r="C8136" i="3"/>
  <c r="C8135" i="3"/>
  <c r="C8134" i="3"/>
  <c r="C8133" i="3"/>
  <c r="C8132" i="3"/>
  <c r="C8131" i="3"/>
  <c r="C8130" i="3"/>
  <c r="C8129" i="3"/>
  <c r="C8128" i="3"/>
  <c r="C8127" i="3"/>
  <c r="C8126" i="3"/>
  <c r="C8125" i="3"/>
  <c r="C8124" i="3"/>
  <c r="C8123" i="3"/>
  <c r="C8122" i="3"/>
  <c r="C8121" i="3"/>
  <c r="C8120" i="3"/>
  <c r="C8119" i="3"/>
  <c r="C8118" i="3"/>
  <c r="C8117" i="3"/>
  <c r="C8116" i="3"/>
  <c r="C8115" i="3"/>
  <c r="C8114" i="3"/>
  <c r="C8113" i="3"/>
  <c r="C8112" i="3"/>
  <c r="C8111" i="3"/>
  <c r="C8110" i="3"/>
  <c r="C8109" i="3"/>
  <c r="C8108" i="3"/>
  <c r="C8107" i="3"/>
  <c r="C8106" i="3"/>
  <c r="C8105" i="3"/>
  <c r="C8104" i="3"/>
  <c r="C8103" i="3"/>
  <c r="C8102" i="3"/>
  <c r="C8101" i="3"/>
  <c r="C8100" i="3"/>
  <c r="C8099" i="3"/>
  <c r="C8098" i="3"/>
  <c r="C8097" i="3"/>
  <c r="C8096" i="3"/>
  <c r="C8095" i="3"/>
  <c r="C8094" i="3"/>
  <c r="C8093" i="3"/>
  <c r="C8092" i="3"/>
  <c r="C8091" i="3"/>
  <c r="C8090" i="3"/>
  <c r="C8089" i="3"/>
  <c r="C8088" i="3"/>
  <c r="C8087" i="3"/>
  <c r="C8086" i="3"/>
  <c r="C8085" i="3"/>
  <c r="C8084" i="3"/>
  <c r="C8083" i="3"/>
  <c r="C8082" i="3"/>
  <c r="C8081" i="3"/>
  <c r="C8080" i="3"/>
  <c r="C8079" i="3"/>
  <c r="C8078" i="3"/>
  <c r="C8077" i="3"/>
  <c r="C8076" i="3"/>
  <c r="C8075" i="3"/>
  <c r="C8074" i="3"/>
  <c r="C8073" i="3"/>
  <c r="C8072" i="3"/>
  <c r="C8071" i="3"/>
  <c r="C8070" i="3"/>
  <c r="C8069" i="3"/>
  <c r="C8068" i="3"/>
  <c r="C8067" i="3"/>
  <c r="C8066" i="3"/>
  <c r="C8065" i="3"/>
  <c r="C8064" i="3"/>
  <c r="C8063" i="3"/>
  <c r="C8062" i="3"/>
  <c r="C8061" i="3"/>
  <c r="C8060" i="3"/>
  <c r="C8059" i="3"/>
  <c r="C8058" i="3"/>
  <c r="C8057" i="3"/>
  <c r="C8056" i="3"/>
  <c r="C8055" i="3"/>
  <c r="C8054" i="3"/>
  <c r="C8053" i="3"/>
  <c r="C8052" i="3"/>
  <c r="C8051" i="3"/>
  <c r="C8050" i="3"/>
  <c r="C8049" i="3"/>
  <c r="C8048" i="3"/>
  <c r="C8047" i="3"/>
  <c r="C8046" i="3"/>
  <c r="C8045" i="3"/>
  <c r="C8044" i="3"/>
  <c r="C8043" i="3"/>
  <c r="C8042" i="3"/>
  <c r="C8041" i="3"/>
  <c r="C8040" i="3"/>
  <c r="C8039" i="3"/>
  <c r="C8038" i="3"/>
  <c r="C8037" i="3"/>
  <c r="C8036" i="3"/>
  <c r="C8035" i="3"/>
  <c r="C8034" i="3"/>
  <c r="C8033" i="3"/>
  <c r="C8032" i="3"/>
  <c r="C8031" i="3"/>
  <c r="C8030" i="3"/>
  <c r="C8029" i="3"/>
  <c r="C8028" i="3"/>
  <c r="C8027" i="3"/>
  <c r="C8026" i="3"/>
  <c r="C8025" i="3"/>
  <c r="C8024" i="3"/>
  <c r="C8023" i="3"/>
  <c r="C8022" i="3"/>
  <c r="C8021" i="3"/>
  <c r="C8020" i="3"/>
  <c r="C8019" i="3"/>
  <c r="C8018" i="3"/>
  <c r="C8017" i="3"/>
  <c r="C8016" i="3"/>
  <c r="C8015" i="3"/>
  <c r="C8014" i="3"/>
  <c r="C8013" i="3"/>
  <c r="C8012" i="3"/>
  <c r="C8011" i="3"/>
  <c r="C8010" i="3"/>
  <c r="C8009" i="3"/>
  <c r="C8008" i="3"/>
  <c r="C8007" i="3"/>
  <c r="C8006" i="3"/>
  <c r="C8005" i="3"/>
  <c r="C8004" i="3"/>
  <c r="C8003" i="3"/>
  <c r="C8002" i="3"/>
  <c r="C8001" i="3"/>
  <c r="C8000" i="3"/>
  <c r="C7999" i="3"/>
  <c r="C7998" i="3"/>
  <c r="C7997" i="3"/>
  <c r="C7996" i="3"/>
  <c r="C7995" i="3"/>
  <c r="C7994" i="3"/>
  <c r="C7993" i="3"/>
  <c r="C7992" i="3"/>
  <c r="C7991" i="3"/>
  <c r="C7990" i="3"/>
  <c r="C7989" i="3"/>
  <c r="C7988" i="3"/>
  <c r="C7987" i="3"/>
  <c r="C7986" i="3"/>
  <c r="C7985" i="3"/>
  <c r="C7984" i="3"/>
  <c r="C7983" i="3"/>
  <c r="C7982" i="3"/>
  <c r="C7981" i="3"/>
  <c r="C7980" i="3"/>
  <c r="C7979" i="3"/>
  <c r="C7978" i="3"/>
  <c r="C7977" i="3"/>
  <c r="C7976" i="3"/>
  <c r="C7975" i="3"/>
  <c r="C7974" i="3"/>
  <c r="C7973" i="3"/>
  <c r="C7972" i="3"/>
  <c r="C7971" i="3"/>
  <c r="C7970" i="3"/>
  <c r="C7969" i="3"/>
  <c r="C7968" i="3"/>
  <c r="C7967" i="3"/>
  <c r="C7966" i="3"/>
  <c r="C7965" i="3"/>
  <c r="C7964" i="3"/>
  <c r="C7963" i="3"/>
  <c r="C7962" i="3"/>
  <c r="C7961" i="3"/>
  <c r="C7960" i="3"/>
  <c r="C7959" i="3"/>
  <c r="C7958" i="3"/>
  <c r="C7957" i="3"/>
  <c r="C7956" i="3"/>
  <c r="C7955" i="3"/>
  <c r="C7954" i="3"/>
  <c r="C7953" i="3"/>
  <c r="C7952" i="3"/>
  <c r="C7951" i="3"/>
  <c r="C7950" i="3"/>
  <c r="C7949" i="3"/>
  <c r="C7948" i="3"/>
  <c r="C7947" i="3"/>
  <c r="C7946" i="3"/>
  <c r="C7945" i="3"/>
  <c r="C7944" i="3"/>
  <c r="C7943" i="3"/>
  <c r="C7942" i="3"/>
  <c r="C7941" i="3"/>
  <c r="C7940" i="3"/>
  <c r="C7939" i="3"/>
  <c r="C7938" i="3"/>
  <c r="C7937" i="3"/>
  <c r="C7936" i="3"/>
  <c r="C7935" i="3"/>
  <c r="C7934" i="3"/>
  <c r="C7933" i="3"/>
  <c r="C7932" i="3"/>
  <c r="C7931" i="3"/>
  <c r="C7930" i="3"/>
  <c r="C7929" i="3"/>
  <c r="C7928" i="3"/>
  <c r="C7927" i="3"/>
  <c r="C7926" i="3"/>
  <c r="C7925" i="3"/>
  <c r="C7924" i="3"/>
  <c r="C7923" i="3"/>
  <c r="C7922" i="3"/>
  <c r="C7921" i="3"/>
  <c r="C7920" i="3"/>
  <c r="C7919" i="3"/>
  <c r="C7918" i="3"/>
  <c r="C7917" i="3"/>
  <c r="C7916" i="3"/>
  <c r="C7915" i="3"/>
  <c r="C7914" i="3"/>
  <c r="C7913" i="3"/>
  <c r="C7912" i="3"/>
  <c r="C7911" i="3"/>
  <c r="C7910" i="3"/>
  <c r="C7909" i="3"/>
  <c r="C7908" i="3"/>
  <c r="C7907" i="3"/>
  <c r="C7906" i="3"/>
  <c r="C7905" i="3"/>
  <c r="C7904" i="3"/>
  <c r="C7903" i="3"/>
  <c r="C7902" i="3"/>
  <c r="C7901" i="3"/>
  <c r="C7900" i="3"/>
  <c r="C7899" i="3"/>
  <c r="C7898" i="3"/>
  <c r="C7897" i="3"/>
  <c r="C7896" i="3"/>
  <c r="C7895" i="3"/>
  <c r="C7894" i="3"/>
  <c r="C7893" i="3"/>
  <c r="C7892" i="3"/>
  <c r="C7891" i="3"/>
  <c r="C7890" i="3"/>
  <c r="C7889" i="3"/>
  <c r="C7888" i="3"/>
  <c r="C7887" i="3"/>
  <c r="C7886" i="3"/>
  <c r="C7885" i="3"/>
  <c r="C7884" i="3"/>
  <c r="C7883" i="3"/>
  <c r="C7882" i="3"/>
  <c r="C7881" i="3"/>
  <c r="C7880" i="3"/>
  <c r="C7879" i="3"/>
  <c r="C7878" i="3"/>
  <c r="C7877" i="3"/>
  <c r="C7876" i="3"/>
  <c r="C7875" i="3"/>
  <c r="C7874" i="3"/>
  <c r="C7873" i="3"/>
  <c r="C7872" i="3"/>
  <c r="C7871" i="3"/>
  <c r="C7870" i="3"/>
  <c r="C7869" i="3"/>
  <c r="C7868" i="3"/>
  <c r="C7867" i="3"/>
  <c r="C7866" i="3"/>
  <c r="C7865" i="3"/>
  <c r="C7864" i="3"/>
  <c r="C7863" i="3"/>
  <c r="C7862" i="3"/>
  <c r="C7861" i="3"/>
  <c r="C7860" i="3"/>
  <c r="C7859" i="3"/>
  <c r="C7858" i="3"/>
  <c r="C7857" i="3"/>
  <c r="C7856" i="3"/>
  <c r="C7855" i="3"/>
  <c r="C7854" i="3"/>
  <c r="C7853" i="3"/>
  <c r="C7852" i="3"/>
  <c r="C7851" i="3"/>
  <c r="C7850" i="3"/>
  <c r="C7849" i="3"/>
  <c r="C7848" i="3"/>
  <c r="C7847" i="3"/>
  <c r="C7846" i="3"/>
  <c r="C7845" i="3"/>
  <c r="C7844" i="3"/>
  <c r="C7843" i="3"/>
  <c r="C7842" i="3"/>
  <c r="C7841" i="3"/>
  <c r="C7840" i="3"/>
  <c r="C7839" i="3"/>
  <c r="C7838" i="3"/>
  <c r="C7837" i="3"/>
  <c r="C7836" i="3"/>
  <c r="C7835" i="3"/>
  <c r="C7834" i="3"/>
  <c r="C7833" i="3"/>
  <c r="C7832" i="3"/>
  <c r="C7831" i="3"/>
  <c r="C7830" i="3"/>
  <c r="C7829" i="3"/>
  <c r="C7828" i="3"/>
  <c r="C7827" i="3"/>
  <c r="C7826" i="3"/>
  <c r="C7825" i="3"/>
  <c r="C7824" i="3"/>
  <c r="C7823" i="3"/>
  <c r="C7822" i="3"/>
  <c r="C7821" i="3"/>
  <c r="C7820" i="3"/>
  <c r="C7819" i="3"/>
  <c r="C7818" i="3"/>
  <c r="C7817" i="3"/>
  <c r="C7816" i="3"/>
  <c r="C7815" i="3"/>
  <c r="C7814" i="3"/>
  <c r="C7813" i="3"/>
  <c r="C7812" i="3"/>
  <c r="C7811" i="3"/>
  <c r="C7810" i="3"/>
  <c r="C7809" i="3"/>
  <c r="C7808" i="3"/>
  <c r="C7807" i="3"/>
  <c r="C7806" i="3"/>
  <c r="C7805" i="3"/>
  <c r="C7804" i="3"/>
  <c r="C7803" i="3"/>
  <c r="C7802" i="3"/>
  <c r="C7801" i="3"/>
  <c r="C7800" i="3"/>
  <c r="C7799" i="3"/>
  <c r="C7798" i="3"/>
  <c r="C7797" i="3"/>
  <c r="C7796" i="3"/>
  <c r="C7795" i="3"/>
  <c r="C7794" i="3"/>
  <c r="C7793" i="3"/>
  <c r="C7792" i="3"/>
  <c r="C7791" i="3"/>
  <c r="C7790" i="3"/>
  <c r="C7789" i="3"/>
  <c r="C7788" i="3"/>
  <c r="C7787" i="3"/>
  <c r="C7786" i="3"/>
  <c r="C7785" i="3"/>
  <c r="C7784" i="3"/>
  <c r="C7783" i="3"/>
  <c r="C7782" i="3"/>
  <c r="C7781" i="3"/>
  <c r="C7780" i="3"/>
  <c r="C7779" i="3"/>
  <c r="C7778" i="3"/>
  <c r="C7777" i="3"/>
  <c r="C7776" i="3"/>
  <c r="C7775" i="3"/>
  <c r="C7774" i="3"/>
  <c r="C7773" i="3"/>
  <c r="C7772" i="3"/>
  <c r="C7771" i="3"/>
  <c r="C7770" i="3"/>
  <c r="C7769" i="3"/>
  <c r="C7768" i="3"/>
  <c r="C7767" i="3"/>
  <c r="C7766" i="3"/>
  <c r="C7765" i="3"/>
  <c r="C7764" i="3"/>
  <c r="C7763" i="3"/>
  <c r="C7762" i="3"/>
  <c r="C7761" i="3"/>
  <c r="C7760" i="3"/>
  <c r="C7759" i="3"/>
  <c r="C7758" i="3"/>
  <c r="C7757" i="3"/>
  <c r="C7756" i="3"/>
  <c r="C7755" i="3"/>
  <c r="C7754" i="3"/>
  <c r="C7753" i="3"/>
  <c r="C7752" i="3"/>
  <c r="C7751" i="3"/>
  <c r="C7750" i="3"/>
  <c r="C7749" i="3"/>
  <c r="C7748" i="3"/>
  <c r="C7747" i="3"/>
  <c r="C7746" i="3"/>
  <c r="C7745" i="3"/>
  <c r="C7744" i="3"/>
  <c r="C7743" i="3"/>
  <c r="C7742" i="3"/>
  <c r="C7741" i="3"/>
  <c r="C7740" i="3"/>
  <c r="C7739" i="3"/>
  <c r="C7738" i="3"/>
  <c r="C7737" i="3"/>
  <c r="C7736" i="3"/>
  <c r="C7735" i="3"/>
  <c r="C7734" i="3"/>
  <c r="C7733" i="3"/>
  <c r="C7732" i="3"/>
  <c r="C7731" i="3"/>
  <c r="C7730" i="3"/>
  <c r="C7729" i="3"/>
  <c r="C7728" i="3"/>
  <c r="C7727" i="3"/>
  <c r="C7726" i="3"/>
  <c r="C7725" i="3"/>
  <c r="C7724" i="3"/>
  <c r="C7723" i="3"/>
  <c r="C7722" i="3"/>
  <c r="C7721" i="3"/>
  <c r="C7720" i="3"/>
  <c r="C7719" i="3"/>
  <c r="C7718" i="3"/>
  <c r="C7717" i="3"/>
  <c r="C7716" i="3"/>
  <c r="C7715" i="3"/>
  <c r="C7714" i="3"/>
  <c r="C7713" i="3"/>
  <c r="C7712" i="3"/>
  <c r="C7711" i="3"/>
  <c r="C7710" i="3"/>
  <c r="C7709" i="3"/>
  <c r="C7708" i="3"/>
  <c r="C7707" i="3"/>
  <c r="C7706" i="3"/>
  <c r="C7705" i="3"/>
  <c r="C7704" i="3"/>
  <c r="C7703" i="3"/>
  <c r="C7702" i="3"/>
  <c r="C7701" i="3"/>
  <c r="C7700" i="3"/>
  <c r="C7699" i="3"/>
  <c r="C7698" i="3"/>
  <c r="C7697" i="3"/>
  <c r="C7696" i="3"/>
  <c r="C7695" i="3"/>
  <c r="C7694" i="3"/>
  <c r="C7693" i="3"/>
  <c r="C7692" i="3"/>
  <c r="C7691" i="3"/>
  <c r="C7690" i="3"/>
  <c r="C7689" i="3"/>
  <c r="C7688" i="3"/>
  <c r="C7687" i="3"/>
  <c r="C7686" i="3"/>
  <c r="C7685" i="3"/>
  <c r="C7684" i="3"/>
  <c r="C7683" i="3"/>
  <c r="C7682" i="3"/>
  <c r="C7681" i="3"/>
  <c r="C7680" i="3"/>
  <c r="C7679" i="3"/>
  <c r="C7678" i="3"/>
  <c r="C7677" i="3"/>
  <c r="C7676" i="3"/>
  <c r="C7675" i="3"/>
  <c r="C7674" i="3"/>
  <c r="C7673" i="3"/>
  <c r="C7672" i="3"/>
  <c r="C7671" i="3"/>
  <c r="C7670" i="3"/>
  <c r="C7669" i="3"/>
  <c r="C7668" i="3"/>
  <c r="C7667" i="3"/>
  <c r="C7666" i="3"/>
  <c r="C7665" i="3"/>
  <c r="C7664" i="3"/>
  <c r="C7663" i="3"/>
  <c r="C7662" i="3"/>
  <c r="C7661" i="3"/>
  <c r="C7660" i="3"/>
  <c r="C7659" i="3"/>
  <c r="C7658" i="3"/>
  <c r="C7657" i="3"/>
  <c r="C7656" i="3"/>
  <c r="C7655" i="3"/>
  <c r="C7654" i="3"/>
  <c r="C7653" i="3"/>
  <c r="C7652" i="3"/>
  <c r="C7651" i="3"/>
  <c r="C7650" i="3"/>
  <c r="C7649" i="3"/>
  <c r="C7648" i="3"/>
  <c r="C7647" i="3"/>
  <c r="C7646" i="3"/>
  <c r="C7645" i="3"/>
  <c r="C7644" i="3"/>
  <c r="C7643" i="3"/>
  <c r="C7642" i="3"/>
  <c r="C7641" i="3"/>
  <c r="C7640" i="3"/>
  <c r="C7639" i="3"/>
  <c r="C7638" i="3"/>
  <c r="C7637" i="3"/>
  <c r="C7636" i="3"/>
  <c r="C7635" i="3"/>
  <c r="C7634" i="3"/>
  <c r="C7633" i="3"/>
  <c r="C7632" i="3"/>
  <c r="C7631" i="3"/>
  <c r="C7630" i="3"/>
  <c r="C7629" i="3"/>
  <c r="C7628" i="3"/>
  <c r="C7627" i="3"/>
  <c r="C7626" i="3"/>
  <c r="C7625" i="3"/>
  <c r="C7624" i="3"/>
  <c r="C7623" i="3"/>
  <c r="C7622" i="3"/>
  <c r="C7621" i="3"/>
  <c r="C7620" i="3"/>
  <c r="C7619" i="3"/>
  <c r="C7618" i="3"/>
  <c r="C7617" i="3"/>
  <c r="C7616" i="3"/>
  <c r="C7615" i="3"/>
  <c r="C7614" i="3"/>
  <c r="C7613" i="3"/>
  <c r="C7612" i="3"/>
  <c r="C7611" i="3"/>
  <c r="C7610" i="3"/>
  <c r="C7609" i="3"/>
  <c r="C7608" i="3"/>
  <c r="C7607" i="3"/>
  <c r="C7606" i="3"/>
  <c r="C7605" i="3"/>
  <c r="C7604" i="3"/>
  <c r="C7603" i="3"/>
  <c r="C7602" i="3"/>
  <c r="C7601" i="3"/>
  <c r="C7600" i="3"/>
  <c r="C7599" i="3"/>
  <c r="C7598" i="3"/>
  <c r="C7597" i="3"/>
  <c r="C7596" i="3"/>
  <c r="C7595" i="3"/>
  <c r="C7594" i="3"/>
  <c r="C7593" i="3"/>
  <c r="C7592" i="3"/>
  <c r="C7591" i="3"/>
  <c r="C7590" i="3"/>
  <c r="C7589" i="3"/>
  <c r="C7588" i="3"/>
  <c r="C7587" i="3"/>
  <c r="C7586" i="3"/>
  <c r="C7585" i="3"/>
  <c r="C7584" i="3"/>
  <c r="C7583" i="3"/>
  <c r="C7582" i="3"/>
  <c r="C7581" i="3"/>
  <c r="C7580" i="3"/>
  <c r="C7579" i="3"/>
  <c r="C7578" i="3"/>
  <c r="C7577" i="3"/>
  <c r="C7576" i="3"/>
  <c r="C7575" i="3"/>
  <c r="C7574" i="3"/>
  <c r="C7573" i="3"/>
  <c r="C7572" i="3"/>
  <c r="C7571" i="3"/>
  <c r="C7570" i="3"/>
  <c r="C7569" i="3"/>
  <c r="C7568" i="3"/>
  <c r="C7567" i="3"/>
  <c r="C7566" i="3"/>
  <c r="C7565" i="3"/>
  <c r="C7564" i="3"/>
  <c r="C7563" i="3"/>
  <c r="C7562" i="3"/>
  <c r="C7561" i="3"/>
  <c r="C7560" i="3"/>
  <c r="C7559" i="3"/>
  <c r="C7558" i="3"/>
  <c r="C7557" i="3"/>
  <c r="C7556" i="3"/>
  <c r="C7555" i="3"/>
  <c r="C7554" i="3"/>
  <c r="C7553" i="3"/>
  <c r="C7552" i="3"/>
  <c r="C7551" i="3"/>
  <c r="C7550" i="3"/>
  <c r="C7549" i="3"/>
  <c r="C7548" i="3"/>
  <c r="C7547" i="3"/>
  <c r="C7546" i="3"/>
  <c r="C7545" i="3"/>
  <c r="C7544" i="3"/>
  <c r="C7543" i="3"/>
  <c r="C7542" i="3"/>
  <c r="C7541" i="3"/>
  <c r="C7540" i="3"/>
  <c r="C7539" i="3"/>
  <c r="C7538" i="3"/>
  <c r="C7537" i="3"/>
  <c r="C7536" i="3"/>
  <c r="C7535" i="3"/>
  <c r="C7534" i="3"/>
  <c r="C7533" i="3"/>
  <c r="C7532" i="3"/>
  <c r="C7531" i="3"/>
  <c r="C7530" i="3"/>
  <c r="C7529" i="3"/>
  <c r="C7528" i="3"/>
  <c r="C7527" i="3"/>
  <c r="C7526" i="3"/>
  <c r="C7525" i="3"/>
  <c r="C7524" i="3"/>
  <c r="C7523" i="3"/>
  <c r="C7522" i="3"/>
  <c r="C7521" i="3"/>
  <c r="C7520" i="3"/>
  <c r="C7519" i="3"/>
  <c r="C7518" i="3"/>
  <c r="C7517" i="3"/>
  <c r="C7516" i="3"/>
  <c r="C7515" i="3"/>
  <c r="C7514" i="3"/>
  <c r="C7513" i="3"/>
  <c r="C7512" i="3"/>
  <c r="C7511" i="3"/>
  <c r="C7510" i="3"/>
  <c r="C7509" i="3"/>
  <c r="C7508" i="3"/>
  <c r="C7507" i="3"/>
  <c r="C7506" i="3"/>
  <c r="C7505" i="3"/>
  <c r="C7504" i="3"/>
  <c r="C7503" i="3"/>
  <c r="C7502" i="3"/>
  <c r="C7501" i="3"/>
  <c r="C7500" i="3"/>
  <c r="C7499" i="3"/>
  <c r="C7498" i="3"/>
  <c r="C7497" i="3"/>
  <c r="C7496" i="3"/>
  <c r="C7495" i="3"/>
  <c r="C7494" i="3"/>
  <c r="C7493" i="3"/>
  <c r="C7492" i="3"/>
  <c r="C7491" i="3"/>
  <c r="C7490" i="3"/>
  <c r="C7489" i="3"/>
  <c r="C7488" i="3"/>
  <c r="C7487" i="3"/>
  <c r="C7486" i="3"/>
  <c r="C7485" i="3"/>
  <c r="C7484" i="3"/>
  <c r="C7483" i="3"/>
  <c r="C7482" i="3"/>
  <c r="C7481" i="3"/>
  <c r="C7480" i="3"/>
  <c r="C7479" i="3"/>
  <c r="C7478" i="3"/>
  <c r="C7477" i="3"/>
  <c r="C7476" i="3"/>
  <c r="C7475" i="3"/>
  <c r="C7474" i="3"/>
  <c r="C7473" i="3"/>
  <c r="C7472" i="3"/>
  <c r="C7471" i="3"/>
  <c r="C7470" i="3"/>
  <c r="C7469" i="3"/>
  <c r="C7468" i="3"/>
  <c r="C7467" i="3"/>
  <c r="C7466" i="3"/>
  <c r="C7465" i="3"/>
  <c r="C7464" i="3"/>
  <c r="C7463" i="3"/>
  <c r="C7462" i="3"/>
  <c r="C7461" i="3"/>
  <c r="C7460" i="3"/>
  <c r="C7459" i="3"/>
  <c r="C7458" i="3"/>
  <c r="C7457" i="3"/>
  <c r="C7456" i="3"/>
  <c r="C7455" i="3"/>
  <c r="C7454" i="3"/>
  <c r="C7453" i="3"/>
  <c r="C7452" i="3"/>
  <c r="C7451" i="3"/>
  <c r="C7450" i="3"/>
  <c r="C7449" i="3"/>
  <c r="C7448" i="3"/>
  <c r="C7447" i="3"/>
  <c r="C7446" i="3"/>
  <c r="C7445" i="3"/>
  <c r="C7444" i="3"/>
  <c r="C7443" i="3"/>
  <c r="C7442" i="3"/>
  <c r="C7441" i="3"/>
  <c r="C7440" i="3"/>
  <c r="C7439" i="3"/>
  <c r="C7438" i="3"/>
  <c r="C7437" i="3"/>
  <c r="C7436" i="3"/>
  <c r="C7435" i="3"/>
  <c r="C7434" i="3"/>
  <c r="C7433" i="3"/>
  <c r="C7432" i="3"/>
  <c r="C7431" i="3"/>
  <c r="C7430" i="3"/>
  <c r="C7429" i="3"/>
  <c r="C7428" i="3"/>
  <c r="C7427" i="3"/>
  <c r="C7426" i="3"/>
  <c r="C7425" i="3"/>
  <c r="C7424" i="3"/>
  <c r="C7423" i="3"/>
  <c r="C7422" i="3"/>
  <c r="C7421" i="3"/>
  <c r="C7420" i="3"/>
  <c r="C7419" i="3"/>
  <c r="C7418" i="3"/>
  <c r="C7417" i="3"/>
  <c r="C7416" i="3"/>
  <c r="C7415" i="3"/>
  <c r="C7414" i="3"/>
  <c r="C7413" i="3"/>
  <c r="C7412" i="3"/>
  <c r="C7411" i="3"/>
  <c r="C7410" i="3"/>
  <c r="C7409" i="3"/>
  <c r="C7408" i="3"/>
  <c r="C7407" i="3"/>
  <c r="C7406" i="3"/>
  <c r="C7405" i="3"/>
  <c r="C7404" i="3"/>
  <c r="C7403" i="3"/>
  <c r="C7402" i="3"/>
  <c r="C7401" i="3"/>
  <c r="C7400" i="3"/>
  <c r="C7399" i="3"/>
  <c r="C7398" i="3"/>
  <c r="C7397" i="3"/>
  <c r="C7396" i="3"/>
  <c r="C7395" i="3"/>
  <c r="C7394" i="3"/>
  <c r="C7393" i="3"/>
  <c r="C7392" i="3"/>
  <c r="C7391" i="3"/>
  <c r="C7390" i="3"/>
  <c r="C7389" i="3"/>
  <c r="C7388" i="3"/>
  <c r="C7387" i="3"/>
  <c r="C7386" i="3"/>
  <c r="C7385" i="3"/>
  <c r="C7384" i="3"/>
  <c r="C7383" i="3"/>
  <c r="C7382" i="3"/>
  <c r="C7381" i="3"/>
  <c r="C7380" i="3"/>
  <c r="C7379" i="3"/>
  <c r="C7378" i="3"/>
  <c r="C7377" i="3"/>
  <c r="C7376" i="3"/>
  <c r="C7375" i="3"/>
  <c r="C7374" i="3"/>
  <c r="C7373" i="3"/>
  <c r="C7372" i="3"/>
  <c r="C7371" i="3"/>
  <c r="C7370" i="3"/>
  <c r="C7369" i="3"/>
  <c r="C7368" i="3"/>
  <c r="C7367" i="3"/>
  <c r="C7366" i="3"/>
  <c r="C7365" i="3"/>
  <c r="C7364" i="3"/>
  <c r="C7363" i="3"/>
  <c r="C7362" i="3"/>
  <c r="C7361" i="3"/>
  <c r="C7360" i="3"/>
  <c r="C7359" i="3"/>
  <c r="C7358" i="3"/>
  <c r="C7357" i="3"/>
  <c r="C7356" i="3"/>
  <c r="C7355" i="3"/>
  <c r="C7354" i="3"/>
  <c r="C7353" i="3"/>
  <c r="C7352" i="3"/>
  <c r="C7351" i="3"/>
  <c r="C7350" i="3"/>
  <c r="C7349" i="3"/>
  <c r="C7348" i="3"/>
  <c r="C7347" i="3"/>
  <c r="C7346" i="3"/>
  <c r="C7345" i="3"/>
  <c r="C7344" i="3"/>
  <c r="C7343" i="3"/>
  <c r="C7342" i="3"/>
  <c r="C7341" i="3"/>
  <c r="C7340" i="3"/>
  <c r="C7339" i="3"/>
  <c r="C7338" i="3"/>
  <c r="C7337" i="3"/>
  <c r="C7336" i="3"/>
  <c r="C7335" i="3"/>
  <c r="C7334" i="3"/>
  <c r="C7333" i="3"/>
  <c r="C7332" i="3"/>
  <c r="C7331" i="3"/>
  <c r="C7330" i="3"/>
  <c r="C7329" i="3"/>
  <c r="C7328" i="3"/>
  <c r="C7327" i="3"/>
  <c r="C7326" i="3"/>
  <c r="C7325" i="3"/>
  <c r="C7324" i="3"/>
  <c r="C7323" i="3"/>
  <c r="C7322" i="3"/>
  <c r="C7321" i="3"/>
  <c r="C7320" i="3"/>
  <c r="C7319" i="3"/>
  <c r="C7318" i="3"/>
  <c r="C7317" i="3"/>
  <c r="C7316" i="3"/>
  <c r="C7315" i="3"/>
  <c r="C7314" i="3"/>
  <c r="C7313" i="3"/>
  <c r="C7312" i="3"/>
  <c r="C7311" i="3"/>
  <c r="C7310" i="3"/>
  <c r="C7309" i="3"/>
  <c r="C7308" i="3"/>
  <c r="C7307" i="3"/>
  <c r="C7306" i="3"/>
  <c r="C7305" i="3"/>
  <c r="C7304" i="3"/>
  <c r="C7303" i="3"/>
  <c r="C7302" i="3"/>
  <c r="C7301" i="3"/>
  <c r="C7300" i="3"/>
  <c r="C7299" i="3"/>
  <c r="C7298" i="3"/>
  <c r="C7297" i="3"/>
  <c r="C7296" i="3"/>
  <c r="C7295" i="3"/>
  <c r="C7294" i="3"/>
  <c r="C7293" i="3"/>
  <c r="C7292" i="3"/>
  <c r="C7291" i="3"/>
  <c r="C7290" i="3"/>
  <c r="C7289" i="3"/>
  <c r="C7288" i="3"/>
  <c r="C7287" i="3"/>
  <c r="C7286" i="3"/>
  <c r="C7285" i="3"/>
  <c r="C7284" i="3"/>
  <c r="C7283" i="3"/>
  <c r="C7282" i="3"/>
  <c r="C7281" i="3"/>
  <c r="C7280" i="3"/>
  <c r="C7279" i="3"/>
  <c r="C7278" i="3"/>
  <c r="C7277" i="3"/>
  <c r="C7276" i="3"/>
  <c r="C7275" i="3"/>
  <c r="C7274" i="3"/>
  <c r="C7273" i="3"/>
  <c r="C7272" i="3"/>
  <c r="C7271" i="3"/>
  <c r="C7270" i="3"/>
  <c r="C7269" i="3"/>
  <c r="C7268" i="3"/>
  <c r="C7267" i="3"/>
  <c r="C7266" i="3"/>
  <c r="C7265" i="3"/>
  <c r="C7264" i="3"/>
  <c r="C7263" i="3"/>
  <c r="C7262" i="3"/>
  <c r="C7261" i="3"/>
  <c r="C7260" i="3"/>
  <c r="C7259" i="3"/>
  <c r="C7258" i="3"/>
  <c r="C7257" i="3"/>
  <c r="C7256" i="3"/>
  <c r="C7255" i="3"/>
  <c r="C7254" i="3"/>
  <c r="C7253" i="3"/>
  <c r="C7252" i="3"/>
  <c r="C7251" i="3"/>
  <c r="C7250" i="3"/>
  <c r="C7249" i="3"/>
  <c r="C7248" i="3"/>
  <c r="C7247" i="3"/>
  <c r="C7246" i="3"/>
  <c r="C7245" i="3"/>
  <c r="C7244" i="3"/>
  <c r="C7243" i="3"/>
  <c r="C7242" i="3"/>
  <c r="C7241" i="3"/>
  <c r="C7240" i="3"/>
  <c r="C7239" i="3"/>
  <c r="C7238" i="3"/>
  <c r="C7237" i="3"/>
  <c r="C7236" i="3"/>
  <c r="C7235" i="3"/>
  <c r="C7234" i="3"/>
  <c r="C7233" i="3"/>
  <c r="C7232" i="3"/>
  <c r="C7231" i="3"/>
  <c r="C7230" i="3"/>
  <c r="C7229" i="3"/>
  <c r="C7228" i="3"/>
  <c r="C7227" i="3"/>
  <c r="C7226" i="3"/>
  <c r="C7225" i="3"/>
  <c r="C7224" i="3"/>
  <c r="C7223" i="3"/>
  <c r="C7222" i="3"/>
  <c r="C7221" i="3"/>
  <c r="C7220" i="3"/>
  <c r="C7219" i="3"/>
  <c r="C7218" i="3"/>
  <c r="C7217" i="3"/>
  <c r="C7216" i="3"/>
  <c r="C7215" i="3"/>
  <c r="C7214" i="3"/>
  <c r="C7213" i="3"/>
  <c r="C7212" i="3"/>
  <c r="C7211" i="3"/>
  <c r="C7210" i="3"/>
  <c r="C7209" i="3"/>
  <c r="C7208" i="3"/>
  <c r="C7207" i="3"/>
  <c r="C7206" i="3"/>
  <c r="C7205" i="3"/>
  <c r="C7204" i="3"/>
  <c r="C7203" i="3"/>
  <c r="C7202" i="3"/>
  <c r="C7201" i="3"/>
  <c r="C7200" i="3"/>
  <c r="C7199" i="3"/>
  <c r="C7198" i="3"/>
  <c r="C7197" i="3"/>
  <c r="C7196" i="3"/>
  <c r="C7195" i="3"/>
  <c r="C7194" i="3"/>
  <c r="C7193" i="3"/>
  <c r="C7192" i="3"/>
  <c r="C7191" i="3"/>
  <c r="C7190" i="3"/>
  <c r="C7189" i="3"/>
  <c r="C7188" i="3"/>
  <c r="C7187" i="3"/>
  <c r="C7186" i="3"/>
  <c r="C7185" i="3"/>
  <c r="C7184" i="3"/>
  <c r="C7183" i="3"/>
  <c r="C7182" i="3"/>
  <c r="C7181" i="3"/>
  <c r="C7180" i="3"/>
  <c r="C7179" i="3"/>
  <c r="C7178" i="3"/>
  <c r="C7177" i="3"/>
  <c r="C7176" i="3"/>
  <c r="C7175" i="3"/>
  <c r="C7174" i="3"/>
  <c r="C7173" i="3"/>
  <c r="C7172" i="3"/>
  <c r="C7171" i="3"/>
  <c r="C7170" i="3"/>
  <c r="C7169" i="3"/>
  <c r="C7168" i="3"/>
  <c r="C7167" i="3"/>
  <c r="C7166" i="3"/>
  <c r="C7165" i="3"/>
  <c r="C7164" i="3"/>
  <c r="C7163" i="3"/>
  <c r="C7162" i="3"/>
  <c r="C7161" i="3"/>
  <c r="C7160" i="3"/>
  <c r="C7159" i="3"/>
  <c r="C7158" i="3"/>
  <c r="C7157" i="3"/>
  <c r="C7156" i="3"/>
  <c r="C7155" i="3"/>
  <c r="C7154" i="3"/>
  <c r="C7153" i="3"/>
  <c r="C7152" i="3"/>
  <c r="C7151" i="3"/>
  <c r="C7150" i="3"/>
  <c r="C7149" i="3"/>
  <c r="C7148" i="3"/>
  <c r="C7147" i="3"/>
  <c r="C7146" i="3"/>
  <c r="C7145" i="3"/>
  <c r="C7144" i="3"/>
  <c r="C7143" i="3"/>
  <c r="C7142" i="3"/>
  <c r="C7141" i="3"/>
  <c r="C7140" i="3"/>
  <c r="C7139" i="3"/>
  <c r="C7138" i="3"/>
  <c r="C7137" i="3"/>
  <c r="C7136" i="3"/>
  <c r="C7135" i="3"/>
  <c r="C7134" i="3"/>
  <c r="C7133" i="3"/>
  <c r="C7132" i="3"/>
  <c r="C7131" i="3"/>
  <c r="C7130" i="3"/>
  <c r="C7129" i="3"/>
  <c r="C7128" i="3"/>
  <c r="C7127" i="3"/>
  <c r="C7126" i="3"/>
  <c r="C7125" i="3"/>
  <c r="C7124" i="3"/>
  <c r="C7123" i="3"/>
  <c r="C7122" i="3"/>
  <c r="C7121" i="3"/>
  <c r="C7120" i="3"/>
  <c r="C7119" i="3"/>
  <c r="C7118" i="3"/>
  <c r="C7117" i="3"/>
  <c r="C7116" i="3"/>
  <c r="C7115" i="3"/>
  <c r="C7114" i="3"/>
  <c r="C7113" i="3"/>
  <c r="C7112" i="3"/>
  <c r="C7111" i="3"/>
  <c r="C7110" i="3"/>
  <c r="C7109" i="3"/>
  <c r="C7108" i="3"/>
  <c r="C7107" i="3"/>
  <c r="C7106" i="3"/>
  <c r="C7105" i="3"/>
  <c r="C7104" i="3"/>
  <c r="C7103" i="3"/>
  <c r="C7102" i="3"/>
  <c r="C7101" i="3"/>
  <c r="C7100" i="3"/>
  <c r="C7099" i="3"/>
  <c r="C7098" i="3"/>
  <c r="C7097" i="3"/>
  <c r="C7096" i="3"/>
  <c r="C7095" i="3"/>
  <c r="C7094" i="3"/>
  <c r="C7093" i="3"/>
  <c r="C7092" i="3"/>
  <c r="C7091" i="3"/>
  <c r="C7090" i="3"/>
  <c r="C7089" i="3"/>
  <c r="C7088" i="3"/>
  <c r="C7087" i="3"/>
  <c r="C7086" i="3"/>
  <c r="C7085" i="3"/>
  <c r="C7084" i="3"/>
  <c r="C7083" i="3"/>
  <c r="C7082" i="3"/>
  <c r="C7081" i="3"/>
  <c r="C7080" i="3"/>
  <c r="C7079" i="3"/>
  <c r="C7078" i="3"/>
  <c r="C7077" i="3"/>
  <c r="C7076" i="3"/>
  <c r="C7075" i="3"/>
  <c r="C7074" i="3"/>
  <c r="C7073" i="3"/>
  <c r="C7072" i="3"/>
  <c r="C7071" i="3"/>
  <c r="C7070" i="3"/>
  <c r="C7069" i="3"/>
  <c r="C7068" i="3"/>
  <c r="C7067" i="3"/>
  <c r="C7066" i="3"/>
  <c r="C7065" i="3"/>
  <c r="C7064" i="3"/>
  <c r="C7063" i="3"/>
  <c r="C7062" i="3"/>
  <c r="C7061" i="3"/>
  <c r="C7060" i="3"/>
  <c r="C7059" i="3"/>
  <c r="C7058" i="3"/>
  <c r="C7057" i="3"/>
  <c r="C7056" i="3"/>
  <c r="C7055" i="3"/>
  <c r="C7054" i="3"/>
  <c r="C7053" i="3"/>
  <c r="C7052" i="3"/>
  <c r="C7051" i="3"/>
  <c r="C7050" i="3"/>
  <c r="C7049" i="3"/>
  <c r="C7048" i="3"/>
  <c r="C7047" i="3"/>
  <c r="C7046" i="3"/>
  <c r="C7045" i="3"/>
  <c r="C7044" i="3"/>
  <c r="C7043" i="3"/>
  <c r="C7042" i="3"/>
  <c r="C7041" i="3"/>
  <c r="C7040" i="3"/>
  <c r="C7039" i="3"/>
  <c r="C7038" i="3"/>
  <c r="C7037" i="3"/>
  <c r="C7036" i="3"/>
  <c r="C7035" i="3"/>
  <c r="C7034" i="3"/>
  <c r="C7033" i="3"/>
  <c r="C7032" i="3"/>
  <c r="C7031" i="3"/>
  <c r="C7030" i="3"/>
  <c r="C7029" i="3"/>
  <c r="C7028" i="3"/>
  <c r="C7027" i="3"/>
  <c r="C7026" i="3"/>
  <c r="C7025" i="3"/>
  <c r="C7024" i="3"/>
  <c r="C7023" i="3"/>
  <c r="C7022" i="3"/>
  <c r="C7021" i="3"/>
  <c r="C7020" i="3"/>
  <c r="C7019" i="3"/>
  <c r="C7018" i="3"/>
  <c r="C7017" i="3"/>
  <c r="C7016" i="3"/>
  <c r="C7015" i="3"/>
  <c r="C7014" i="3"/>
  <c r="C7013" i="3"/>
  <c r="C7012" i="3"/>
  <c r="C7011" i="3"/>
  <c r="C7010" i="3"/>
  <c r="C7009" i="3"/>
  <c r="C7008" i="3"/>
  <c r="C7007" i="3"/>
  <c r="C7006" i="3"/>
  <c r="C7005" i="3"/>
  <c r="C7004" i="3"/>
  <c r="C7003" i="3"/>
  <c r="C7002" i="3"/>
  <c r="C7001" i="3"/>
  <c r="C7000" i="3"/>
  <c r="C6999" i="3"/>
  <c r="C6998" i="3"/>
  <c r="C6997" i="3"/>
  <c r="C6996" i="3"/>
  <c r="C6995" i="3"/>
  <c r="C6994" i="3"/>
  <c r="C6993" i="3"/>
  <c r="C6992" i="3"/>
  <c r="C6991" i="3"/>
  <c r="C6990" i="3"/>
  <c r="C6989" i="3"/>
  <c r="C6988" i="3"/>
  <c r="C6987" i="3"/>
  <c r="C6986" i="3"/>
  <c r="C6985" i="3"/>
  <c r="C6984" i="3"/>
  <c r="C6983" i="3"/>
  <c r="C6982" i="3"/>
  <c r="C6981" i="3"/>
  <c r="C6980" i="3"/>
  <c r="C6979" i="3"/>
  <c r="C6978" i="3"/>
  <c r="C6977" i="3"/>
  <c r="C6976" i="3"/>
  <c r="C6975" i="3"/>
  <c r="C6974" i="3"/>
  <c r="C6973" i="3"/>
  <c r="C6972" i="3"/>
  <c r="C6971" i="3"/>
  <c r="C6970" i="3"/>
  <c r="C6969" i="3"/>
  <c r="C6968" i="3"/>
  <c r="C6967" i="3"/>
  <c r="C6966" i="3"/>
  <c r="C6965" i="3"/>
  <c r="C6964" i="3"/>
  <c r="C6963" i="3"/>
  <c r="C6962" i="3"/>
  <c r="C6961" i="3"/>
  <c r="C6960" i="3"/>
  <c r="C6959" i="3"/>
  <c r="C6958" i="3"/>
  <c r="C6957" i="3"/>
  <c r="C6956" i="3"/>
  <c r="C6955" i="3"/>
  <c r="C6954" i="3"/>
  <c r="C6953" i="3"/>
  <c r="C6952" i="3"/>
  <c r="C6951" i="3"/>
  <c r="C6950" i="3"/>
  <c r="C6949" i="3"/>
  <c r="C6948" i="3"/>
  <c r="C6947" i="3"/>
  <c r="C6946" i="3"/>
  <c r="C6945" i="3"/>
  <c r="C6944" i="3"/>
  <c r="C6943" i="3"/>
  <c r="C6942" i="3"/>
  <c r="C6941" i="3"/>
  <c r="C6940" i="3"/>
  <c r="C6939" i="3"/>
  <c r="C6938" i="3"/>
  <c r="C6937" i="3"/>
  <c r="C6936" i="3"/>
  <c r="C6935" i="3"/>
  <c r="C6934" i="3"/>
  <c r="C6933" i="3"/>
  <c r="C6932" i="3"/>
  <c r="C6931" i="3"/>
  <c r="C6930" i="3"/>
  <c r="C6929" i="3"/>
  <c r="C6928" i="3"/>
  <c r="C6927" i="3"/>
  <c r="C6926" i="3"/>
  <c r="C6925" i="3"/>
  <c r="C6924" i="3"/>
  <c r="C6923" i="3"/>
  <c r="C6922" i="3"/>
  <c r="C6921" i="3"/>
  <c r="C6920" i="3"/>
  <c r="C6919" i="3"/>
  <c r="C6918" i="3"/>
  <c r="C6917" i="3"/>
  <c r="C6916" i="3"/>
  <c r="C6915" i="3"/>
  <c r="C6914" i="3"/>
  <c r="C6913" i="3"/>
  <c r="C6912" i="3"/>
  <c r="C6911" i="3"/>
  <c r="C6910" i="3"/>
  <c r="C6909" i="3"/>
  <c r="C6908" i="3"/>
  <c r="C6907" i="3"/>
  <c r="C6906" i="3"/>
  <c r="C6905" i="3"/>
  <c r="C6904" i="3"/>
  <c r="C6903" i="3"/>
  <c r="C6902" i="3"/>
  <c r="C6901" i="3"/>
  <c r="C6900" i="3"/>
  <c r="C6899" i="3"/>
  <c r="C6898" i="3"/>
  <c r="C6897" i="3"/>
  <c r="C6896" i="3"/>
  <c r="C6895" i="3"/>
  <c r="C6894" i="3"/>
  <c r="C6893" i="3"/>
  <c r="C6892" i="3"/>
  <c r="C6891" i="3"/>
  <c r="C6890" i="3"/>
  <c r="C6889" i="3"/>
  <c r="C6888" i="3"/>
  <c r="C6887" i="3"/>
  <c r="C6886" i="3"/>
  <c r="C6885" i="3"/>
  <c r="C6884" i="3"/>
  <c r="C6883" i="3"/>
  <c r="C6882" i="3"/>
  <c r="C6881" i="3"/>
  <c r="C6880" i="3"/>
  <c r="C6879" i="3"/>
  <c r="C6878" i="3"/>
  <c r="C6877" i="3"/>
  <c r="C6876" i="3"/>
  <c r="C6875" i="3"/>
  <c r="C6874" i="3"/>
  <c r="C6873" i="3"/>
  <c r="C6872" i="3"/>
  <c r="C6871" i="3"/>
  <c r="C6870" i="3"/>
  <c r="C6869" i="3"/>
  <c r="C6868" i="3"/>
  <c r="C6867" i="3"/>
  <c r="C6866" i="3"/>
  <c r="C6865" i="3"/>
  <c r="C6864" i="3"/>
  <c r="C6863" i="3"/>
  <c r="C6862" i="3"/>
  <c r="C6861" i="3"/>
  <c r="C6860" i="3"/>
  <c r="C6859" i="3"/>
  <c r="C6858" i="3"/>
  <c r="C6857" i="3"/>
  <c r="C6856" i="3"/>
  <c r="C6855" i="3"/>
  <c r="C6854" i="3"/>
  <c r="C6853" i="3"/>
  <c r="C6852" i="3"/>
  <c r="C6851" i="3"/>
  <c r="C6850" i="3"/>
  <c r="C6849" i="3"/>
  <c r="C6848" i="3"/>
  <c r="C6847" i="3"/>
  <c r="C6846" i="3"/>
  <c r="C6845" i="3"/>
  <c r="C6844" i="3"/>
  <c r="C6843" i="3"/>
  <c r="C6842" i="3"/>
  <c r="C6841" i="3"/>
  <c r="C6840" i="3"/>
  <c r="C6839" i="3"/>
  <c r="C6838" i="3"/>
  <c r="C6837" i="3"/>
  <c r="C6836" i="3"/>
  <c r="C6835" i="3"/>
  <c r="C6834" i="3"/>
  <c r="C6833" i="3"/>
  <c r="C6832" i="3"/>
  <c r="C6831" i="3"/>
  <c r="C6830" i="3"/>
  <c r="C6829" i="3"/>
  <c r="C6828" i="3"/>
  <c r="C6827" i="3"/>
  <c r="C6826" i="3"/>
  <c r="C6825" i="3"/>
  <c r="C6824" i="3"/>
  <c r="C6823" i="3"/>
  <c r="C6822" i="3"/>
  <c r="C6821" i="3"/>
  <c r="C6820" i="3"/>
  <c r="C6819" i="3"/>
  <c r="C6818" i="3"/>
  <c r="C6817" i="3"/>
  <c r="C6816" i="3"/>
  <c r="C6815" i="3"/>
  <c r="C6814" i="3"/>
  <c r="C6813" i="3"/>
  <c r="C6812" i="3"/>
  <c r="C6811" i="3"/>
  <c r="C6810" i="3"/>
  <c r="C6809" i="3"/>
  <c r="C6808" i="3"/>
  <c r="C6807" i="3"/>
  <c r="C6806" i="3"/>
  <c r="C6805" i="3"/>
  <c r="C6804" i="3"/>
  <c r="C6803" i="3"/>
  <c r="C6802" i="3"/>
  <c r="C6801" i="3"/>
  <c r="C6800" i="3"/>
  <c r="C6799" i="3"/>
  <c r="C6798" i="3"/>
  <c r="C6797" i="3"/>
  <c r="C6796" i="3"/>
  <c r="C6795" i="3"/>
  <c r="C6794" i="3"/>
  <c r="C6793" i="3"/>
  <c r="C6792" i="3"/>
  <c r="C6791" i="3"/>
  <c r="C6790" i="3"/>
  <c r="C6789" i="3"/>
  <c r="C6788" i="3"/>
  <c r="C6787" i="3"/>
  <c r="C6786" i="3"/>
  <c r="C6785" i="3"/>
  <c r="C6784" i="3"/>
  <c r="C6783" i="3"/>
  <c r="C6782" i="3"/>
  <c r="C6781" i="3"/>
  <c r="C6780" i="3"/>
  <c r="C6779" i="3"/>
  <c r="C6778" i="3"/>
  <c r="C6777" i="3"/>
  <c r="C6776" i="3"/>
  <c r="C6775" i="3"/>
  <c r="C6774" i="3"/>
  <c r="C6773" i="3"/>
  <c r="C6772" i="3"/>
  <c r="C6771" i="3"/>
  <c r="C6770" i="3"/>
  <c r="C6769" i="3"/>
  <c r="C6768" i="3"/>
  <c r="C6767" i="3"/>
  <c r="C6766" i="3"/>
  <c r="C6765" i="3"/>
  <c r="C6764" i="3"/>
  <c r="C6763" i="3"/>
  <c r="C6762" i="3"/>
  <c r="C6761" i="3"/>
  <c r="C6760" i="3"/>
  <c r="C6759" i="3"/>
  <c r="C6758" i="3"/>
  <c r="C6757" i="3"/>
  <c r="C6756" i="3"/>
  <c r="C6755" i="3"/>
  <c r="C6754" i="3"/>
  <c r="C6753" i="3"/>
  <c r="C6752" i="3"/>
  <c r="C6751" i="3"/>
  <c r="C6750" i="3"/>
  <c r="C6749" i="3"/>
  <c r="C6748" i="3"/>
  <c r="C6747" i="3"/>
  <c r="C6746" i="3"/>
  <c r="C6745" i="3"/>
  <c r="C6744" i="3"/>
  <c r="C6743" i="3"/>
  <c r="C6742" i="3"/>
  <c r="C6741" i="3"/>
  <c r="C6740" i="3"/>
  <c r="C6739" i="3"/>
  <c r="C6738" i="3"/>
  <c r="C6737" i="3"/>
  <c r="C6736" i="3"/>
  <c r="C6735" i="3"/>
  <c r="C6734" i="3"/>
  <c r="C6733" i="3"/>
  <c r="C6732" i="3"/>
  <c r="C6731" i="3"/>
  <c r="C6730" i="3"/>
  <c r="C6729" i="3"/>
  <c r="C6728" i="3"/>
  <c r="C6727" i="3"/>
  <c r="C6726" i="3"/>
  <c r="C6725" i="3"/>
  <c r="C6724" i="3"/>
  <c r="C6723" i="3"/>
  <c r="C6722" i="3"/>
  <c r="C6721" i="3"/>
  <c r="C6720" i="3"/>
  <c r="C6719" i="3"/>
  <c r="C6718" i="3"/>
  <c r="C6717" i="3"/>
  <c r="C6716" i="3"/>
  <c r="C6715" i="3"/>
  <c r="C6714" i="3"/>
  <c r="C6713" i="3"/>
  <c r="C6712" i="3"/>
  <c r="C6711" i="3"/>
  <c r="C6710" i="3"/>
  <c r="C6709" i="3"/>
  <c r="C6708" i="3"/>
  <c r="C6707" i="3"/>
  <c r="C6706" i="3"/>
  <c r="C6705" i="3"/>
  <c r="C6704" i="3"/>
  <c r="C6703" i="3"/>
  <c r="C6702" i="3"/>
  <c r="C6701" i="3"/>
  <c r="C6700" i="3"/>
  <c r="C6699" i="3"/>
  <c r="C6698" i="3"/>
  <c r="C6697" i="3"/>
  <c r="C6696" i="3"/>
  <c r="C6695" i="3"/>
  <c r="C6694" i="3"/>
  <c r="C6693" i="3"/>
  <c r="C6692" i="3"/>
  <c r="C6691" i="3"/>
  <c r="C6690" i="3"/>
  <c r="C6689" i="3"/>
  <c r="C6688" i="3"/>
  <c r="C6687" i="3"/>
  <c r="C6686" i="3"/>
  <c r="C6685" i="3"/>
  <c r="C6684" i="3"/>
  <c r="C6683" i="3"/>
  <c r="C6682" i="3"/>
  <c r="C6681" i="3"/>
  <c r="C6680" i="3"/>
  <c r="C6679" i="3"/>
  <c r="C6678" i="3"/>
  <c r="C6677" i="3"/>
  <c r="C6676" i="3"/>
  <c r="C6675" i="3"/>
  <c r="C6674" i="3"/>
  <c r="C6673" i="3"/>
  <c r="C6672" i="3"/>
  <c r="C6671" i="3"/>
  <c r="C6670" i="3"/>
  <c r="C6669" i="3"/>
  <c r="C6668" i="3"/>
  <c r="C6667" i="3"/>
  <c r="C6666" i="3"/>
  <c r="C6665" i="3"/>
  <c r="C6664" i="3"/>
  <c r="C6663" i="3"/>
  <c r="C6662" i="3"/>
  <c r="C6661" i="3"/>
  <c r="C6660" i="3"/>
  <c r="C6659" i="3"/>
  <c r="C6658" i="3"/>
  <c r="C6657" i="3"/>
  <c r="C6656" i="3"/>
  <c r="C6655" i="3"/>
  <c r="C6654" i="3"/>
  <c r="C6653" i="3"/>
  <c r="C6652" i="3"/>
  <c r="C6651" i="3"/>
  <c r="C6650" i="3"/>
  <c r="C6649" i="3"/>
  <c r="C6648" i="3"/>
  <c r="C6647" i="3"/>
  <c r="C6646" i="3"/>
  <c r="C6645" i="3"/>
  <c r="C6644" i="3"/>
  <c r="C6643" i="3"/>
  <c r="C6642" i="3"/>
  <c r="C6641" i="3"/>
  <c r="C6640" i="3"/>
  <c r="C6639" i="3"/>
  <c r="C6638" i="3"/>
  <c r="C6637" i="3"/>
  <c r="C6636" i="3"/>
  <c r="C6635" i="3"/>
  <c r="C6634" i="3"/>
  <c r="C6633" i="3"/>
  <c r="C6632" i="3"/>
  <c r="C6631" i="3"/>
  <c r="C6630" i="3"/>
  <c r="C6629" i="3"/>
  <c r="C6628" i="3"/>
  <c r="C6627" i="3"/>
  <c r="C6626" i="3"/>
  <c r="C6625" i="3"/>
  <c r="C6624" i="3"/>
  <c r="C6623" i="3"/>
  <c r="C6622" i="3"/>
  <c r="C6621" i="3"/>
  <c r="C6620" i="3"/>
  <c r="C6619" i="3"/>
  <c r="C6618" i="3"/>
  <c r="C6617" i="3"/>
  <c r="C6616" i="3"/>
  <c r="C6615" i="3"/>
  <c r="C6614" i="3"/>
  <c r="C6613" i="3"/>
  <c r="C6612" i="3"/>
  <c r="C6611" i="3"/>
  <c r="C6610" i="3"/>
  <c r="C6609" i="3"/>
  <c r="C6608" i="3"/>
  <c r="C6607" i="3"/>
  <c r="C6606" i="3"/>
  <c r="C6605" i="3"/>
  <c r="C6604" i="3"/>
  <c r="C6603" i="3"/>
  <c r="C6602" i="3"/>
  <c r="C6601" i="3"/>
  <c r="C6600" i="3"/>
  <c r="C6599" i="3"/>
  <c r="C6598" i="3"/>
  <c r="C6597" i="3"/>
  <c r="C6596" i="3"/>
  <c r="C6595" i="3"/>
  <c r="C6594" i="3"/>
  <c r="C6593" i="3"/>
  <c r="C6592" i="3"/>
  <c r="C6591" i="3"/>
  <c r="C6590" i="3"/>
  <c r="C6589" i="3"/>
  <c r="C6588" i="3"/>
  <c r="C6587" i="3"/>
  <c r="C6586" i="3"/>
  <c r="C6585" i="3"/>
  <c r="C6584" i="3"/>
  <c r="C6583" i="3"/>
  <c r="C6582" i="3"/>
  <c r="C6581" i="3"/>
  <c r="C6580" i="3"/>
  <c r="C6579" i="3"/>
  <c r="C6578" i="3"/>
  <c r="C6577" i="3"/>
  <c r="C6576" i="3"/>
  <c r="C6575" i="3"/>
  <c r="C6574" i="3"/>
  <c r="C6573" i="3"/>
  <c r="C6572" i="3"/>
  <c r="C6571" i="3"/>
  <c r="C6570" i="3"/>
  <c r="C6569" i="3"/>
  <c r="C6568" i="3"/>
  <c r="C6567" i="3"/>
  <c r="C6566" i="3"/>
  <c r="C6565" i="3"/>
  <c r="C6564" i="3"/>
  <c r="C6563" i="3"/>
  <c r="C6562" i="3"/>
  <c r="C6561" i="3"/>
  <c r="C6560" i="3"/>
  <c r="C6559" i="3"/>
  <c r="C6558" i="3"/>
  <c r="C6557" i="3"/>
  <c r="C6556" i="3"/>
  <c r="C6555" i="3"/>
  <c r="C6554" i="3"/>
  <c r="C6553" i="3"/>
  <c r="C6552" i="3"/>
  <c r="C6551" i="3"/>
  <c r="C6550" i="3"/>
  <c r="C6549" i="3"/>
  <c r="C6548" i="3"/>
  <c r="C6547" i="3"/>
  <c r="C6546" i="3"/>
  <c r="C6545" i="3"/>
  <c r="C6544" i="3"/>
  <c r="C6543" i="3"/>
  <c r="C6542" i="3"/>
  <c r="C6541" i="3"/>
  <c r="C6540" i="3"/>
  <c r="C6539" i="3"/>
  <c r="C6538" i="3"/>
  <c r="C6537" i="3"/>
  <c r="C6536" i="3"/>
  <c r="C6535" i="3"/>
  <c r="C6534" i="3"/>
  <c r="C6533" i="3"/>
  <c r="C6532" i="3"/>
  <c r="C6531" i="3"/>
  <c r="C6530" i="3"/>
  <c r="C6529" i="3"/>
  <c r="C6528" i="3"/>
  <c r="C6527" i="3"/>
  <c r="C6526" i="3"/>
  <c r="C6525" i="3"/>
  <c r="C6524" i="3"/>
  <c r="C6523" i="3"/>
  <c r="C6522" i="3"/>
  <c r="C6521" i="3"/>
  <c r="C6520" i="3"/>
  <c r="C6519" i="3"/>
  <c r="C6518" i="3"/>
  <c r="C6517" i="3"/>
  <c r="C6516" i="3"/>
  <c r="C6515" i="3"/>
  <c r="C6514" i="3"/>
  <c r="C6513" i="3"/>
  <c r="C6512" i="3"/>
  <c r="C6511" i="3"/>
  <c r="C6510" i="3"/>
  <c r="C6509" i="3"/>
  <c r="C6508" i="3"/>
  <c r="C6507" i="3"/>
  <c r="C6506" i="3"/>
  <c r="C6505" i="3"/>
  <c r="C6504" i="3"/>
  <c r="C6503" i="3"/>
  <c r="C6502" i="3"/>
  <c r="C6501" i="3"/>
  <c r="C6500" i="3"/>
  <c r="C6499" i="3"/>
  <c r="C6498" i="3"/>
  <c r="C6497" i="3"/>
  <c r="C6496" i="3"/>
  <c r="C6495" i="3"/>
  <c r="C6494" i="3"/>
  <c r="C6493" i="3"/>
  <c r="C6492" i="3"/>
  <c r="C6491" i="3"/>
  <c r="C6490" i="3"/>
  <c r="C6489" i="3"/>
  <c r="C6488" i="3"/>
  <c r="C6487" i="3"/>
  <c r="C6486" i="3"/>
  <c r="C6485" i="3"/>
  <c r="C6484" i="3"/>
  <c r="C6483" i="3"/>
  <c r="C6482" i="3"/>
  <c r="C6481" i="3"/>
  <c r="C6480" i="3"/>
  <c r="C6479" i="3"/>
  <c r="C6478" i="3"/>
  <c r="C6477" i="3"/>
  <c r="C6476" i="3"/>
  <c r="C6475" i="3"/>
  <c r="C6474" i="3"/>
  <c r="C6473" i="3"/>
  <c r="C6472" i="3"/>
  <c r="C6471" i="3"/>
  <c r="C6470" i="3"/>
  <c r="C6469" i="3"/>
  <c r="C6468" i="3"/>
  <c r="C6467" i="3"/>
  <c r="C6466" i="3"/>
  <c r="C6465" i="3"/>
  <c r="C6464" i="3"/>
  <c r="C6463" i="3"/>
  <c r="C6462" i="3"/>
  <c r="C6461" i="3"/>
  <c r="C6460" i="3"/>
  <c r="C6459" i="3"/>
  <c r="C6458" i="3"/>
  <c r="C6457" i="3"/>
  <c r="C6456" i="3"/>
  <c r="C6455" i="3"/>
  <c r="C6454" i="3"/>
  <c r="C6453" i="3"/>
  <c r="C6452" i="3"/>
  <c r="C6451" i="3"/>
  <c r="C6450" i="3"/>
  <c r="C6449" i="3"/>
  <c r="C6448" i="3"/>
  <c r="C6447" i="3"/>
  <c r="C6446" i="3"/>
  <c r="C6445" i="3"/>
  <c r="C6444" i="3"/>
  <c r="C6443" i="3"/>
  <c r="C6442" i="3"/>
  <c r="C6441" i="3"/>
  <c r="C6440" i="3"/>
  <c r="C6439" i="3"/>
  <c r="C6438" i="3"/>
  <c r="C6437" i="3"/>
  <c r="C6436" i="3"/>
  <c r="C6435" i="3"/>
  <c r="C6434" i="3"/>
  <c r="C6433" i="3"/>
  <c r="C6432" i="3"/>
  <c r="C6431" i="3"/>
  <c r="C6430" i="3"/>
  <c r="C6429" i="3"/>
  <c r="C6428" i="3"/>
  <c r="C6427" i="3"/>
  <c r="C6426" i="3"/>
  <c r="C6425" i="3"/>
  <c r="C6424" i="3"/>
  <c r="C6423" i="3"/>
  <c r="C6422" i="3"/>
  <c r="C6421" i="3"/>
  <c r="C6420" i="3"/>
  <c r="C6419" i="3"/>
  <c r="C6418" i="3"/>
  <c r="C6417" i="3"/>
  <c r="C6416" i="3"/>
  <c r="C6415" i="3"/>
  <c r="C6414" i="3"/>
  <c r="C6413" i="3"/>
  <c r="C6412" i="3"/>
  <c r="C6411" i="3"/>
  <c r="C6410" i="3"/>
  <c r="C6409" i="3"/>
  <c r="C6408" i="3"/>
  <c r="C6407" i="3"/>
  <c r="C6406" i="3"/>
  <c r="C6405" i="3"/>
  <c r="C6404" i="3"/>
  <c r="C6403" i="3"/>
  <c r="C6402" i="3"/>
  <c r="C6401" i="3"/>
  <c r="C6400" i="3"/>
  <c r="C6399" i="3"/>
  <c r="C6398" i="3"/>
  <c r="C6397" i="3"/>
  <c r="C6396" i="3"/>
  <c r="C6395" i="3"/>
  <c r="C6394" i="3"/>
  <c r="C6393" i="3"/>
  <c r="C6392" i="3"/>
  <c r="C6391" i="3"/>
  <c r="C6390" i="3"/>
  <c r="C6389" i="3"/>
  <c r="C6388" i="3"/>
  <c r="C6387" i="3"/>
  <c r="C6386" i="3"/>
  <c r="C6385" i="3"/>
  <c r="C6384" i="3"/>
  <c r="C6383" i="3"/>
  <c r="C6382" i="3"/>
  <c r="C6381" i="3"/>
  <c r="C6380" i="3"/>
  <c r="C6379" i="3"/>
  <c r="C6378" i="3"/>
  <c r="C6377" i="3"/>
  <c r="C6376" i="3"/>
  <c r="C6375" i="3"/>
  <c r="C6374" i="3"/>
  <c r="C6373" i="3"/>
  <c r="C6372" i="3"/>
  <c r="C6371" i="3"/>
  <c r="C6370" i="3"/>
  <c r="C6369" i="3"/>
  <c r="C6368" i="3"/>
  <c r="C6367" i="3"/>
  <c r="C6366" i="3"/>
  <c r="C6365" i="3"/>
  <c r="C6364" i="3"/>
  <c r="C6363" i="3"/>
  <c r="C6362" i="3"/>
  <c r="C6361" i="3"/>
  <c r="C6360" i="3"/>
  <c r="C6359" i="3"/>
  <c r="C6358" i="3"/>
  <c r="C6357" i="3"/>
  <c r="C6356" i="3"/>
  <c r="C6355" i="3"/>
  <c r="C6354" i="3"/>
  <c r="C6353" i="3"/>
  <c r="C6352" i="3"/>
  <c r="C6351" i="3"/>
  <c r="C6350" i="3"/>
  <c r="C6349" i="3"/>
  <c r="C6348" i="3"/>
  <c r="C6347" i="3"/>
  <c r="C6346" i="3"/>
  <c r="C6345" i="3"/>
  <c r="C6344" i="3"/>
  <c r="C6343" i="3"/>
  <c r="C6342" i="3"/>
  <c r="C6341" i="3"/>
  <c r="C6340" i="3"/>
  <c r="C6339" i="3"/>
  <c r="C6338" i="3"/>
  <c r="C6337" i="3"/>
  <c r="C6336" i="3"/>
  <c r="C6335" i="3"/>
  <c r="C6334" i="3"/>
  <c r="C6333" i="3"/>
  <c r="C6332" i="3"/>
  <c r="C6331" i="3"/>
  <c r="C6330" i="3"/>
  <c r="C6329" i="3"/>
  <c r="C6328" i="3"/>
  <c r="C6327" i="3"/>
  <c r="C6326" i="3"/>
  <c r="C6325" i="3"/>
  <c r="C6324" i="3"/>
  <c r="C6323" i="3"/>
  <c r="C6322" i="3"/>
  <c r="C6321" i="3"/>
  <c r="C6320" i="3"/>
  <c r="C6319" i="3"/>
  <c r="C6318" i="3"/>
  <c r="C6317" i="3"/>
  <c r="C6316" i="3"/>
  <c r="C6315" i="3"/>
  <c r="C6314" i="3"/>
  <c r="C6313" i="3"/>
  <c r="C6312" i="3"/>
  <c r="C6311" i="3"/>
  <c r="C6310" i="3"/>
  <c r="C6309" i="3"/>
  <c r="C6308" i="3"/>
  <c r="C6307" i="3"/>
  <c r="C6306" i="3"/>
  <c r="C6305" i="3"/>
  <c r="C6304" i="3"/>
  <c r="C6303" i="3"/>
  <c r="C6302" i="3"/>
  <c r="C6301" i="3"/>
  <c r="C6300" i="3"/>
  <c r="C6299" i="3"/>
  <c r="C6298" i="3"/>
  <c r="C6297" i="3"/>
  <c r="C6296" i="3"/>
  <c r="C6295" i="3"/>
  <c r="C6294" i="3"/>
  <c r="C6293" i="3"/>
  <c r="C6292" i="3"/>
  <c r="C6291" i="3"/>
  <c r="C6290" i="3"/>
  <c r="C6289" i="3"/>
  <c r="C6288" i="3"/>
  <c r="C6287" i="3"/>
  <c r="C6286" i="3"/>
  <c r="C6285" i="3"/>
  <c r="C6284" i="3"/>
  <c r="C6283" i="3"/>
  <c r="C6282" i="3"/>
  <c r="C6281" i="3"/>
  <c r="C6280" i="3"/>
  <c r="C6279" i="3"/>
  <c r="C6278" i="3"/>
  <c r="C6277" i="3"/>
  <c r="C6276" i="3"/>
  <c r="C6275" i="3"/>
  <c r="C6274" i="3"/>
  <c r="C6273" i="3"/>
  <c r="C6272" i="3"/>
  <c r="C6271" i="3"/>
  <c r="C6270" i="3"/>
  <c r="C6269" i="3"/>
  <c r="C6268" i="3"/>
  <c r="C6267" i="3"/>
  <c r="C6266" i="3"/>
  <c r="C6265" i="3"/>
  <c r="C6264" i="3"/>
  <c r="C6263" i="3"/>
  <c r="C6262" i="3"/>
  <c r="C6261" i="3"/>
  <c r="C6260" i="3"/>
  <c r="C6259" i="3"/>
  <c r="C6258" i="3"/>
  <c r="C6257" i="3"/>
  <c r="C6256" i="3"/>
  <c r="C6255" i="3"/>
  <c r="C6254" i="3"/>
  <c r="C6253" i="3"/>
  <c r="C6252" i="3"/>
  <c r="C6251" i="3"/>
  <c r="C6250" i="3"/>
  <c r="C6249" i="3"/>
  <c r="C6248" i="3"/>
  <c r="C6247" i="3"/>
  <c r="C6246" i="3"/>
  <c r="C6245" i="3"/>
  <c r="C6244" i="3"/>
  <c r="C6243" i="3"/>
  <c r="C6242" i="3"/>
  <c r="C6241" i="3"/>
  <c r="C6240" i="3"/>
  <c r="C6239" i="3"/>
  <c r="C6238" i="3"/>
  <c r="C6237" i="3"/>
  <c r="C6236" i="3"/>
  <c r="C6235" i="3"/>
  <c r="C6234" i="3"/>
  <c r="C6233" i="3"/>
  <c r="C6232" i="3"/>
  <c r="C6231" i="3"/>
  <c r="C6230" i="3"/>
  <c r="C6229" i="3"/>
  <c r="C6228" i="3"/>
  <c r="C6227" i="3"/>
  <c r="C6226" i="3"/>
  <c r="C6225" i="3"/>
  <c r="C6224" i="3"/>
  <c r="C6223" i="3"/>
  <c r="C6222" i="3"/>
  <c r="C6221" i="3"/>
  <c r="C6220" i="3"/>
  <c r="C6219" i="3"/>
  <c r="C6218" i="3"/>
  <c r="C6217" i="3"/>
  <c r="C6216" i="3"/>
  <c r="C6215" i="3"/>
  <c r="C6214" i="3"/>
  <c r="C6213" i="3"/>
  <c r="C6212" i="3"/>
  <c r="C6211" i="3"/>
  <c r="C6210" i="3"/>
  <c r="C6209" i="3"/>
  <c r="C6208" i="3"/>
  <c r="C6207" i="3"/>
  <c r="C6206" i="3"/>
  <c r="C6205" i="3"/>
  <c r="C6204" i="3"/>
  <c r="C6203" i="3"/>
  <c r="C6202" i="3"/>
  <c r="C6201" i="3"/>
  <c r="C6200" i="3"/>
  <c r="C6199" i="3"/>
  <c r="C6198" i="3"/>
  <c r="C6197" i="3"/>
  <c r="C6196" i="3"/>
  <c r="C6195" i="3"/>
  <c r="C6194" i="3"/>
  <c r="C6193" i="3"/>
  <c r="C6192" i="3"/>
  <c r="C6191" i="3"/>
  <c r="C6190" i="3"/>
  <c r="C6189" i="3"/>
  <c r="C6188" i="3"/>
  <c r="C6187" i="3"/>
  <c r="C6186" i="3"/>
  <c r="C6185" i="3"/>
  <c r="C6184" i="3"/>
  <c r="C6183" i="3"/>
  <c r="C6182" i="3"/>
  <c r="C6181" i="3"/>
  <c r="C6180" i="3"/>
  <c r="C6179" i="3"/>
  <c r="C6178" i="3"/>
  <c r="C6177" i="3"/>
  <c r="C6176" i="3"/>
  <c r="C6175" i="3"/>
  <c r="C6174" i="3"/>
  <c r="C6173" i="3"/>
  <c r="C6172" i="3"/>
  <c r="C6171" i="3"/>
  <c r="C6170" i="3"/>
  <c r="C6169" i="3"/>
  <c r="C6168" i="3"/>
  <c r="C6167" i="3"/>
  <c r="C6166" i="3"/>
  <c r="C6165" i="3"/>
  <c r="C6164" i="3"/>
  <c r="C6163" i="3"/>
  <c r="C6162" i="3"/>
  <c r="C6161" i="3"/>
  <c r="C6160" i="3"/>
  <c r="C6159" i="3"/>
  <c r="C6158" i="3"/>
  <c r="C6157" i="3"/>
  <c r="C6156" i="3"/>
  <c r="C6155" i="3"/>
  <c r="C6154" i="3"/>
  <c r="C6153" i="3"/>
  <c r="C6152" i="3"/>
  <c r="C6151" i="3"/>
  <c r="C6150" i="3"/>
  <c r="C6149" i="3"/>
  <c r="C6148" i="3"/>
  <c r="C6147" i="3"/>
  <c r="C6146" i="3"/>
  <c r="C6145" i="3"/>
  <c r="C6144" i="3"/>
  <c r="C6143" i="3"/>
  <c r="C6142" i="3"/>
  <c r="C6141" i="3"/>
  <c r="C6140" i="3"/>
  <c r="C6139" i="3"/>
  <c r="C6138" i="3"/>
  <c r="C6137" i="3"/>
  <c r="C6136" i="3"/>
  <c r="C6135" i="3"/>
  <c r="C6134" i="3"/>
  <c r="C6133" i="3"/>
  <c r="C6132" i="3"/>
  <c r="C6131" i="3"/>
  <c r="C6130" i="3"/>
  <c r="C6129" i="3"/>
  <c r="C6128" i="3"/>
  <c r="C6127" i="3"/>
  <c r="C6126" i="3"/>
  <c r="C6125" i="3"/>
  <c r="C6124" i="3"/>
  <c r="C6123" i="3"/>
  <c r="C6122" i="3"/>
  <c r="C6121" i="3"/>
  <c r="C6120" i="3"/>
  <c r="C6119" i="3"/>
  <c r="C6118" i="3"/>
  <c r="C6117" i="3"/>
  <c r="C6116" i="3"/>
  <c r="C6115" i="3"/>
  <c r="C6114" i="3"/>
  <c r="C6113" i="3"/>
  <c r="C6112" i="3"/>
  <c r="C6111" i="3"/>
  <c r="C6110" i="3"/>
  <c r="C6109" i="3"/>
  <c r="C6108" i="3"/>
  <c r="C6107" i="3"/>
  <c r="C6106" i="3"/>
  <c r="C6105" i="3"/>
  <c r="C6104" i="3"/>
  <c r="C6103" i="3"/>
  <c r="C6102" i="3"/>
  <c r="C6101" i="3"/>
  <c r="C6100" i="3"/>
  <c r="C6099" i="3"/>
  <c r="C6098" i="3"/>
  <c r="C6097" i="3"/>
  <c r="C6096" i="3"/>
  <c r="C6095" i="3"/>
  <c r="C6094" i="3"/>
  <c r="C6093" i="3"/>
  <c r="C6092" i="3"/>
  <c r="C6091" i="3"/>
  <c r="C6090" i="3"/>
  <c r="C6089" i="3"/>
  <c r="C6088" i="3"/>
  <c r="C6087" i="3"/>
  <c r="C6086" i="3"/>
  <c r="C6085" i="3"/>
  <c r="C6084" i="3"/>
  <c r="C6083" i="3"/>
  <c r="C6082" i="3"/>
  <c r="C6081" i="3"/>
  <c r="C6080" i="3"/>
  <c r="C6079" i="3"/>
  <c r="C6078" i="3"/>
  <c r="C6077" i="3"/>
  <c r="C6076" i="3"/>
  <c r="C6075" i="3"/>
  <c r="C6074" i="3"/>
  <c r="C6073" i="3"/>
  <c r="C6072" i="3"/>
  <c r="C6071" i="3"/>
  <c r="C6070" i="3"/>
  <c r="C6069" i="3"/>
  <c r="C6068" i="3"/>
  <c r="C6067" i="3"/>
  <c r="C6066" i="3"/>
  <c r="C6065" i="3"/>
  <c r="C6064" i="3"/>
  <c r="C6063" i="3"/>
  <c r="C6062" i="3"/>
  <c r="C6061" i="3"/>
  <c r="C6060" i="3"/>
  <c r="C6059" i="3"/>
  <c r="C6058" i="3"/>
  <c r="C6057" i="3"/>
  <c r="C6056" i="3"/>
  <c r="C6055" i="3"/>
  <c r="C6054" i="3"/>
  <c r="C6053" i="3"/>
  <c r="C6052" i="3"/>
  <c r="C6051" i="3"/>
  <c r="C6050" i="3"/>
  <c r="C6049" i="3"/>
  <c r="C6048" i="3"/>
  <c r="C6047" i="3"/>
  <c r="C6046" i="3"/>
  <c r="C6045" i="3"/>
  <c r="C6044" i="3"/>
  <c r="C6043" i="3"/>
  <c r="C6042" i="3"/>
  <c r="C6041" i="3"/>
  <c r="C6040" i="3"/>
  <c r="C6039" i="3"/>
  <c r="C6038" i="3"/>
  <c r="C6037" i="3"/>
  <c r="C6036" i="3"/>
  <c r="C6035" i="3"/>
  <c r="C6034" i="3"/>
  <c r="C6033" i="3"/>
  <c r="C6032" i="3"/>
  <c r="C6031" i="3"/>
  <c r="C6030" i="3"/>
  <c r="C6029" i="3"/>
  <c r="C6028" i="3"/>
  <c r="C6027" i="3"/>
  <c r="C6026" i="3"/>
  <c r="C6025" i="3"/>
  <c r="C6024" i="3"/>
  <c r="C6023" i="3"/>
  <c r="C6022" i="3"/>
  <c r="C6021" i="3"/>
  <c r="C6020" i="3"/>
  <c r="C6019" i="3"/>
  <c r="C6018" i="3"/>
  <c r="C6017" i="3"/>
  <c r="C6016" i="3"/>
  <c r="C6015" i="3"/>
  <c r="C6014" i="3"/>
  <c r="C6013" i="3"/>
  <c r="C6012" i="3"/>
  <c r="C6011" i="3"/>
  <c r="C6010" i="3"/>
  <c r="C6009" i="3"/>
  <c r="C6008" i="3"/>
  <c r="C6007" i="3"/>
  <c r="C6006" i="3"/>
  <c r="C6005" i="3"/>
  <c r="C6004" i="3"/>
  <c r="C6003" i="3"/>
  <c r="C6002" i="3"/>
  <c r="C6001" i="3"/>
  <c r="C6000" i="3"/>
  <c r="C5999" i="3"/>
  <c r="C5998" i="3"/>
  <c r="C5997" i="3"/>
  <c r="C5996" i="3"/>
  <c r="C5995" i="3"/>
  <c r="C5994" i="3"/>
  <c r="C5993" i="3"/>
  <c r="C5992" i="3"/>
  <c r="C5991" i="3"/>
  <c r="C5990" i="3"/>
  <c r="C5989" i="3"/>
  <c r="C5988" i="3"/>
  <c r="C5987" i="3"/>
  <c r="C5986" i="3"/>
  <c r="C5985" i="3"/>
  <c r="C5984" i="3"/>
  <c r="C5983" i="3"/>
  <c r="C5982" i="3"/>
  <c r="C5981" i="3"/>
  <c r="C5980" i="3"/>
  <c r="C5979" i="3"/>
  <c r="C5978" i="3"/>
  <c r="C5977" i="3"/>
  <c r="C5976" i="3"/>
  <c r="C5975" i="3"/>
  <c r="C5974" i="3"/>
  <c r="C5973" i="3"/>
  <c r="C5972" i="3"/>
  <c r="C5971" i="3"/>
  <c r="C5970" i="3"/>
  <c r="C5969" i="3"/>
  <c r="C5968" i="3"/>
  <c r="C5967" i="3"/>
  <c r="C5966" i="3"/>
  <c r="C5965" i="3"/>
  <c r="C5964" i="3"/>
  <c r="C5963" i="3"/>
  <c r="C5962" i="3"/>
  <c r="C5961" i="3"/>
  <c r="C5960" i="3"/>
  <c r="C5959" i="3"/>
  <c r="C5958" i="3"/>
  <c r="C5957" i="3"/>
  <c r="C5956" i="3"/>
  <c r="C5955" i="3"/>
  <c r="C5954" i="3"/>
  <c r="C5953" i="3"/>
  <c r="C5952" i="3"/>
  <c r="C5951" i="3"/>
  <c r="C5950" i="3"/>
  <c r="C5949" i="3"/>
  <c r="C5948" i="3"/>
  <c r="C5947" i="3"/>
  <c r="C5946" i="3"/>
  <c r="C5945" i="3"/>
  <c r="C5944" i="3"/>
  <c r="C5943" i="3"/>
  <c r="C5942" i="3"/>
  <c r="C5941" i="3"/>
  <c r="C5940" i="3"/>
  <c r="C5939" i="3"/>
  <c r="C5938" i="3"/>
  <c r="C5937" i="3"/>
  <c r="C5936" i="3"/>
  <c r="C5935" i="3"/>
  <c r="C5934" i="3"/>
  <c r="C5933" i="3"/>
  <c r="C5932" i="3"/>
  <c r="C5931" i="3"/>
  <c r="C5930" i="3"/>
  <c r="C5929" i="3"/>
  <c r="C5928" i="3"/>
  <c r="C5927" i="3"/>
  <c r="C5926" i="3"/>
  <c r="C5925" i="3"/>
  <c r="C5924" i="3"/>
  <c r="C5923" i="3"/>
  <c r="C5922" i="3"/>
  <c r="C5921" i="3"/>
  <c r="C5920" i="3"/>
  <c r="C5919" i="3"/>
  <c r="C5918" i="3"/>
  <c r="C5917" i="3"/>
  <c r="C5916" i="3"/>
  <c r="C5915" i="3"/>
  <c r="C5914" i="3"/>
  <c r="C5913" i="3"/>
  <c r="C5912" i="3"/>
  <c r="C5911" i="3"/>
  <c r="C5910" i="3"/>
  <c r="C5909" i="3"/>
  <c r="C5908" i="3"/>
  <c r="C5907" i="3"/>
  <c r="C5906" i="3"/>
  <c r="C5905" i="3"/>
  <c r="C5904" i="3"/>
  <c r="C5903" i="3"/>
  <c r="C5902" i="3"/>
  <c r="C5901" i="3"/>
  <c r="C5900" i="3"/>
  <c r="C5899" i="3"/>
  <c r="C5898" i="3"/>
  <c r="C5897" i="3"/>
  <c r="C5896" i="3"/>
  <c r="C5895" i="3"/>
  <c r="C5894" i="3"/>
  <c r="C5893" i="3"/>
  <c r="C5892" i="3"/>
  <c r="C5891" i="3"/>
  <c r="C5890" i="3"/>
  <c r="C5889" i="3"/>
  <c r="C5888" i="3"/>
  <c r="C5887" i="3"/>
  <c r="C5886" i="3"/>
  <c r="C5885" i="3"/>
  <c r="C5884" i="3"/>
  <c r="C5883" i="3"/>
  <c r="C5882" i="3"/>
  <c r="C5881" i="3"/>
  <c r="C5880" i="3"/>
  <c r="C5879" i="3"/>
  <c r="C5878" i="3"/>
  <c r="C5877" i="3"/>
  <c r="C5876" i="3"/>
  <c r="C5875" i="3"/>
  <c r="C5874" i="3"/>
  <c r="C5873" i="3"/>
  <c r="C5872" i="3"/>
  <c r="C5871" i="3"/>
  <c r="C5870" i="3"/>
  <c r="C5869" i="3"/>
  <c r="C5868" i="3"/>
  <c r="C5867" i="3"/>
  <c r="C5866" i="3"/>
  <c r="C5865" i="3"/>
  <c r="C5864" i="3"/>
  <c r="C5863" i="3"/>
  <c r="C5862" i="3"/>
  <c r="C5861" i="3"/>
  <c r="C5860" i="3"/>
  <c r="C5859" i="3"/>
  <c r="C5858" i="3"/>
  <c r="C5857" i="3"/>
  <c r="C5856" i="3"/>
  <c r="C5855" i="3"/>
  <c r="C5854" i="3"/>
  <c r="C5853" i="3"/>
  <c r="C5852" i="3"/>
  <c r="C5851" i="3"/>
  <c r="C5850" i="3"/>
  <c r="C5849" i="3"/>
  <c r="C5848" i="3"/>
  <c r="C5847" i="3"/>
  <c r="C5846" i="3"/>
  <c r="C5845" i="3"/>
  <c r="C5844" i="3"/>
  <c r="C5843" i="3"/>
  <c r="C5842" i="3"/>
  <c r="C5841" i="3"/>
  <c r="C5840" i="3"/>
  <c r="C5839" i="3"/>
  <c r="C5838" i="3"/>
  <c r="C5837" i="3"/>
  <c r="C5836" i="3"/>
  <c r="C5835" i="3"/>
  <c r="C5834" i="3"/>
  <c r="C5833" i="3"/>
  <c r="C5832" i="3"/>
  <c r="C5831" i="3"/>
  <c r="C5830" i="3"/>
  <c r="C5829" i="3"/>
  <c r="C5828" i="3"/>
  <c r="C5827" i="3"/>
  <c r="C5826" i="3"/>
  <c r="C5825" i="3"/>
  <c r="C5824" i="3"/>
  <c r="C5823" i="3"/>
  <c r="C5822" i="3"/>
  <c r="C5821" i="3"/>
  <c r="C5820" i="3"/>
  <c r="C5819" i="3"/>
  <c r="C5818" i="3"/>
  <c r="C5817" i="3"/>
  <c r="C5816" i="3"/>
  <c r="C5815" i="3"/>
  <c r="C5814" i="3"/>
  <c r="C5813" i="3"/>
  <c r="C5812" i="3"/>
  <c r="C5811" i="3"/>
  <c r="C5810" i="3"/>
  <c r="C5809" i="3"/>
  <c r="C5808" i="3"/>
  <c r="C5807" i="3"/>
  <c r="C5806" i="3"/>
  <c r="C5805" i="3"/>
  <c r="C5804" i="3"/>
  <c r="C5803" i="3"/>
  <c r="C5802" i="3"/>
  <c r="C5801" i="3"/>
  <c r="C5800" i="3"/>
  <c r="C5799" i="3"/>
  <c r="C5798" i="3"/>
  <c r="C5797" i="3"/>
  <c r="C5796" i="3"/>
  <c r="C5795" i="3"/>
  <c r="C5794" i="3"/>
  <c r="C5793" i="3"/>
  <c r="C5792" i="3"/>
  <c r="C5791" i="3"/>
  <c r="C5790" i="3"/>
  <c r="C5789" i="3"/>
  <c r="C5788" i="3"/>
  <c r="C5787" i="3"/>
  <c r="C5786" i="3"/>
  <c r="C5785" i="3"/>
  <c r="C5784" i="3"/>
  <c r="C5783" i="3"/>
  <c r="C5782" i="3"/>
  <c r="C5781" i="3"/>
  <c r="C5780" i="3"/>
  <c r="C5779" i="3"/>
  <c r="C5778" i="3"/>
  <c r="C5777" i="3"/>
  <c r="C5776" i="3"/>
  <c r="C5775" i="3"/>
  <c r="C5774" i="3"/>
  <c r="C5773" i="3"/>
  <c r="C5772" i="3"/>
  <c r="C5771" i="3"/>
  <c r="C5770" i="3"/>
  <c r="C5769" i="3"/>
  <c r="C5768" i="3"/>
  <c r="C5767" i="3"/>
  <c r="C5766" i="3"/>
  <c r="C5765" i="3"/>
  <c r="C5764" i="3"/>
  <c r="C5763" i="3"/>
  <c r="C5762" i="3"/>
  <c r="C5761" i="3"/>
  <c r="C5760" i="3"/>
  <c r="C5759" i="3"/>
  <c r="C5758" i="3"/>
  <c r="C5757" i="3"/>
  <c r="C5756" i="3"/>
  <c r="C5755" i="3"/>
  <c r="C5754" i="3"/>
  <c r="C5753" i="3"/>
  <c r="C5752" i="3"/>
  <c r="C5751" i="3"/>
  <c r="C5750" i="3"/>
  <c r="C5749" i="3"/>
  <c r="C5748" i="3"/>
  <c r="C5747" i="3"/>
  <c r="C5746" i="3"/>
  <c r="C5745" i="3"/>
  <c r="C5744" i="3"/>
  <c r="C5743" i="3"/>
  <c r="C5742" i="3"/>
  <c r="C5741" i="3"/>
  <c r="C5740" i="3"/>
  <c r="C5739" i="3"/>
  <c r="C5738" i="3"/>
  <c r="C5737" i="3"/>
  <c r="C5736" i="3"/>
  <c r="C5735" i="3"/>
  <c r="C5734" i="3"/>
  <c r="C5733" i="3"/>
  <c r="C5732" i="3"/>
  <c r="C5731" i="3"/>
  <c r="C5730" i="3"/>
  <c r="C5729" i="3"/>
  <c r="C5728" i="3"/>
  <c r="C5727" i="3"/>
  <c r="C5726" i="3"/>
  <c r="C5725" i="3"/>
  <c r="C5724" i="3"/>
  <c r="C5723" i="3"/>
  <c r="C5722" i="3"/>
  <c r="C5721" i="3"/>
  <c r="C5720" i="3"/>
  <c r="C5719" i="3"/>
  <c r="C5718" i="3"/>
  <c r="C5717" i="3"/>
  <c r="C5716" i="3"/>
  <c r="C5715" i="3"/>
  <c r="C5714" i="3"/>
  <c r="C5713" i="3"/>
  <c r="C5712" i="3"/>
  <c r="C5711" i="3"/>
  <c r="C5710" i="3"/>
  <c r="C5709" i="3"/>
  <c r="C5708" i="3"/>
  <c r="C5707" i="3"/>
  <c r="C5706" i="3"/>
  <c r="C5705" i="3"/>
  <c r="C5704" i="3"/>
  <c r="C5703" i="3"/>
  <c r="C5702" i="3"/>
  <c r="C5701" i="3"/>
  <c r="C5700" i="3"/>
  <c r="C5699" i="3"/>
  <c r="C5698" i="3"/>
  <c r="C5697" i="3"/>
  <c r="C5696" i="3"/>
  <c r="C5695" i="3"/>
  <c r="C5694" i="3"/>
  <c r="C5693" i="3"/>
  <c r="C5692" i="3"/>
  <c r="C5691" i="3"/>
  <c r="C5690" i="3"/>
  <c r="C5689" i="3"/>
  <c r="C5688" i="3"/>
  <c r="C5687" i="3"/>
  <c r="C5686" i="3"/>
  <c r="C5685" i="3"/>
  <c r="C5684" i="3"/>
  <c r="C5683" i="3"/>
  <c r="C5682" i="3"/>
  <c r="C5681" i="3"/>
  <c r="C5680" i="3"/>
  <c r="C5679" i="3"/>
  <c r="C5678" i="3"/>
  <c r="C5677" i="3"/>
  <c r="C5676" i="3"/>
  <c r="C5675" i="3"/>
  <c r="C5674" i="3"/>
  <c r="C5673" i="3"/>
  <c r="C5672" i="3"/>
  <c r="C5671" i="3"/>
  <c r="C5670" i="3"/>
  <c r="C5669" i="3"/>
  <c r="C5668" i="3"/>
  <c r="C5667" i="3"/>
  <c r="C5666" i="3"/>
  <c r="C5665" i="3"/>
  <c r="C5664" i="3"/>
  <c r="C5663" i="3"/>
  <c r="C5662" i="3"/>
  <c r="C5661" i="3"/>
  <c r="C5660" i="3"/>
  <c r="C5659" i="3"/>
  <c r="C5658" i="3"/>
  <c r="C5657" i="3"/>
  <c r="C5656" i="3"/>
  <c r="C5655" i="3"/>
  <c r="C5654" i="3"/>
  <c r="C5653" i="3"/>
  <c r="C5652" i="3"/>
  <c r="C5651" i="3"/>
  <c r="C5650" i="3"/>
  <c r="C5649" i="3"/>
  <c r="C5648" i="3"/>
  <c r="C5647" i="3"/>
  <c r="C5646" i="3"/>
  <c r="C5645" i="3"/>
  <c r="C5644" i="3"/>
  <c r="C5643" i="3"/>
  <c r="C5642" i="3"/>
  <c r="C5641" i="3"/>
  <c r="C5640" i="3"/>
  <c r="C5639" i="3"/>
  <c r="C5638" i="3"/>
  <c r="C5637" i="3"/>
  <c r="C5636" i="3"/>
  <c r="C5635" i="3"/>
  <c r="C5634" i="3"/>
  <c r="C5633" i="3"/>
  <c r="C5632" i="3"/>
  <c r="C5631" i="3"/>
  <c r="C5630" i="3"/>
  <c r="C5629" i="3"/>
  <c r="C5628" i="3"/>
  <c r="C5627" i="3"/>
  <c r="C5626" i="3"/>
  <c r="C5625" i="3"/>
  <c r="C5624" i="3"/>
  <c r="C5623" i="3"/>
  <c r="C5622" i="3"/>
  <c r="C5621" i="3"/>
  <c r="C5620" i="3"/>
  <c r="C5619" i="3"/>
  <c r="C5618" i="3"/>
  <c r="C5617" i="3"/>
  <c r="C5616" i="3"/>
  <c r="C5615" i="3"/>
  <c r="C5614" i="3"/>
  <c r="C5613" i="3"/>
  <c r="C5612" i="3"/>
  <c r="C5611" i="3"/>
  <c r="C5610" i="3"/>
  <c r="C5609" i="3"/>
  <c r="C5608" i="3"/>
  <c r="C5607" i="3"/>
  <c r="C5606" i="3"/>
  <c r="C5605" i="3"/>
  <c r="C5604" i="3"/>
  <c r="C5603" i="3"/>
  <c r="C5602" i="3"/>
  <c r="C5601" i="3"/>
  <c r="C5600" i="3"/>
  <c r="C5599" i="3"/>
  <c r="C5598" i="3"/>
  <c r="C5597" i="3"/>
  <c r="C5596" i="3"/>
  <c r="C5595" i="3"/>
  <c r="C5594" i="3"/>
  <c r="C5593" i="3"/>
  <c r="C5592" i="3"/>
  <c r="C5591" i="3"/>
  <c r="C5590" i="3"/>
  <c r="C5589" i="3"/>
  <c r="C5588" i="3"/>
  <c r="C5587" i="3"/>
  <c r="C5586" i="3"/>
  <c r="C5585" i="3"/>
  <c r="C5584" i="3"/>
  <c r="C5583" i="3"/>
  <c r="C5582" i="3"/>
  <c r="C5581" i="3"/>
  <c r="C5580" i="3"/>
  <c r="C5579" i="3"/>
  <c r="C5578" i="3"/>
  <c r="C5577" i="3"/>
  <c r="C5576" i="3"/>
  <c r="C5575" i="3"/>
  <c r="C5574" i="3"/>
  <c r="C5573" i="3"/>
  <c r="C5572" i="3"/>
  <c r="C5571" i="3"/>
  <c r="C5570" i="3"/>
  <c r="C5569" i="3"/>
  <c r="C5568" i="3"/>
  <c r="C5567" i="3"/>
  <c r="C5566" i="3"/>
  <c r="C5565" i="3"/>
  <c r="C5564" i="3"/>
  <c r="C5563" i="3"/>
  <c r="C5562" i="3"/>
  <c r="C5561" i="3"/>
  <c r="C5560" i="3"/>
  <c r="C5559" i="3"/>
  <c r="C5558" i="3"/>
  <c r="C5557" i="3"/>
  <c r="C5556" i="3"/>
  <c r="C5555" i="3"/>
  <c r="C5554" i="3"/>
  <c r="C5553" i="3"/>
  <c r="C5552" i="3"/>
  <c r="C5551" i="3"/>
  <c r="C5550" i="3"/>
  <c r="C5549" i="3"/>
  <c r="C5548" i="3"/>
  <c r="C5547" i="3"/>
  <c r="C5546" i="3"/>
  <c r="C5545" i="3"/>
  <c r="C5544" i="3"/>
  <c r="C5543" i="3"/>
  <c r="C5542" i="3"/>
  <c r="C5541" i="3"/>
  <c r="C5540" i="3"/>
  <c r="C5539" i="3"/>
  <c r="C5538" i="3"/>
  <c r="C5537" i="3"/>
  <c r="C5536" i="3"/>
  <c r="C5535" i="3"/>
  <c r="C5534" i="3"/>
  <c r="C5533" i="3"/>
  <c r="C5532" i="3"/>
  <c r="C5531" i="3"/>
  <c r="C5530" i="3"/>
  <c r="C5529" i="3"/>
  <c r="C5528" i="3"/>
  <c r="C5527" i="3"/>
  <c r="C5526" i="3"/>
  <c r="C5525" i="3"/>
  <c r="C5524" i="3"/>
  <c r="C5523" i="3"/>
  <c r="C5522" i="3"/>
  <c r="C5521" i="3"/>
  <c r="C5520" i="3"/>
  <c r="C5519" i="3"/>
  <c r="C5518" i="3"/>
  <c r="C5517" i="3"/>
  <c r="C5516" i="3"/>
  <c r="C5515" i="3"/>
  <c r="C5514" i="3"/>
  <c r="C5513" i="3"/>
  <c r="C5512" i="3"/>
  <c r="C5511" i="3"/>
  <c r="C5510" i="3"/>
  <c r="C5509" i="3"/>
  <c r="C5508" i="3"/>
  <c r="C5507" i="3"/>
  <c r="C5506" i="3"/>
  <c r="C5505" i="3"/>
  <c r="C5504" i="3"/>
  <c r="C5503" i="3"/>
  <c r="C5502" i="3"/>
  <c r="C5501" i="3"/>
  <c r="C5500" i="3"/>
  <c r="C5499" i="3"/>
  <c r="C5498" i="3"/>
  <c r="C5497" i="3"/>
  <c r="C5496" i="3"/>
  <c r="C5495" i="3"/>
  <c r="C5494" i="3"/>
  <c r="C5493" i="3"/>
  <c r="C5492" i="3"/>
  <c r="C5491" i="3"/>
  <c r="C5490" i="3"/>
  <c r="C5489" i="3"/>
  <c r="C5488" i="3"/>
  <c r="C5487" i="3"/>
  <c r="C5486" i="3"/>
  <c r="C5485" i="3"/>
  <c r="C5484" i="3"/>
  <c r="C5483" i="3"/>
  <c r="C5482" i="3"/>
  <c r="C5481" i="3"/>
  <c r="C5480" i="3"/>
  <c r="C5479" i="3"/>
  <c r="C5478" i="3"/>
  <c r="C5477" i="3"/>
  <c r="C5476" i="3"/>
  <c r="C5475" i="3"/>
  <c r="C5474" i="3"/>
  <c r="C5473" i="3"/>
  <c r="C5472" i="3"/>
  <c r="C5471" i="3"/>
  <c r="C5470" i="3"/>
  <c r="C5469" i="3"/>
  <c r="C5468" i="3"/>
  <c r="C5467" i="3"/>
  <c r="C5466" i="3"/>
  <c r="C5465" i="3"/>
  <c r="C5464" i="3"/>
  <c r="C5463" i="3"/>
  <c r="C5462" i="3"/>
  <c r="C5461" i="3"/>
  <c r="C5460" i="3"/>
  <c r="C5459" i="3"/>
  <c r="C5458" i="3"/>
  <c r="C5457" i="3"/>
  <c r="C5456" i="3"/>
  <c r="C5455" i="3"/>
  <c r="C5454" i="3"/>
  <c r="C5453" i="3"/>
  <c r="C5452" i="3"/>
  <c r="C5451" i="3"/>
  <c r="C5450" i="3"/>
  <c r="C5449" i="3"/>
  <c r="C5448" i="3"/>
  <c r="C5447" i="3"/>
  <c r="C5446" i="3"/>
  <c r="C5445" i="3"/>
  <c r="C5444" i="3"/>
  <c r="C5443" i="3"/>
  <c r="C5442" i="3"/>
  <c r="C5441" i="3"/>
  <c r="C5440" i="3"/>
  <c r="C5439" i="3"/>
  <c r="C5438" i="3"/>
  <c r="C5437" i="3"/>
  <c r="C5436" i="3"/>
  <c r="C5435" i="3"/>
  <c r="C5434" i="3"/>
  <c r="C5433" i="3"/>
  <c r="C5432" i="3"/>
  <c r="C5431" i="3"/>
  <c r="C5430" i="3"/>
  <c r="C5429" i="3"/>
  <c r="C5428" i="3"/>
  <c r="C5427" i="3"/>
  <c r="C5426" i="3"/>
  <c r="C5425" i="3"/>
  <c r="C5424" i="3"/>
  <c r="C5423" i="3"/>
  <c r="C5422" i="3"/>
  <c r="C5421" i="3"/>
  <c r="C5420" i="3"/>
  <c r="C5419" i="3"/>
  <c r="C5418" i="3"/>
  <c r="C5417" i="3"/>
  <c r="C5416" i="3"/>
  <c r="C5415" i="3"/>
  <c r="C5414" i="3"/>
  <c r="C5413" i="3"/>
  <c r="C5412" i="3"/>
  <c r="C5411" i="3"/>
  <c r="C5410" i="3"/>
  <c r="C5409" i="3"/>
  <c r="C5408" i="3"/>
  <c r="C5407" i="3"/>
  <c r="C5406" i="3"/>
  <c r="C5405" i="3"/>
  <c r="C5404" i="3"/>
  <c r="C5403" i="3"/>
  <c r="C5402" i="3"/>
  <c r="C5401" i="3"/>
  <c r="C5400" i="3"/>
  <c r="C5399" i="3"/>
  <c r="C5398" i="3"/>
  <c r="C5397" i="3"/>
  <c r="C5396" i="3"/>
  <c r="C5395" i="3"/>
  <c r="C5394" i="3"/>
  <c r="C5393" i="3"/>
  <c r="C5392" i="3"/>
  <c r="C5391" i="3"/>
  <c r="C5390" i="3"/>
  <c r="C5389" i="3"/>
  <c r="C5388" i="3"/>
  <c r="C5387" i="3"/>
  <c r="C5386" i="3"/>
  <c r="C5385" i="3"/>
  <c r="C5384" i="3"/>
  <c r="C5383" i="3"/>
  <c r="C5382" i="3"/>
  <c r="C5381" i="3"/>
  <c r="C5380" i="3"/>
  <c r="C5379" i="3"/>
  <c r="C5378" i="3"/>
  <c r="C5377" i="3"/>
  <c r="C5376" i="3"/>
  <c r="C5375" i="3"/>
  <c r="C5374" i="3"/>
  <c r="C5373" i="3"/>
  <c r="C5372" i="3"/>
  <c r="C5371" i="3"/>
  <c r="C5370" i="3"/>
  <c r="C5369" i="3"/>
  <c r="C5368" i="3"/>
  <c r="C5367" i="3"/>
  <c r="C5366" i="3"/>
  <c r="C5365" i="3"/>
  <c r="C5364" i="3"/>
  <c r="C5363" i="3"/>
  <c r="C5362" i="3"/>
  <c r="C5361" i="3"/>
  <c r="C5360" i="3"/>
  <c r="C5359" i="3"/>
  <c r="C5358" i="3"/>
  <c r="C5357" i="3"/>
  <c r="C5356" i="3"/>
  <c r="C5355" i="3"/>
  <c r="C5354" i="3"/>
  <c r="C5353" i="3"/>
  <c r="C5352" i="3"/>
  <c r="C5351" i="3"/>
  <c r="C5350" i="3"/>
  <c r="C5349" i="3"/>
  <c r="C5348" i="3"/>
  <c r="C5347" i="3"/>
  <c r="C5346" i="3"/>
  <c r="C5345" i="3"/>
  <c r="C5344" i="3"/>
  <c r="C5343" i="3"/>
  <c r="C5342" i="3"/>
  <c r="C5341" i="3"/>
  <c r="C5340" i="3"/>
  <c r="C5339" i="3"/>
  <c r="C5338" i="3"/>
  <c r="C5337" i="3"/>
  <c r="C5336" i="3"/>
  <c r="C5335" i="3"/>
  <c r="C5334" i="3"/>
  <c r="C5333" i="3"/>
  <c r="C5332" i="3"/>
  <c r="C5331" i="3"/>
  <c r="C5330" i="3"/>
  <c r="C5329" i="3"/>
  <c r="C5328" i="3"/>
  <c r="C5327" i="3"/>
  <c r="C5326" i="3"/>
  <c r="C5325" i="3"/>
  <c r="C5324" i="3"/>
  <c r="C5323" i="3"/>
  <c r="C5322" i="3"/>
  <c r="C5321" i="3"/>
  <c r="C5320" i="3"/>
  <c r="C5319" i="3"/>
  <c r="C5318" i="3"/>
  <c r="C5317" i="3"/>
  <c r="C5316" i="3"/>
  <c r="C5315" i="3"/>
  <c r="C5314" i="3"/>
  <c r="C5313" i="3"/>
  <c r="C5312" i="3"/>
  <c r="C5311" i="3"/>
  <c r="C5310" i="3"/>
  <c r="C5309" i="3"/>
  <c r="C5308" i="3"/>
  <c r="C5307" i="3"/>
  <c r="C5306" i="3"/>
  <c r="C5305" i="3"/>
  <c r="C5304" i="3"/>
  <c r="C5303" i="3"/>
  <c r="C5302" i="3"/>
  <c r="C5301" i="3"/>
  <c r="C5300" i="3"/>
  <c r="C5299" i="3"/>
  <c r="C5298" i="3"/>
  <c r="C5297" i="3"/>
  <c r="C5296" i="3"/>
  <c r="C5295" i="3"/>
  <c r="C5294" i="3"/>
  <c r="C5293" i="3"/>
  <c r="C5292" i="3"/>
  <c r="C5291" i="3"/>
  <c r="C5290" i="3"/>
  <c r="C5289" i="3"/>
  <c r="C5288" i="3"/>
  <c r="C5287" i="3"/>
  <c r="C5286" i="3"/>
  <c r="C5285" i="3"/>
  <c r="C5284" i="3"/>
  <c r="C5283" i="3"/>
  <c r="C5282" i="3"/>
  <c r="C5281" i="3"/>
  <c r="C5280" i="3"/>
  <c r="C5279" i="3"/>
  <c r="C5278" i="3"/>
  <c r="C5277" i="3"/>
  <c r="C5276" i="3"/>
  <c r="C5275" i="3"/>
  <c r="C5274" i="3"/>
  <c r="C5273" i="3"/>
  <c r="C5272" i="3"/>
  <c r="C5271" i="3"/>
  <c r="C5270" i="3"/>
  <c r="C5269" i="3"/>
  <c r="C5268" i="3"/>
  <c r="C5267" i="3"/>
  <c r="C5266" i="3"/>
  <c r="C5265" i="3"/>
  <c r="C5264" i="3"/>
  <c r="C5263" i="3"/>
  <c r="C5262" i="3"/>
  <c r="C5261" i="3"/>
  <c r="C5260" i="3"/>
  <c r="C5259" i="3"/>
  <c r="C5258" i="3"/>
  <c r="C5257" i="3"/>
  <c r="C5256" i="3"/>
  <c r="C5255" i="3"/>
  <c r="C5254" i="3"/>
  <c r="C5253" i="3"/>
  <c r="C5252" i="3"/>
  <c r="C5251" i="3"/>
  <c r="C5250" i="3"/>
  <c r="C5249" i="3"/>
  <c r="C5248" i="3"/>
  <c r="C5247" i="3"/>
  <c r="C5246" i="3"/>
  <c r="C5245" i="3"/>
  <c r="C5244" i="3"/>
  <c r="C5243" i="3"/>
  <c r="C5242" i="3"/>
  <c r="C5241" i="3"/>
  <c r="C5240" i="3"/>
  <c r="C5239" i="3"/>
  <c r="C5238" i="3"/>
  <c r="C5237" i="3"/>
  <c r="C5236" i="3"/>
  <c r="C5235" i="3"/>
  <c r="C5234" i="3"/>
  <c r="C5233" i="3"/>
  <c r="C5232" i="3"/>
  <c r="C5231" i="3"/>
  <c r="C5230" i="3"/>
  <c r="C5229" i="3"/>
  <c r="C5228" i="3"/>
  <c r="C5227" i="3"/>
  <c r="C5226" i="3"/>
  <c r="C5225" i="3"/>
  <c r="C5224" i="3"/>
  <c r="C5223" i="3"/>
  <c r="C5222" i="3"/>
  <c r="C5221" i="3"/>
  <c r="C5220" i="3"/>
  <c r="C5219" i="3"/>
  <c r="C5218" i="3"/>
  <c r="C5217" i="3"/>
  <c r="C5216" i="3"/>
  <c r="C5215" i="3"/>
  <c r="C5214" i="3"/>
  <c r="C5213" i="3"/>
  <c r="C5212" i="3"/>
  <c r="C5211" i="3"/>
  <c r="C5210" i="3"/>
  <c r="C5209" i="3"/>
  <c r="C5208" i="3"/>
  <c r="C5207" i="3"/>
  <c r="C5206" i="3"/>
  <c r="C5205" i="3"/>
  <c r="C5204" i="3"/>
  <c r="C5203" i="3"/>
  <c r="C5202" i="3"/>
  <c r="C5201" i="3"/>
  <c r="C5200" i="3"/>
  <c r="C5199" i="3"/>
  <c r="C5198" i="3"/>
  <c r="C5197" i="3"/>
  <c r="C5196" i="3"/>
  <c r="C5195" i="3"/>
  <c r="C5194" i="3"/>
  <c r="C5193" i="3"/>
  <c r="C5192" i="3"/>
  <c r="C5191" i="3"/>
  <c r="C5190" i="3"/>
  <c r="C5189" i="3"/>
  <c r="C5188" i="3"/>
  <c r="C5187" i="3"/>
  <c r="C5186" i="3"/>
  <c r="C5185" i="3"/>
  <c r="C5184" i="3"/>
  <c r="C5183" i="3"/>
  <c r="C5182" i="3"/>
  <c r="C5181" i="3"/>
  <c r="C5180" i="3"/>
  <c r="C5179" i="3"/>
  <c r="C5178" i="3"/>
  <c r="C5177" i="3"/>
  <c r="C5176" i="3"/>
  <c r="C5175" i="3"/>
  <c r="C5174" i="3"/>
  <c r="C5173" i="3"/>
  <c r="C5172" i="3"/>
  <c r="C5171" i="3"/>
  <c r="C5170" i="3"/>
  <c r="C5169" i="3"/>
  <c r="C5168" i="3"/>
  <c r="C5167" i="3"/>
  <c r="C5166" i="3"/>
  <c r="C5165" i="3"/>
  <c r="C5164" i="3"/>
  <c r="C5163" i="3"/>
  <c r="C5162" i="3"/>
  <c r="C5161" i="3"/>
  <c r="C5160" i="3"/>
  <c r="C5159" i="3"/>
  <c r="C5158" i="3"/>
  <c r="C5157" i="3"/>
  <c r="C5156" i="3"/>
  <c r="C5155" i="3"/>
  <c r="C5154" i="3"/>
  <c r="C5153" i="3"/>
  <c r="C5152" i="3"/>
  <c r="C5151" i="3"/>
  <c r="C5150" i="3"/>
  <c r="C5149" i="3"/>
  <c r="C5148" i="3"/>
  <c r="C5147" i="3"/>
  <c r="C5146" i="3"/>
  <c r="C5145" i="3"/>
  <c r="C5144" i="3"/>
  <c r="C5143" i="3"/>
  <c r="C5142" i="3"/>
  <c r="C5141" i="3"/>
  <c r="C5140" i="3"/>
  <c r="C5139" i="3"/>
  <c r="C5138" i="3"/>
  <c r="C5137" i="3"/>
  <c r="C5136" i="3"/>
  <c r="C5135" i="3"/>
  <c r="C5134" i="3"/>
  <c r="C5133" i="3"/>
  <c r="C5132" i="3"/>
  <c r="C5131" i="3"/>
  <c r="C5130" i="3"/>
  <c r="C5129" i="3"/>
  <c r="C5128" i="3"/>
  <c r="C5127" i="3"/>
  <c r="C5126" i="3"/>
  <c r="C5125" i="3"/>
  <c r="C5124" i="3"/>
  <c r="C5123" i="3"/>
  <c r="C5122" i="3"/>
  <c r="C5121" i="3"/>
  <c r="C5120" i="3"/>
  <c r="C5119" i="3"/>
  <c r="C5118" i="3"/>
  <c r="C5117" i="3"/>
  <c r="C5116" i="3"/>
  <c r="C5115" i="3"/>
  <c r="C5114" i="3"/>
  <c r="C5113" i="3"/>
  <c r="C5112" i="3"/>
  <c r="C5111" i="3"/>
  <c r="C5110" i="3"/>
  <c r="C5109" i="3"/>
  <c r="C5108" i="3"/>
  <c r="C5107" i="3"/>
  <c r="C5106" i="3"/>
  <c r="C5105" i="3"/>
  <c r="C5104" i="3"/>
  <c r="C5103" i="3"/>
  <c r="C5102" i="3"/>
  <c r="C5101" i="3"/>
  <c r="C5100" i="3"/>
  <c r="C5099" i="3"/>
  <c r="C5098" i="3"/>
  <c r="C5097" i="3"/>
  <c r="C5096" i="3"/>
  <c r="C5095" i="3"/>
  <c r="C5094" i="3"/>
  <c r="C5093" i="3"/>
  <c r="C5092" i="3"/>
  <c r="C5091" i="3"/>
  <c r="C5090" i="3"/>
  <c r="C5089" i="3"/>
  <c r="C5088" i="3"/>
  <c r="C5087" i="3"/>
  <c r="C5086" i="3"/>
  <c r="C5085" i="3"/>
  <c r="C5084" i="3"/>
  <c r="C5083" i="3"/>
  <c r="C5082" i="3"/>
  <c r="C5081" i="3"/>
  <c r="C5080" i="3"/>
  <c r="C5079" i="3"/>
  <c r="C5078" i="3"/>
  <c r="C5077" i="3"/>
  <c r="C5076" i="3"/>
  <c r="C5075" i="3"/>
  <c r="C5074" i="3"/>
  <c r="C5073" i="3"/>
  <c r="C5072" i="3"/>
  <c r="C5071" i="3"/>
  <c r="C5070" i="3"/>
  <c r="C5069" i="3"/>
  <c r="C5068" i="3"/>
  <c r="C5067" i="3"/>
  <c r="C5066" i="3"/>
  <c r="C5065" i="3"/>
  <c r="C5064" i="3"/>
  <c r="C5063" i="3"/>
  <c r="C5062" i="3"/>
  <c r="C5061" i="3"/>
  <c r="C5060" i="3"/>
  <c r="C5059" i="3"/>
  <c r="C5058" i="3"/>
  <c r="C5057" i="3"/>
  <c r="C5056" i="3"/>
  <c r="C5055" i="3"/>
  <c r="C5054" i="3"/>
  <c r="C5053" i="3"/>
  <c r="C5052" i="3"/>
  <c r="C5051" i="3"/>
  <c r="C5050" i="3"/>
  <c r="C5049" i="3"/>
  <c r="C5048" i="3"/>
  <c r="C5047" i="3"/>
  <c r="C5046" i="3"/>
  <c r="C5045" i="3"/>
  <c r="C5044" i="3"/>
  <c r="C5043" i="3"/>
  <c r="C5042" i="3"/>
  <c r="C5041" i="3"/>
  <c r="C5040" i="3"/>
  <c r="C5039" i="3"/>
  <c r="C5038" i="3"/>
  <c r="C5037" i="3"/>
  <c r="C5036" i="3"/>
  <c r="C5035" i="3"/>
  <c r="C5034" i="3"/>
  <c r="C5033" i="3"/>
  <c r="C5032" i="3"/>
  <c r="C5031" i="3"/>
  <c r="C5030" i="3"/>
  <c r="C5029" i="3"/>
  <c r="C5028" i="3"/>
  <c r="C5027" i="3"/>
  <c r="C5026" i="3"/>
  <c r="C5025" i="3"/>
  <c r="C5024" i="3"/>
  <c r="C5023" i="3"/>
  <c r="C5022" i="3"/>
  <c r="C5021" i="3"/>
  <c r="C5020" i="3"/>
  <c r="C5019" i="3"/>
  <c r="C5018" i="3"/>
  <c r="C5017" i="3"/>
  <c r="C5016" i="3"/>
  <c r="C5015" i="3"/>
  <c r="C5014" i="3"/>
  <c r="C5013" i="3"/>
  <c r="C5012" i="3"/>
  <c r="C5011" i="3"/>
  <c r="C5010" i="3"/>
  <c r="C5009" i="3"/>
  <c r="C5008" i="3"/>
  <c r="C5007" i="3"/>
  <c r="C5006" i="3"/>
  <c r="C5005" i="3"/>
  <c r="C5004" i="3"/>
  <c r="C5003" i="3"/>
  <c r="C5002" i="3"/>
  <c r="C5001" i="3"/>
  <c r="C5000" i="3"/>
  <c r="C4999" i="3"/>
  <c r="C4998" i="3"/>
  <c r="C4997" i="3"/>
  <c r="C4996" i="3"/>
  <c r="C4995" i="3"/>
  <c r="C4994" i="3"/>
  <c r="C4993" i="3"/>
  <c r="C4992" i="3"/>
  <c r="C4991" i="3"/>
  <c r="C4990" i="3"/>
  <c r="C4989" i="3"/>
  <c r="C4988" i="3"/>
  <c r="C4987" i="3"/>
  <c r="C4986" i="3"/>
  <c r="C4985" i="3"/>
  <c r="C4984" i="3"/>
  <c r="C4983" i="3"/>
  <c r="C4982" i="3"/>
  <c r="C4981" i="3"/>
  <c r="C4980" i="3"/>
  <c r="C4979" i="3"/>
  <c r="C4978" i="3"/>
  <c r="C4977" i="3"/>
  <c r="C4976" i="3"/>
  <c r="C4975" i="3"/>
  <c r="C4974" i="3"/>
  <c r="C4973" i="3"/>
  <c r="C4972" i="3"/>
  <c r="C4971" i="3"/>
  <c r="C4970" i="3"/>
  <c r="C4969" i="3"/>
  <c r="C4968" i="3"/>
  <c r="C4967" i="3"/>
  <c r="C4966" i="3"/>
  <c r="C4965" i="3"/>
  <c r="C4964" i="3"/>
  <c r="C4963" i="3"/>
  <c r="C4962" i="3"/>
  <c r="C4961" i="3"/>
  <c r="C4960" i="3"/>
  <c r="C4959" i="3"/>
  <c r="C4958" i="3"/>
  <c r="C4957" i="3"/>
  <c r="C4956" i="3"/>
  <c r="C4955" i="3"/>
  <c r="C4954" i="3"/>
  <c r="C4953" i="3"/>
  <c r="C4952" i="3"/>
  <c r="C4951" i="3"/>
  <c r="C4950" i="3"/>
  <c r="C4949" i="3"/>
  <c r="C4948" i="3"/>
  <c r="C4947" i="3"/>
  <c r="C4946" i="3"/>
  <c r="C4945" i="3"/>
  <c r="C4944" i="3"/>
  <c r="C4943" i="3"/>
  <c r="C4942" i="3"/>
  <c r="C4941" i="3"/>
  <c r="C4940" i="3"/>
  <c r="C4939" i="3"/>
  <c r="C4938" i="3"/>
  <c r="C4937" i="3"/>
  <c r="C4936" i="3"/>
  <c r="C4935" i="3"/>
  <c r="C4934" i="3"/>
  <c r="C4933" i="3"/>
  <c r="C4932" i="3"/>
  <c r="C4931" i="3"/>
  <c r="C4930" i="3"/>
  <c r="C4929" i="3"/>
  <c r="C4928" i="3"/>
  <c r="C4927" i="3"/>
  <c r="C4926" i="3"/>
  <c r="C4925" i="3"/>
  <c r="C4924" i="3"/>
  <c r="C4923" i="3"/>
  <c r="C4922" i="3"/>
  <c r="C4921" i="3"/>
  <c r="C4920" i="3"/>
  <c r="C4919" i="3"/>
  <c r="C4918" i="3"/>
  <c r="C4917" i="3"/>
  <c r="C4916" i="3"/>
  <c r="C4915" i="3"/>
  <c r="C4914" i="3"/>
  <c r="C4913" i="3"/>
  <c r="C4912" i="3"/>
  <c r="C4911" i="3"/>
  <c r="C4910" i="3"/>
  <c r="C4909" i="3"/>
  <c r="C4908" i="3"/>
  <c r="C4907" i="3"/>
  <c r="C4906" i="3"/>
  <c r="C4905" i="3"/>
  <c r="C4904" i="3"/>
  <c r="C4903" i="3"/>
  <c r="C4902" i="3"/>
  <c r="C4901" i="3"/>
  <c r="C4900" i="3"/>
  <c r="C4899" i="3"/>
  <c r="C4898" i="3"/>
  <c r="C4897" i="3"/>
  <c r="C4896" i="3"/>
  <c r="C4895" i="3"/>
  <c r="C4894" i="3"/>
  <c r="C4893" i="3"/>
  <c r="C4892" i="3"/>
  <c r="C4891" i="3"/>
  <c r="C4890" i="3"/>
  <c r="C4889" i="3"/>
  <c r="C4888" i="3"/>
  <c r="C4887" i="3"/>
  <c r="C4886" i="3"/>
  <c r="C4885" i="3"/>
  <c r="C4884" i="3"/>
  <c r="C4883" i="3"/>
  <c r="C4882" i="3"/>
  <c r="C4881" i="3"/>
  <c r="C4880" i="3"/>
  <c r="C4879" i="3"/>
  <c r="C4878" i="3"/>
  <c r="C4877" i="3"/>
  <c r="C4876" i="3"/>
  <c r="C4875" i="3"/>
  <c r="C4874" i="3"/>
  <c r="C4873" i="3"/>
  <c r="C4872" i="3"/>
  <c r="C4871" i="3"/>
  <c r="C4870" i="3"/>
  <c r="C4869" i="3"/>
  <c r="C4868" i="3"/>
  <c r="C4867" i="3"/>
  <c r="C4866" i="3"/>
  <c r="C4865" i="3"/>
  <c r="C4864" i="3"/>
  <c r="C4863" i="3"/>
  <c r="C4862" i="3"/>
  <c r="C4861" i="3"/>
  <c r="C4860" i="3"/>
  <c r="C4859" i="3"/>
  <c r="C4858" i="3"/>
  <c r="C4857" i="3"/>
  <c r="C4856" i="3"/>
  <c r="C4855" i="3"/>
  <c r="C4854" i="3"/>
  <c r="C4853" i="3"/>
  <c r="C4852" i="3"/>
  <c r="C4851" i="3"/>
  <c r="C4850" i="3"/>
  <c r="C4849" i="3"/>
  <c r="C4848" i="3"/>
  <c r="C4847" i="3"/>
  <c r="C4846" i="3"/>
  <c r="C4845" i="3"/>
  <c r="C4844" i="3"/>
  <c r="C4843" i="3"/>
  <c r="C4842" i="3"/>
  <c r="C4841" i="3"/>
  <c r="C4840" i="3"/>
  <c r="C4839" i="3"/>
  <c r="C4838" i="3"/>
  <c r="C4837" i="3"/>
  <c r="C4836" i="3"/>
  <c r="C4835" i="3"/>
  <c r="C4834" i="3"/>
  <c r="C4833" i="3"/>
  <c r="C4832" i="3"/>
  <c r="C4831" i="3"/>
  <c r="C4830" i="3"/>
  <c r="C4829" i="3"/>
  <c r="C4828" i="3"/>
  <c r="C4827" i="3"/>
  <c r="C4826" i="3"/>
  <c r="C4825" i="3"/>
  <c r="C4824" i="3"/>
  <c r="C4823" i="3"/>
  <c r="C4822" i="3"/>
  <c r="C4821" i="3"/>
  <c r="C4820" i="3"/>
  <c r="C4819" i="3"/>
  <c r="C4818" i="3"/>
  <c r="C4817" i="3"/>
  <c r="C4816" i="3"/>
  <c r="C4815" i="3"/>
  <c r="C4814" i="3"/>
  <c r="C4813" i="3"/>
  <c r="C4812" i="3"/>
  <c r="C4811" i="3"/>
  <c r="C4810" i="3"/>
  <c r="C4809" i="3"/>
  <c r="C4808" i="3"/>
  <c r="C4807" i="3"/>
  <c r="C4806" i="3"/>
  <c r="C4805" i="3"/>
  <c r="C4804" i="3"/>
  <c r="C4803" i="3"/>
  <c r="C4802" i="3"/>
  <c r="C4801" i="3"/>
  <c r="C4800" i="3"/>
  <c r="C4799" i="3"/>
  <c r="C4798" i="3"/>
  <c r="C4797" i="3"/>
  <c r="C4796" i="3"/>
  <c r="C4795" i="3"/>
  <c r="C4794" i="3"/>
  <c r="C4793" i="3"/>
  <c r="C4792" i="3"/>
  <c r="C4791" i="3"/>
  <c r="C4790" i="3"/>
  <c r="C4789" i="3"/>
  <c r="C4788" i="3"/>
  <c r="C4787" i="3"/>
  <c r="C4786" i="3"/>
  <c r="C4785" i="3"/>
  <c r="C4784" i="3"/>
  <c r="C4783" i="3"/>
  <c r="C4782" i="3"/>
  <c r="C4781" i="3"/>
  <c r="C4780" i="3"/>
  <c r="C4779" i="3"/>
  <c r="C4778" i="3"/>
  <c r="C4777" i="3"/>
  <c r="C4776" i="3"/>
  <c r="C4775" i="3"/>
  <c r="C4774" i="3"/>
  <c r="C4773" i="3"/>
  <c r="C4772" i="3"/>
  <c r="C4771" i="3"/>
  <c r="C4770" i="3"/>
  <c r="C4769" i="3"/>
  <c r="C4768" i="3"/>
  <c r="C4767" i="3"/>
  <c r="C4766" i="3"/>
  <c r="C4765" i="3"/>
  <c r="C4764" i="3"/>
  <c r="C4763" i="3"/>
  <c r="C4762" i="3"/>
  <c r="C4761" i="3"/>
  <c r="C4760" i="3"/>
  <c r="C4759" i="3"/>
  <c r="C4758" i="3"/>
  <c r="C4757" i="3"/>
  <c r="C4756" i="3"/>
  <c r="C4755" i="3"/>
  <c r="C4754" i="3"/>
  <c r="C4753" i="3"/>
  <c r="C4752" i="3"/>
  <c r="C4751" i="3"/>
  <c r="C4750" i="3"/>
  <c r="C4749" i="3"/>
  <c r="C4748" i="3"/>
  <c r="C4747" i="3"/>
  <c r="C4746" i="3"/>
  <c r="C4745" i="3"/>
  <c r="C4744" i="3"/>
  <c r="C4743" i="3"/>
  <c r="C4742" i="3"/>
  <c r="C4741" i="3"/>
  <c r="C4740" i="3"/>
  <c r="C4739" i="3"/>
  <c r="C4738" i="3"/>
  <c r="C4737" i="3"/>
  <c r="C4736" i="3"/>
  <c r="C4735" i="3"/>
  <c r="C4734" i="3"/>
  <c r="C4733" i="3"/>
  <c r="C4732" i="3"/>
  <c r="C4731" i="3"/>
  <c r="C4730" i="3"/>
  <c r="C4729" i="3"/>
  <c r="C4728" i="3"/>
  <c r="C4727" i="3"/>
  <c r="C4726" i="3"/>
  <c r="C4725" i="3"/>
  <c r="C4724" i="3"/>
  <c r="C4723" i="3"/>
  <c r="C4722" i="3"/>
  <c r="C4721" i="3"/>
  <c r="C4720" i="3"/>
  <c r="C4719" i="3"/>
  <c r="C4718" i="3"/>
  <c r="C4717" i="3"/>
  <c r="C4716" i="3"/>
  <c r="C4715" i="3"/>
  <c r="C4714" i="3"/>
  <c r="C4713" i="3"/>
  <c r="C4712" i="3"/>
  <c r="C4711" i="3"/>
  <c r="C4710" i="3"/>
  <c r="C4709" i="3"/>
  <c r="C4708" i="3"/>
  <c r="C4707" i="3"/>
  <c r="C4706" i="3"/>
  <c r="C4705" i="3"/>
  <c r="C4704" i="3"/>
  <c r="C4703" i="3"/>
  <c r="C4702" i="3"/>
  <c r="C4701" i="3"/>
  <c r="C4700" i="3"/>
  <c r="C4699" i="3"/>
  <c r="C4698" i="3"/>
  <c r="C4697" i="3"/>
  <c r="C4696" i="3"/>
  <c r="C4695" i="3"/>
  <c r="C4694" i="3"/>
  <c r="C4693" i="3"/>
  <c r="C4692" i="3"/>
  <c r="C4691" i="3"/>
  <c r="C4690" i="3"/>
  <c r="C4689" i="3"/>
  <c r="C4688" i="3"/>
  <c r="C4687" i="3"/>
  <c r="C4686" i="3"/>
  <c r="C4685" i="3"/>
  <c r="C4684" i="3"/>
  <c r="C4683" i="3"/>
  <c r="C4682" i="3"/>
  <c r="C4681" i="3"/>
  <c r="C4680" i="3"/>
  <c r="C4679" i="3"/>
  <c r="C4678" i="3"/>
  <c r="C4677" i="3"/>
  <c r="C4676" i="3"/>
  <c r="C4675" i="3"/>
  <c r="C4674" i="3"/>
  <c r="C4673" i="3"/>
  <c r="C4672" i="3"/>
  <c r="C4671" i="3"/>
  <c r="C4670" i="3"/>
  <c r="C4669" i="3"/>
  <c r="C4668" i="3"/>
  <c r="C4667" i="3"/>
  <c r="C4666" i="3"/>
  <c r="C4665" i="3"/>
  <c r="C4664" i="3"/>
  <c r="C4663" i="3"/>
  <c r="C4662" i="3"/>
  <c r="C4661" i="3"/>
  <c r="C4660" i="3"/>
  <c r="C4659" i="3"/>
  <c r="C4658" i="3"/>
  <c r="C4657" i="3"/>
  <c r="C4656" i="3"/>
  <c r="C4655" i="3"/>
  <c r="C4654" i="3"/>
  <c r="C4653" i="3"/>
  <c r="C4652" i="3"/>
  <c r="C4651" i="3"/>
  <c r="C4650" i="3"/>
  <c r="C4649" i="3"/>
  <c r="C4648" i="3"/>
  <c r="C4647" i="3"/>
  <c r="C4646" i="3"/>
  <c r="C4645" i="3"/>
  <c r="C4644" i="3"/>
  <c r="C4643" i="3"/>
  <c r="C4642" i="3"/>
  <c r="C4641" i="3"/>
  <c r="C4640" i="3"/>
  <c r="C4639" i="3"/>
  <c r="C4638" i="3"/>
  <c r="C4637" i="3"/>
  <c r="C4636" i="3"/>
  <c r="C4635" i="3"/>
  <c r="C4634" i="3"/>
  <c r="C4633" i="3"/>
  <c r="C4632" i="3"/>
  <c r="C4631" i="3"/>
  <c r="C4630" i="3"/>
  <c r="C4629" i="3"/>
  <c r="C4628" i="3"/>
  <c r="C4627" i="3"/>
  <c r="C4626" i="3"/>
  <c r="C4625" i="3"/>
  <c r="C4624" i="3"/>
  <c r="C4623" i="3"/>
  <c r="C4622" i="3"/>
  <c r="C4621" i="3"/>
  <c r="C4620" i="3"/>
  <c r="C4619" i="3"/>
  <c r="C4618" i="3"/>
  <c r="C4617" i="3"/>
  <c r="C4616" i="3"/>
  <c r="C4615" i="3"/>
  <c r="C4614" i="3"/>
  <c r="C4613" i="3"/>
  <c r="C4612" i="3"/>
  <c r="C4611" i="3"/>
  <c r="C4610" i="3"/>
  <c r="C4609" i="3"/>
  <c r="C4608" i="3"/>
  <c r="C4607" i="3"/>
  <c r="C4606" i="3"/>
  <c r="C4605" i="3"/>
  <c r="C4604" i="3"/>
  <c r="C4603" i="3"/>
  <c r="C4602" i="3"/>
  <c r="C4601" i="3"/>
  <c r="C4600" i="3"/>
  <c r="C4599" i="3"/>
  <c r="C4598" i="3"/>
  <c r="C4597" i="3"/>
  <c r="C4596" i="3"/>
  <c r="C4595" i="3"/>
  <c r="C4594" i="3"/>
  <c r="C4593" i="3"/>
  <c r="C4592" i="3"/>
  <c r="C4591" i="3"/>
  <c r="C4590" i="3"/>
  <c r="C4589" i="3"/>
  <c r="C4588" i="3"/>
  <c r="C4587" i="3"/>
  <c r="C4586" i="3"/>
  <c r="C4585" i="3"/>
  <c r="C4584" i="3"/>
  <c r="C4583" i="3"/>
  <c r="C4582" i="3"/>
  <c r="C4581" i="3"/>
  <c r="C4580" i="3"/>
  <c r="C4579" i="3"/>
  <c r="C4578" i="3"/>
  <c r="C4577" i="3"/>
  <c r="C4576" i="3"/>
  <c r="C4575" i="3"/>
  <c r="C4574" i="3"/>
  <c r="C4573" i="3"/>
  <c r="C4572" i="3"/>
  <c r="C4571" i="3"/>
  <c r="C4570" i="3"/>
  <c r="C4569" i="3"/>
  <c r="C4568" i="3"/>
  <c r="C4567" i="3"/>
  <c r="C4566" i="3"/>
  <c r="C4565" i="3"/>
  <c r="C4564" i="3"/>
  <c r="C4563" i="3"/>
  <c r="C4562" i="3"/>
  <c r="C4561" i="3"/>
  <c r="C4560" i="3"/>
  <c r="C4559" i="3"/>
  <c r="C4558" i="3"/>
  <c r="C4557" i="3"/>
  <c r="C4556" i="3"/>
  <c r="C4555" i="3"/>
  <c r="C4554" i="3"/>
  <c r="C4553" i="3"/>
  <c r="C4552" i="3"/>
  <c r="C4551" i="3"/>
  <c r="C4550" i="3"/>
  <c r="C4549" i="3"/>
  <c r="C4548" i="3"/>
  <c r="C4547" i="3"/>
  <c r="C4546" i="3"/>
  <c r="C4545" i="3"/>
  <c r="C4544" i="3"/>
  <c r="C4543" i="3"/>
  <c r="C4542" i="3"/>
  <c r="C4541" i="3"/>
  <c r="C4540" i="3"/>
  <c r="C4539" i="3"/>
  <c r="C4538" i="3"/>
  <c r="C4537" i="3"/>
  <c r="C4536" i="3"/>
  <c r="C4535" i="3"/>
  <c r="C4534" i="3"/>
  <c r="C4533" i="3"/>
  <c r="C4532" i="3"/>
  <c r="C4531" i="3"/>
  <c r="C4530" i="3"/>
  <c r="C4529" i="3"/>
  <c r="C4528" i="3"/>
  <c r="C4527" i="3"/>
  <c r="C4526" i="3"/>
  <c r="C4525" i="3"/>
  <c r="C4524" i="3"/>
  <c r="C4523" i="3"/>
  <c r="C4522" i="3"/>
  <c r="C4521" i="3"/>
  <c r="C4520" i="3"/>
  <c r="C4519" i="3"/>
  <c r="C4518" i="3"/>
  <c r="C4517" i="3"/>
  <c r="C4516" i="3"/>
  <c r="C4515" i="3"/>
  <c r="C4514" i="3"/>
  <c r="C4513" i="3"/>
  <c r="C4512" i="3"/>
  <c r="C4511" i="3"/>
  <c r="C4510" i="3"/>
  <c r="C4509" i="3"/>
  <c r="C4508" i="3"/>
  <c r="C4507" i="3"/>
  <c r="C4506" i="3"/>
  <c r="C4505" i="3"/>
  <c r="C4504" i="3"/>
  <c r="C4503" i="3"/>
  <c r="C4502" i="3"/>
  <c r="C4501" i="3"/>
  <c r="C4500" i="3"/>
  <c r="C4499" i="3"/>
  <c r="C4498" i="3"/>
  <c r="C4497" i="3"/>
  <c r="C4496" i="3"/>
  <c r="C4495" i="3"/>
  <c r="C4494" i="3"/>
  <c r="C4493" i="3"/>
  <c r="C4492" i="3"/>
  <c r="C4491" i="3"/>
  <c r="C4490" i="3"/>
  <c r="C4489" i="3"/>
  <c r="C4488" i="3"/>
  <c r="C4487" i="3"/>
  <c r="C4486" i="3"/>
  <c r="C4485" i="3"/>
  <c r="C4484" i="3"/>
  <c r="C4483" i="3"/>
  <c r="C4482" i="3"/>
  <c r="C4481" i="3"/>
  <c r="C4480" i="3"/>
  <c r="C4479" i="3"/>
  <c r="C4478" i="3"/>
  <c r="C4477" i="3"/>
  <c r="C4476" i="3"/>
  <c r="C4475" i="3"/>
  <c r="C4474" i="3"/>
  <c r="C4473" i="3"/>
  <c r="C4472" i="3"/>
  <c r="C4471" i="3"/>
  <c r="C4470" i="3"/>
  <c r="C4469" i="3"/>
  <c r="C4468" i="3"/>
  <c r="C4467" i="3"/>
  <c r="C4466" i="3"/>
  <c r="C4465" i="3"/>
  <c r="C4464" i="3"/>
  <c r="C4463" i="3"/>
  <c r="C4462" i="3"/>
  <c r="C4461" i="3"/>
  <c r="C4460" i="3"/>
  <c r="C4459" i="3"/>
  <c r="C4458" i="3"/>
  <c r="C4457" i="3"/>
  <c r="C4456" i="3"/>
  <c r="C4455" i="3"/>
  <c r="C4454" i="3"/>
  <c r="C4453" i="3"/>
  <c r="C4452" i="3"/>
  <c r="C4451" i="3"/>
  <c r="C4450" i="3"/>
  <c r="C4449" i="3"/>
  <c r="C4448" i="3"/>
  <c r="C4447" i="3"/>
  <c r="C4446" i="3"/>
  <c r="C4445" i="3"/>
  <c r="C4444" i="3"/>
  <c r="C4443" i="3"/>
  <c r="C4442" i="3"/>
  <c r="C4441" i="3"/>
  <c r="C4440" i="3"/>
  <c r="C4439" i="3"/>
  <c r="C4438" i="3"/>
  <c r="C4437" i="3"/>
  <c r="C4436" i="3"/>
  <c r="C4435" i="3"/>
  <c r="C4434" i="3"/>
  <c r="C4433" i="3"/>
  <c r="C4432" i="3"/>
  <c r="C4431" i="3"/>
  <c r="C4430" i="3"/>
  <c r="C4429" i="3"/>
  <c r="C4428" i="3"/>
  <c r="C4427" i="3"/>
  <c r="C4426" i="3"/>
  <c r="C4425" i="3"/>
  <c r="C4424" i="3"/>
  <c r="C4423" i="3"/>
  <c r="C4422" i="3"/>
  <c r="C4421" i="3"/>
  <c r="C4420" i="3"/>
  <c r="C4419" i="3"/>
  <c r="C4418" i="3"/>
  <c r="C4417" i="3"/>
  <c r="C4416" i="3"/>
  <c r="C4415" i="3"/>
  <c r="C4414" i="3"/>
  <c r="C4413" i="3"/>
  <c r="C4412" i="3"/>
  <c r="C4411" i="3"/>
  <c r="C4410" i="3"/>
  <c r="C4409" i="3"/>
  <c r="C4408" i="3"/>
  <c r="C4407" i="3"/>
  <c r="C4406" i="3"/>
  <c r="C4405" i="3"/>
  <c r="C4404" i="3"/>
  <c r="C4403" i="3"/>
  <c r="C4402" i="3"/>
  <c r="C4401" i="3"/>
  <c r="C4400" i="3"/>
  <c r="C4399" i="3"/>
  <c r="C4398" i="3"/>
  <c r="C4397" i="3"/>
  <c r="C4396" i="3"/>
  <c r="C4395" i="3"/>
  <c r="C4394" i="3"/>
  <c r="C4393" i="3"/>
  <c r="C4392" i="3"/>
  <c r="C4391" i="3"/>
  <c r="C4390" i="3"/>
  <c r="C4389" i="3"/>
  <c r="C4388" i="3"/>
  <c r="C4387" i="3"/>
  <c r="C4386" i="3"/>
  <c r="C4385" i="3"/>
  <c r="C4384" i="3"/>
  <c r="C4383" i="3"/>
  <c r="C4382" i="3"/>
  <c r="C4381" i="3"/>
  <c r="C4380" i="3"/>
  <c r="C4379" i="3"/>
  <c r="C4378" i="3"/>
  <c r="C4377" i="3"/>
  <c r="C4376" i="3"/>
  <c r="C4375" i="3"/>
  <c r="C4374" i="3"/>
  <c r="C4373" i="3"/>
  <c r="C4372" i="3"/>
  <c r="C4371" i="3"/>
  <c r="C4370" i="3"/>
  <c r="C4369" i="3"/>
  <c r="C4368" i="3"/>
  <c r="C4367" i="3"/>
  <c r="C4366" i="3"/>
  <c r="C4365" i="3"/>
  <c r="C4364" i="3"/>
  <c r="C4363" i="3"/>
  <c r="C4362" i="3"/>
  <c r="C4361" i="3"/>
  <c r="C4360" i="3"/>
  <c r="C4359" i="3"/>
  <c r="C4358" i="3"/>
  <c r="C4357" i="3"/>
  <c r="C4356" i="3"/>
  <c r="C4355" i="3"/>
  <c r="C4354" i="3"/>
  <c r="C4353" i="3"/>
  <c r="C4352" i="3"/>
  <c r="C4351" i="3"/>
  <c r="C4350" i="3"/>
  <c r="C4349" i="3"/>
  <c r="C4348" i="3"/>
  <c r="C4347" i="3"/>
  <c r="C4346" i="3"/>
  <c r="C4345" i="3"/>
  <c r="C4344" i="3"/>
  <c r="C4343" i="3"/>
  <c r="C4342" i="3"/>
  <c r="C4341" i="3"/>
  <c r="C4340" i="3"/>
  <c r="C4339" i="3"/>
  <c r="C4338" i="3"/>
  <c r="C4337" i="3"/>
  <c r="C4336" i="3"/>
  <c r="C4335" i="3"/>
  <c r="C4334" i="3"/>
  <c r="C4333" i="3"/>
  <c r="C4332" i="3"/>
  <c r="C4331" i="3"/>
  <c r="C4330" i="3"/>
  <c r="C4329" i="3"/>
  <c r="C4328" i="3"/>
  <c r="C4327" i="3"/>
  <c r="C4326" i="3"/>
  <c r="C4325" i="3"/>
  <c r="C4324" i="3"/>
  <c r="C4323" i="3"/>
  <c r="C4322" i="3"/>
  <c r="C4321" i="3"/>
  <c r="C4320" i="3"/>
  <c r="C4319" i="3"/>
  <c r="C4318" i="3"/>
  <c r="C4317" i="3"/>
  <c r="C4316" i="3"/>
  <c r="C4315" i="3"/>
  <c r="C4314" i="3"/>
  <c r="C4313" i="3"/>
  <c r="C4312" i="3"/>
  <c r="C4311" i="3"/>
  <c r="C4310" i="3"/>
  <c r="C4309" i="3"/>
  <c r="C4308" i="3"/>
  <c r="C4307" i="3"/>
  <c r="C4306" i="3"/>
  <c r="C4305" i="3"/>
  <c r="C4304" i="3"/>
  <c r="C4303" i="3"/>
  <c r="C4302" i="3"/>
  <c r="C4301" i="3"/>
  <c r="C4300" i="3"/>
  <c r="C4299" i="3"/>
  <c r="C4298" i="3"/>
  <c r="C4297" i="3"/>
  <c r="C4296" i="3"/>
  <c r="C4295" i="3"/>
  <c r="C4294" i="3"/>
  <c r="C4293" i="3"/>
  <c r="C4292" i="3"/>
  <c r="C4291" i="3"/>
  <c r="C4290" i="3"/>
  <c r="C4289" i="3"/>
  <c r="C4288" i="3"/>
  <c r="C4287" i="3"/>
  <c r="C4286" i="3"/>
  <c r="C4285" i="3"/>
  <c r="C4284" i="3"/>
  <c r="C4283" i="3"/>
  <c r="C4282" i="3"/>
  <c r="C4281" i="3"/>
  <c r="C4280" i="3"/>
  <c r="C4279" i="3"/>
  <c r="C4278" i="3"/>
  <c r="C4277" i="3"/>
  <c r="C4276" i="3"/>
  <c r="C4275" i="3"/>
  <c r="C4274" i="3"/>
  <c r="C4273" i="3"/>
  <c r="C4272" i="3"/>
  <c r="C4271" i="3"/>
  <c r="C4270" i="3"/>
  <c r="C4269" i="3"/>
  <c r="C4268" i="3"/>
  <c r="C4267" i="3"/>
  <c r="C4266" i="3"/>
  <c r="C4265" i="3"/>
  <c r="C4264" i="3"/>
  <c r="C4263" i="3"/>
  <c r="C4262" i="3"/>
  <c r="C4261" i="3"/>
  <c r="C4260" i="3"/>
  <c r="C4259" i="3"/>
  <c r="C4258" i="3"/>
  <c r="C4257" i="3"/>
  <c r="C4256" i="3"/>
  <c r="C4255" i="3"/>
  <c r="C4254" i="3"/>
  <c r="C4253" i="3"/>
  <c r="C4252" i="3"/>
  <c r="C4251" i="3"/>
  <c r="C4250" i="3"/>
  <c r="C4249" i="3"/>
  <c r="C4248" i="3"/>
  <c r="C4247" i="3"/>
  <c r="C4246" i="3"/>
  <c r="C4245" i="3"/>
  <c r="C4244" i="3"/>
  <c r="C4243" i="3"/>
  <c r="C4242" i="3"/>
  <c r="C4241" i="3"/>
  <c r="C4240" i="3"/>
  <c r="C4239" i="3"/>
  <c r="C4238" i="3"/>
  <c r="C4237" i="3"/>
  <c r="C4236" i="3"/>
  <c r="C4235" i="3"/>
  <c r="C4234" i="3"/>
  <c r="C4233" i="3"/>
  <c r="C4232" i="3"/>
  <c r="C4231" i="3"/>
  <c r="C4230" i="3"/>
  <c r="C4229" i="3"/>
  <c r="C4228" i="3"/>
  <c r="C4227" i="3"/>
  <c r="C4226" i="3"/>
  <c r="C4225" i="3"/>
  <c r="C4224" i="3"/>
  <c r="C4223" i="3"/>
  <c r="C4222" i="3"/>
  <c r="C4221" i="3"/>
  <c r="C4220" i="3"/>
  <c r="C4219" i="3"/>
  <c r="C4218" i="3"/>
  <c r="C4217" i="3"/>
  <c r="C4216" i="3"/>
  <c r="C4215" i="3"/>
  <c r="C4214" i="3"/>
  <c r="C4213" i="3"/>
  <c r="C4212" i="3"/>
  <c r="C4211" i="3"/>
  <c r="C4210" i="3"/>
  <c r="C4209" i="3"/>
  <c r="C4208" i="3"/>
  <c r="C4207" i="3"/>
  <c r="C4206" i="3"/>
  <c r="C4205" i="3"/>
  <c r="C4204" i="3"/>
  <c r="C4203" i="3"/>
  <c r="C4202" i="3"/>
  <c r="C4201" i="3"/>
  <c r="C4200" i="3"/>
  <c r="C4199" i="3"/>
  <c r="C4198" i="3"/>
  <c r="C4197" i="3"/>
  <c r="C4196" i="3"/>
  <c r="C4195" i="3"/>
  <c r="C4194" i="3"/>
  <c r="C4193" i="3"/>
  <c r="C4192" i="3"/>
  <c r="C4191" i="3"/>
  <c r="C4190" i="3"/>
  <c r="C4189" i="3"/>
  <c r="C4188" i="3"/>
  <c r="C4187" i="3"/>
  <c r="C4186" i="3"/>
  <c r="C4185" i="3"/>
  <c r="C4184" i="3"/>
  <c r="C4183" i="3"/>
  <c r="C4182" i="3"/>
  <c r="C4181" i="3"/>
  <c r="C4180" i="3"/>
  <c r="C4179" i="3"/>
  <c r="C4178" i="3"/>
  <c r="C4177" i="3"/>
  <c r="C4176" i="3"/>
  <c r="C4175" i="3"/>
  <c r="C4174" i="3"/>
  <c r="C4173" i="3"/>
  <c r="C4172" i="3"/>
  <c r="C4171" i="3"/>
  <c r="C4170" i="3"/>
  <c r="C4169" i="3"/>
  <c r="C4168" i="3"/>
  <c r="C4167" i="3"/>
  <c r="C4166" i="3"/>
  <c r="C4165" i="3"/>
  <c r="C4164" i="3"/>
  <c r="C4163" i="3"/>
  <c r="C4162" i="3"/>
  <c r="C4161" i="3"/>
  <c r="C4160" i="3"/>
  <c r="C4159" i="3"/>
  <c r="C4158" i="3"/>
  <c r="C4157" i="3"/>
  <c r="C4156" i="3"/>
  <c r="C4155" i="3"/>
  <c r="C4154" i="3"/>
  <c r="C4153" i="3"/>
  <c r="C4152" i="3"/>
  <c r="C4151" i="3"/>
  <c r="C4150" i="3"/>
  <c r="C4149" i="3"/>
  <c r="C4148" i="3"/>
  <c r="C4147" i="3"/>
  <c r="C4146" i="3"/>
  <c r="C4145" i="3"/>
  <c r="C4144" i="3"/>
  <c r="C4143" i="3"/>
  <c r="C4142" i="3"/>
  <c r="C4141" i="3"/>
  <c r="C4140" i="3"/>
  <c r="C4139" i="3"/>
  <c r="C4138" i="3"/>
  <c r="C4137" i="3"/>
  <c r="C4136" i="3"/>
  <c r="C4135" i="3"/>
  <c r="C4134" i="3"/>
  <c r="C4133" i="3"/>
  <c r="C4132" i="3"/>
  <c r="C4131" i="3"/>
  <c r="C4130" i="3"/>
  <c r="C4129" i="3"/>
  <c r="C4128" i="3"/>
  <c r="C4127" i="3"/>
  <c r="C4126" i="3"/>
  <c r="C4125" i="3"/>
  <c r="C4124" i="3"/>
  <c r="C4123" i="3"/>
  <c r="C4122" i="3"/>
  <c r="C4121" i="3"/>
  <c r="C4120" i="3"/>
  <c r="C4119" i="3"/>
  <c r="C4118" i="3"/>
  <c r="C4117" i="3"/>
  <c r="C4116" i="3"/>
  <c r="C4115" i="3"/>
  <c r="C4114" i="3"/>
  <c r="C4113" i="3"/>
  <c r="C4112" i="3"/>
  <c r="C4111" i="3"/>
  <c r="C4110" i="3"/>
  <c r="C4109" i="3"/>
  <c r="C4108" i="3"/>
  <c r="C4107" i="3"/>
  <c r="C4106" i="3"/>
  <c r="C4105" i="3"/>
  <c r="C4104" i="3"/>
  <c r="C4103" i="3"/>
  <c r="C4102" i="3"/>
  <c r="C4101" i="3"/>
  <c r="C4100" i="3"/>
  <c r="C4099" i="3"/>
  <c r="C4098" i="3"/>
  <c r="C4097" i="3"/>
  <c r="C4096" i="3"/>
  <c r="C4095" i="3"/>
  <c r="C4094" i="3"/>
  <c r="C4093" i="3"/>
  <c r="C4092" i="3"/>
  <c r="C4091" i="3"/>
  <c r="C4090" i="3"/>
  <c r="C4089" i="3"/>
  <c r="C4088" i="3"/>
  <c r="C4087" i="3"/>
  <c r="C4086" i="3"/>
  <c r="C4085" i="3"/>
  <c r="C4084" i="3"/>
  <c r="C4083" i="3"/>
  <c r="C4082" i="3"/>
  <c r="C4081" i="3"/>
  <c r="C4080" i="3"/>
  <c r="C4079" i="3"/>
  <c r="C4078" i="3"/>
  <c r="C4077" i="3"/>
  <c r="C4076" i="3"/>
  <c r="C4075" i="3"/>
  <c r="C4074" i="3"/>
  <c r="C4073" i="3"/>
  <c r="C4072" i="3"/>
  <c r="C4071" i="3"/>
  <c r="C4070" i="3"/>
  <c r="C4069" i="3"/>
  <c r="C4068" i="3"/>
  <c r="C4067" i="3"/>
  <c r="C4066" i="3"/>
  <c r="C4065" i="3"/>
  <c r="C4064" i="3"/>
  <c r="C4063" i="3"/>
  <c r="C4062" i="3"/>
  <c r="C4061" i="3"/>
  <c r="C4060" i="3"/>
  <c r="C4059" i="3"/>
  <c r="C4058" i="3"/>
  <c r="C4057" i="3"/>
  <c r="C4056" i="3"/>
  <c r="C4055" i="3"/>
  <c r="C4054" i="3"/>
  <c r="C4053" i="3"/>
  <c r="C4052" i="3"/>
  <c r="C4051" i="3"/>
  <c r="C4050" i="3"/>
  <c r="C4049" i="3"/>
  <c r="C4048" i="3"/>
  <c r="C4047" i="3"/>
  <c r="C4046" i="3"/>
  <c r="C4045" i="3"/>
  <c r="C4044" i="3"/>
  <c r="C4043" i="3"/>
  <c r="C4042" i="3"/>
  <c r="C4041" i="3"/>
  <c r="C4040" i="3"/>
  <c r="C4039" i="3"/>
  <c r="C4038" i="3"/>
  <c r="C4037" i="3"/>
  <c r="C4036" i="3"/>
  <c r="C4035" i="3"/>
  <c r="C4034" i="3"/>
  <c r="C4033" i="3"/>
  <c r="C4032" i="3"/>
  <c r="C4031" i="3"/>
  <c r="C4030" i="3"/>
  <c r="C4029" i="3"/>
  <c r="C4028" i="3"/>
  <c r="C4027" i="3"/>
  <c r="C4026" i="3"/>
  <c r="C4025" i="3"/>
  <c r="C4024" i="3"/>
  <c r="C4023" i="3"/>
  <c r="C4022" i="3"/>
  <c r="C4021" i="3"/>
  <c r="C4020" i="3"/>
  <c r="C4019" i="3"/>
  <c r="C4018" i="3"/>
  <c r="C4017" i="3"/>
  <c r="C4016" i="3"/>
  <c r="C4015" i="3"/>
  <c r="C4014" i="3"/>
  <c r="C4013" i="3"/>
  <c r="C4012" i="3"/>
  <c r="C4011" i="3"/>
  <c r="C4010" i="3"/>
  <c r="C4009" i="3"/>
  <c r="C4008" i="3"/>
  <c r="C4007" i="3"/>
  <c r="C4006" i="3"/>
  <c r="C4005" i="3"/>
  <c r="C4004" i="3"/>
  <c r="C4003" i="3"/>
  <c r="C4002" i="3"/>
  <c r="C4001" i="3"/>
  <c r="C4000" i="3"/>
  <c r="C3999" i="3"/>
  <c r="C3998" i="3"/>
  <c r="C3997" i="3"/>
  <c r="C3996" i="3"/>
  <c r="C3995" i="3"/>
  <c r="C3994" i="3"/>
  <c r="C3993" i="3"/>
  <c r="C3992" i="3"/>
  <c r="C3991" i="3"/>
  <c r="C3990" i="3"/>
  <c r="C3989" i="3"/>
  <c r="C3988" i="3"/>
  <c r="C3987" i="3"/>
  <c r="C3986" i="3"/>
  <c r="C3985" i="3"/>
  <c r="C3984" i="3"/>
  <c r="C3983" i="3"/>
  <c r="C3982" i="3"/>
  <c r="C3981" i="3"/>
  <c r="C3980" i="3"/>
  <c r="C3979" i="3"/>
  <c r="C3978" i="3"/>
  <c r="C3977" i="3"/>
  <c r="C3976" i="3"/>
  <c r="C3975" i="3"/>
  <c r="C3974" i="3"/>
  <c r="C3973" i="3"/>
  <c r="C3972" i="3"/>
  <c r="C3971" i="3"/>
  <c r="C3970" i="3"/>
  <c r="C3969" i="3"/>
  <c r="C3968" i="3"/>
  <c r="C3967" i="3"/>
  <c r="C3966" i="3"/>
  <c r="C3965" i="3"/>
  <c r="C3964" i="3"/>
  <c r="C3963" i="3"/>
  <c r="C3962" i="3"/>
  <c r="C3961" i="3"/>
  <c r="C3960" i="3"/>
  <c r="C3959" i="3"/>
  <c r="C3958" i="3"/>
  <c r="C3957" i="3"/>
  <c r="C3956" i="3"/>
  <c r="C3955" i="3"/>
  <c r="C3954" i="3"/>
  <c r="C3953" i="3"/>
  <c r="C3952" i="3"/>
  <c r="C3951" i="3"/>
  <c r="C3950" i="3"/>
  <c r="C3949" i="3"/>
  <c r="C3948" i="3"/>
  <c r="C3947" i="3"/>
  <c r="C3946" i="3"/>
  <c r="C3945" i="3"/>
  <c r="C3944" i="3"/>
  <c r="C3943" i="3"/>
  <c r="C3942" i="3"/>
  <c r="C3941" i="3"/>
  <c r="C3940" i="3"/>
  <c r="C3939" i="3"/>
  <c r="C3938" i="3"/>
  <c r="C3937" i="3"/>
  <c r="C3936" i="3"/>
  <c r="C3935" i="3"/>
  <c r="C3934" i="3"/>
  <c r="C3933" i="3"/>
  <c r="C3932" i="3"/>
  <c r="C3931" i="3"/>
  <c r="C3930" i="3"/>
  <c r="C3929" i="3"/>
  <c r="C3928" i="3"/>
  <c r="C3927" i="3"/>
  <c r="C3926" i="3"/>
  <c r="C3925" i="3"/>
  <c r="C3924" i="3"/>
  <c r="C3923" i="3"/>
  <c r="C3922" i="3"/>
  <c r="C3921" i="3"/>
  <c r="C3920" i="3"/>
  <c r="C3919" i="3"/>
  <c r="C3918" i="3"/>
  <c r="C3917" i="3"/>
  <c r="C3916" i="3"/>
  <c r="C3915" i="3"/>
  <c r="C3914" i="3"/>
  <c r="C3913" i="3"/>
  <c r="C3912" i="3"/>
  <c r="C3911" i="3"/>
  <c r="C3910" i="3"/>
  <c r="C3909" i="3"/>
  <c r="C3908" i="3"/>
  <c r="C3907" i="3"/>
  <c r="C3906" i="3"/>
  <c r="C3905" i="3"/>
  <c r="C3904" i="3"/>
  <c r="C3903" i="3"/>
  <c r="C3902" i="3"/>
  <c r="C3901" i="3"/>
  <c r="C3900" i="3"/>
  <c r="C3899" i="3"/>
  <c r="C3898" i="3"/>
  <c r="C3897" i="3"/>
  <c r="C3896" i="3"/>
  <c r="C3895" i="3"/>
  <c r="C3894" i="3"/>
  <c r="C3893" i="3"/>
  <c r="C3892" i="3"/>
  <c r="C3891" i="3"/>
  <c r="C3890" i="3"/>
  <c r="C3889" i="3"/>
  <c r="C3888" i="3"/>
  <c r="C3887" i="3"/>
  <c r="C3886" i="3"/>
  <c r="C3885" i="3"/>
  <c r="C3884" i="3"/>
  <c r="C3883" i="3"/>
  <c r="C3882" i="3"/>
  <c r="C3881" i="3"/>
  <c r="C3880" i="3"/>
  <c r="C3879" i="3"/>
  <c r="C3878" i="3"/>
  <c r="C3877" i="3"/>
  <c r="C3876" i="3"/>
  <c r="C3875" i="3"/>
  <c r="C3874" i="3"/>
  <c r="C3873" i="3"/>
  <c r="C3872" i="3"/>
  <c r="C3871" i="3"/>
  <c r="C3870" i="3"/>
  <c r="C3869" i="3"/>
  <c r="C3868" i="3"/>
  <c r="C3867" i="3"/>
  <c r="C3866" i="3"/>
  <c r="C3865" i="3"/>
  <c r="C3864" i="3"/>
  <c r="C3863" i="3"/>
  <c r="C3862" i="3"/>
  <c r="C3861" i="3"/>
  <c r="C3860" i="3"/>
  <c r="C3859" i="3"/>
  <c r="C3858" i="3"/>
  <c r="C3857" i="3"/>
  <c r="C3856" i="3"/>
  <c r="C3855" i="3"/>
  <c r="C3854" i="3"/>
  <c r="C3853" i="3"/>
  <c r="C3852" i="3"/>
  <c r="C3851" i="3"/>
  <c r="C3850" i="3"/>
  <c r="C3849" i="3"/>
  <c r="C3848" i="3"/>
  <c r="C3847" i="3"/>
  <c r="C3846" i="3"/>
  <c r="C3845" i="3"/>
  <c r="C3844" i="3"/>
  <c r="C3843" i="3"/>
  <c r="C3842" i="3"/>
  <c r="C3841" i="3"/>
  <c r="C3840" i="3"/>
  <c r="C3839" i="3"/>
  <c r="C3838" i="3"/>
  <c r="C3837" i="3"/>
  <c r="C3836" i="3"/>
  <c r="C3835" i="3"/>
  <c r="C3834" i="3"/>
  <c r="C3833" i="3"/>
  <c r="C3832" i="3"/>
  <c r="C3831" i="3"/>
  <c r="C3830" i="3"/>
  <c r="C3829" i="3"/>
  <c r="C3828" i="3"/>
  <c r="C3827" i="3"/>
  <c r="C3826" i="3"/>
  <c r="C3825" i="3"/>
  <c r="C3824" i="3"/>
  <c r="C3823" i="3"/>
  <c r="C3822" i="3"/>
  <c r="C3821" i="3"/>
  <c r="C3820" i="3"/>
  <c r="C3819" i="3"/>
  <c r="C3818" i="3"/>
  <c r="C3817" i="3"/>
  <c r="C3816" i="3"/>
  <c r="C3815" i="3"/>
  <c r="C3814" i="3"/>
  <c r="C3813" i="3"/>
  <c r="C3812" i="3"/>
  <c r="C3811" i="3"/>
  <c r="C3810" i="3"/>
  <c r="C3809" i="3"/>
  <c r="C3808" i="3"/>
  <c r="C3807" i="3"/>
  <c r="C3806" i="3"/>
  <c r="C3805" i="3"/>
  <c r="C3804" i="3"/>
  <c r="C3803" i="3"/>
  <c r="C3802" i="3"/>
  <c r="C3801" i="3"/>
  <c r="C3800" i="3"/>
  <c r="C3799" i="3"/>
  <c r="C3798" i="3"/>
  <c r="C3797" i="3"/>
  <c r="C3796" i="3"/>
  <c r="C3795" i="3"/>
  <c r="C3794" i="3"/>
  <c r="C3793" i="3"/>
  <c r="C3792" i="3"/>
  <c r="C3791" i="3"/>
  <c r="C3790" i="3"/>
  <c r="C3789" i="3"/>
  <c r="C3788" i="3"/>
  <c r="C3787" i="3"/>
  <c r="C3786" i="3"/>
  <c r="C3785" i="3"/>
  <c r="C3784" i="3"/>
  <c r="C3783" i="3"/>
  <c r="C3782" i="3"/>
  <c r="C3781" i="3"/>
  <c r="C3780" i="3"/>
  <c r="C3779" i="3"/>
  <c r="C3778" i="3"/>
  <c r="C3777" i="3"/>
  <c r="C3776" i="3"/>
  <c r="C3775" i="3"/>
  <c r="C3774" i="3"/>
  <c r="C3773" i="3"/>
  <c r="C3772" i="3"/>
  <c r="C3771" i="3"/>
  <c r="C3770" i="3"/>
  <c r="C3769" i="3"/>
  <c r="C3768" i="3"/>
  <c r="C3767" i="3"/>
  <c r="C3766" i="3"/>
  <c r="C3765" i="3"/>
  <c r="C3764" i="3"/>
  <c r="C3763" i="3"/>
  <c r="C3762" i="3"/>
  <c r="C3761" i="3"/>
  <c r="C3760" i="3"/>
  <c r="C3759" i="3"/>
  <c r="C3758" i="3"/>
  <c r="C3757" i="3"/>
  <c r="C3756" i="3"/>
  <c r="C3755" i="3"/>
  <c r="C3754" i="3"/>
  <c r="C3753" i="3"/>
  <c r="C3752" i="3"/>
  <c r="C3751" i="3"/>
  <c r="C3750" i="3"/>
  <c r="C3749" i="3"/>
  <c r="C3748" i="3"/>
  <c r="C3747" i="3"/>
  <c r="C3746" i="3"/>
  <c r="C3745" i="3"/>
  <c r="C3744" i="3"/>
  <c r="C3743" i="3"/>
  <c r="C3742" i="3"/>
  <c r="C3741" i="3"/>
  <c r="C3740" i="3"/>
  <c r="C3739" i="3"/>
  <c r="C3738" i="3"/>
  <c r="C3737" i="3"/>
  <c r="C3736" i="3"/>
  <c r="C3735" i="3"/>
  <c r="C3734" i="3"/>
  <c r="C3733" i="3"/>
  <c r="C3732" i="3"/>
  <c r="C3731" i="3"/>
  <c r="C3730" i="3"/>
  <c r="C3729" i="3"/>
  <c r="C3728" i="3"/>
  <c r="C3727" i="3"/>
  <c r="C3726" i="3"/>
  <c r="C3725" i="3"/>
  <c r="C3724" i="3"/>
  <c r="C3723" i="3"/>
  <c r="C3722" i="3"/>
  <c r="C3721" i="3"/>
  <c r="C3720" i="3"/>
  <c r="C3719" i="3"/>
  <c r="C3718" i="3"/>
  <c r="C3717" i="3"/>
  <c r="C3716" i="3"/>
  <c r="C3715" i="3"/>
  <c r="C3714" i="3"/>
  <c r="C3713" i="3"/>
  <c r="C3712" i="3"/>
  <c r="C3711" i="3"/>
  <c r="C3710" i="3"/>
  <c r="C3709" i="3"/>
  <c r="C3708" i="3"/>
  <c r="C3707" i="3"/>
  <c r="C3706" i="3"/>
  <c r="C3705" i="3"/>
  <c r="C3704" i="3"/>
  <c r="C3703" i="3"/>
  <c r="C3702" i="3"/>
  <c r="C3701" i="3"/>
  <c r="C3700" i="3"/>
  <c r="C3699" i="3"/>
  <c r="C3698" i="3"/>
  <c r="C3697" i="3"/>
  <c r="C3696" i="3"/>
  <c r="C3695" i="3"/>
  <c r="C3694" i="3"/>
  <c r="C3693" i="3"/>
  <c r="C3692" i="3"/>
  <c r="C3691" i="3"/>
  <c r="C3690" i="3"/>
  <c r="C3689" i="3"/>
  <c r="C3688" i="3"/>
  <c r="C3687" i="3"/>
  <c r="C3686" i="3"/>
  <c r="C3685" i="3"/>
  <c r="C3684" i="3"/>
  <c r="C3683" i="3"/>
  <c r="C3682" i="3"/>
  <c r="C3681" i="3"/>
  <c r="C3680" i="3"/>
  <c r="C3679" i="3"/>
  <c r="C3678" i="3"/>
  <c r="C3677" i="3"/>
  <c r="C3676" i="3"/>
  <c r="C3675" i="3"/>
  <c r="C3674" i="3"/>
  <c r="C3673" i="3"/>
  <c r="C3672" i="3"/>
  <c r="C3671" i="3"/>
  <c r="C3670" i="3"/>
  <c r="C3669" i="3"/>
  <c r="C3668" i="3"/>
  <c r="C3667" i="3"/>
  <c r="C3666" i="3"/>
  <c r="C3665" i="3"/>
  <c r="C3664" i="3"/>
  <c r="C3663" i="3"/>
  <c r="C3662" i="3"/>
  <c r="C3661" i="3"/>
  <c r="C3660" i="3"/>
  <c r="C3659" i="3"/>
  <c r="C3658" i="3"/>
  <c r="C3657" i="3"/>
  <c r="C3656" i="3"/>
  <c r="C3655" i="3"/>
  <c r="C3654" i="3"/>
  <c r="C3653" i="3"/>
  <c r="C3652" i="3"/>
  <c r="C3651" i="3"/>
  <c r="C3650" i="3"/>
  <c r="C3649" i="3"/>
  <c r="C3648" i="3"/>
  <c r="C3647" i="3"/>
  <c r="C3646" i="3"/>
  <c r="C3645" i="3"/>
  <c r="C3644" i="3"/>
  <c r="C3643" i="3"/>
  <c r="C3642" i="3"/>
  <c r="C3641" i="3"/>
  <c r="C3640" i="3"/>
  <c r="C3639" i="3"/>
  <c r="C3638" i="3"/>
  <c r="C3637" i="3"/>
  <c r="C3636" i="3"/>
  <c r="C3635" i="3"/>
  <c r="C3634" i="3"/>
  <c r="C3633" i="3"/>
  <c r="C3632" i="3"/>
  <c r="C3631" i="3"/>
  <c r="C3630" i="3"/>
  <c r="C3629" i="3"/>
  <c r="C3628" i="3"/>
  <c r="C3627" i="3"/>
  <c r="C3626" i="3"/>
  <c r="C3625" i="3"/>
  <c r="C3624" i="3"/>
  <c r="C3623" i="3"/>
  <c r="C3622" i="3"/>
  <c r="C3621" i="3"/>
  <c r="C3620" i="3"/>
  <c r="C3619" i="3"/>
  <c r="C3618" i="3"/>
  <c r="C3617" i="3"/>
  <c r="C3616" i="3"/>
  <c r="C3615" i="3"/>
  <c r="C3614" i="3"/>
  <c r="C3613" i="3"/>
  <c r="C3612" i="3"/>
  <c r="C3611" i="3"/>
  <c r="C3610" i="3"/>
  <c r="C3609" i="3"/>
  <c r="C3608" i="3"/>
  <c r="C3607" i="3"/>
  <c r="C3606" i="3"/>
  <c r="C3605" i="3"/>
  <c r="C3604" i="3"/>
  <c r="C3603" i="3"/>
  <c r="C3602" i="3"/>
  <c r="C3601" i="3"/>
  <c r="C3600" i="3"/>
  <c r="C3599" i="3"/>
  <c r="C3598" i="3"/>
  <c r="C3597" i="3"/>
  <c r="C3596" i="3"/>
  <c r="C3595" i="3"/>
  <c r="C3594" i="3"/>
  <c r="C3593" i="3"/>
  <c r="C3592" i="3"/>
  <c r="C3591" i="3"/>
  <c r="C3590" i="3"/>
  <c r="C3589" i="3"/>
  <c r="C3588" i="3"/>
  <c r="C3587" i="3"/>
  <c r="C3586" i="3"/>
  <c r="C3585" i="3"/>
  <c r="C3584" i="3"/>
  <c r="C3583" i="3"/>
  <c r="C3582" i="3"/>
  <c r="C3581" i="3"/>
  <c r="C3580" i="3"/>
  <c r="C3579" i="3"/>
  <c r="C3578" i="3"/>
  <c r="C3577" i="3"/>
  <c r="C3576" i="3"/>
  <c r="C3575" i="3"/>
  <c r="C3574" i="3"/>
  <c r="C3573" i="3"/>
  <c r="C3572" i="3"/>
  <c r="C3571" i="3"/>
  <c r="C3570" i="3"/>
  <c r="C3569" i="3"/>
  <c r="C3568" i="3"/>
  <c r="C3567" i="3"/>
  <c r="C3566" i="3"/>
  <c r="C3565" i="3"/>
  <c r="C3564" i="3"/>
  <c r="C3563" i="3"/>
  <c r="C3562" i="3"/>
  <c r="C3561" i="3"/>
  <c r="C3560" i="3"/>
  <c r="C3559" i="3"/>
  <c r="C3558" i="3"/>
  <c r="C3557" i="3"/>
  <c r="C3556" i="3"/>
  <c r="C3555" i="3"/>
  <c r="C3554" i="3"/>
  <c r="C3553" i="3"/>
  <c r="C3552" i="3"/>
  <c r="C3551" i="3"/>
  <c r="C3550" i="3"/>
  <c r="C3549" i="3"/>
  <c r="C3548" i="3"/>
  <c r="C3547" i="3"/>
  <c r="C3546" i="3"/>
  <c r="C3545" i="3"/>
  <c r="C3544" i="3"/>
  <c r="C3543" i="3"/>
  <c r="C3542" i="3"/>
  <c r="C3541" i="3"/>
  <c r="C3540" i="3"/>
  <c r="C3539" i="3"/>
  <c r="C3538" i="3"/>
  <c r="C3537" i="3"/>
  <c r="C3536" i="3"/>
  <c r="C3535" i="3"/>
  <c r="C3534" i="3"/>
  <c r="C3533" i="3"/>
  <c r="C3532" i="3"/>
  <c r="C3531" i="3"/>
  <c r="C3530" i="3"/>
  <c r="C3529" i="3"/>
  <c r="C3528" i="3"/>
  <c r="C3527" i="3"/>
  <c r="C3526" i="3"/>
  <c r="C3525" i="3"/>
  <c r="C3524" i="3"/>
  <c r="C3523" i="3"/>
  <c r="C3522" i="3"/>
  <c r="C3521" i="3"/>
  <c r="C3520" i="3"/>
  <c r="C3519" i="3"/>
  <c r="C3518" i="3"/>
  <c r="C3517" i="3"/>
  <c r="C3516" i="3"/>
  <c r="C3515" i="3"/>
  <c r="C3514" i="3"/>
  <c r="C3513" i="3"/>
  <c r="C3512" i="3"/>
  <c r="C3511" i="3"/>
  <c r="C3510" i="3"/>
  <c r="C3509" i="3"/>
  <c r="C3508" i="3"/>
  <c r="C3507" i="3"/>
  <c r="C3506" i="3"/>
  <c r="C3505" i="3"/>
  <c r="C3504" i="3"/>
  <c r="C3503" i="3"/>
  <c r="C3502" i="3"/>
  <c r="C3501" i="3"/>
  <c r="C3500" i="3"/>
  <c r="C3499" i="3"/>
  <c r="C3498" i="3"/>
  <c r="C3497" i="3"/>
  <c r="C3496" i="3"/>
  <c r="C3495" i="3"/>
  <c r="C3494" i="3"/>
  <c r="C3493" i="3"/>
  <c r="C3492" i="3"/>
  <c r="C3491" i="3"/>
  <c r="C3490" i="3"/>
  <c r="C3489" i="3"/>
  <c r="C3488" i="3"/>
  <c r="C3487" i="3"/>
  <c r="C3486" i="3"/>
  <c r="C3485" i="3"/>
  <c r="C3484" i="3"/>
  <c r="C3483" i="3"/>
  <c r="C3482" i="3"/>
  <c r="C3481" i="3"/>
  <c r="C3480" i="3"/>
  <c r="C3479" i="3"/>
  <c r="C3478" i="3"/>
  <c r="C3477" i="3"/>
  <c r="C3476" i="3"/>
  <c r="C3475" i="3"/>
  <c r="C3474" i="3"/>
  <c r="C3473" i="3"/>
  <c r="C3472" i="3"/>
  <c r="C3471" i="3"/>
  <c r="C3470" i="3"/>
  <c r="C3469" i="3"/>
  <c r="C3468" i="3"/>
  <c r="C3467" i="3"/>
  <c r="C3466" i="3"/>
  <c r="C3465" i="3"/>
  <c r="C3464" i="3"/>
  <c r="C3463" i="3"/>
  <c r="C3462" i="3"/>
  <c r="C3461" i="3"/>
  <c r="C3460" i="3"/>
  <c r="C3459" i="3"/>
  <c r="C3458" i="3"/>
  <c r="C3457" i="3"/>
  <c r="C3456" i="3"/>
  <c r="C3455" i="3"/>
  <c r="C3454" i="3"/>
  <c r="C3453" i="3"/>
  <c r="C3452" i="3"/>
  <c r="C3451" i="3"/>
  <c r="C3450" i="3"/>
  <c r="C3449" i="3"/>
  <c r="C3448" i="3"/>
  <c r="C3447" i="3"/>
  <c r="C3446" i="3"/>
  <c r="C3445" i="3"/>
  <c r="C3444" i="3"/>
  <c r="C3443" i="3"/>
  <c r="C3442" i="3"/>
  <c r="C3441" i="3"/>
  <c r="C3440" i="3"/>
  <c r="C3439" i="3"/>
  <c r="C3438" i="3"/>
  <c r="C3437" i="3"/>
  <c r="C3436" i="3"/>
  <c r="C3435" i="3"/>
  <c r="C3434" i="3"/>
  <c r="C3433" i="3"/>
  <c r="C3432" i="3"/>
  <c r="C3431" i="3"/>
  <c r="C3430" i="3"/>
  <c r="C3429" i="3"/>
  <c r="C3428" i="3"/>
  <c r="C3427" i="3"/>
  <c r="C3426" i="3"/>
  <c r="C3425" i="3"/>
  <c r="C3424" i="3"/>
  <c r="C3423" i="3"/>
  <c r="C3422" i="3"/>
  <c r="C3421" i="3"/>
  <c r="C3420" i="3"/>
  <c r="C3419" i="3"/>
  <c r="C3418" i="3"/>
  <c r="C3417" i="3"/>
  <c r="C3416" i="3"/>
  <c r="C3415" i="3"/>
  <c r="C3414" i="3"/>
  <c r="C3413" i="3"/>
  <c r="C3412" i="3"/>
  <c r="C3411" i="3"/>
  <c r="C3410" i="3"/>
  <c r="C3409" i="3"/>
  <c r="C3408" i="3"/>
  <c r="C3407" i="3"/>
  <c r="C3406" i="3"/>
  <c r="C3405" i="3"/>
  <c r="C3404" i="3"/>
  <c r="C3403" i="3"/>
  <c r="C3402" i="3"/>
  <c r="C3401" i="3"/>
  <c r="C3400" i="3"/>
  <c r="C3399" i="3"/>
  <c r="C3398" i="3"/>
  <c r="C3397" i="3"/>
  <c r="C3396" i="3"/>
  <c r="C3395" i="3"/>
  <c r="C3394" i="3"/>
  <c r="C3393" i="3"/>
  <c r="C3392" i="3"/>
  <c r="C3391" i="3"/>
  <c r="C3390" i="3"/>
  <c r="C3389" i="3"/>
  <c r="C3388" i="3"/>
  <c r="C3387" i="3"/>
  <c r="C3386" i="3"/>
  <c r="C3385" i="3"/>
  <c r="C3384" i="3"/>
  <c r="C3383" i="3"/>
  <c r="C3382" i="3"/>
  <c r="C3381" i="3"/>
  <c r="C3380" i="3"/>
  <c r="C3379" i="3"/>
  <c r="C3378" i="3"/>
  <c r="C3377" i="3"/>
  <c r="C3376" i="3"/>
  <c r="C3375" i="3"/>
  <c r="C3374" i="3"/>
  <c r="C3373" i="3"/>
  <c r="C3372" i="3"/>
  <c r="C3371" i="3"/>
  <c r="C3370" i="3"/>
  <c r="C3369" i="3"/>
  <c r="C3368" i="3"/>
  <c r="C3367" i="3"/>
  <c r="C3366" i="3"/>
  <c r="C3365" i="3"/>
  <c r="C3364" i="3"/>
  <c r="C3363" i="3"/>
  <c r="C3362" i="3"/>
  <c r="C3361" i="3"/>
  <c r="C3360" i="3"/>
  <c r="C3359" i="3"/>
  <c r="C3358" i="3"/>
  <c r="C3357" i="3"/>
  <c r="C3356" i="3"/>
  <c r="C3355" i="3"/>
  <c r="C3354" i="3"/>
  <c r="C3353" i="3"/>
  <c r="C3352" i="3"/>
  <c r="C3351" i="3"/>
  <c r="C3350" i="3"/>
  <c r="C3349" i="3"/>
  <c r="C3348" i="3"/>
  <c r="C3347" i="3"/>
  <c r="C3346" i="3"/>
  <c r="C3345" i="3"/>
  <c r="C3344" i="3"/>
  <c r="C3343" i="3"/>
  <c r="C3342" i="3"/>
  <c r="C3341" i="3"/>
  <c r="C3340" i="3"/>
  <c r="C3339" i="3"/>
  <c r="C3338" i="3"/>
  <c r="C3337" i="3"/>
  <c r="C3336" i="3"/>
  <c r="C3335" i="3"/>
  <c r="C3334" i="3"/>
  <c r="C3333" i="3"/>
  <c r="C3332" i="3"/>
  <c r="C3331" i="3"/>
  <c r="C3330" i="3"/>
  <c r="C3329" i="3"/>
  <c r="C3328" i="3"/>
  <c r="C3327" i="3"/>
  <c r="C3326" i="3"/>
  <c r="C3325" i="3"/>
  <c r="C3324" i="3"/>
  <c r="C3323" i="3"/>
  <c r="C3322" i="3"/>
  <c r="C3321" i="3"/>
  <c r="C3320" i="3"/>
  <c r="C3319" i="3"/>
  <c r="C3318" i="3"/>
  <c r="C3317" i="3"/>
  <c r="C3316" i="3"/>
  <c r="C3315" i="3"/>
  <c r="C3314" i="3"/>
  <c r="C3313" i="3"/>
  <c r="C3312" i="3"/>
  <c r="C3311" i="3"/>
  <c r="C3310" i="3"/>
  <c r="C3309" i="3"/>
  <c r="C3308" i="3"/>
  <c r="C3307" i="3"/>
  <c r="C3306" i="3"/>
  <c r="C3305" i="3"/>
  <c r="C3304" i="3"/>
  <c r="C3303" i="3"/>
  <c r="C3302" i="3"/>
  <c r="C3301" i="3"/>
  <c r="C3300" i="3"/>
  <c r="C3299" i="3"/>
  <c r="C3298" i="3"/>
  <c r="C3297" i="3"/>
  <c r="C3296" i="3"/>
  <c r="C3295" i="3"/>
  <c r="C3294" i="3"/>
  <c r="C3293" i="3"/>
  <c r="C3292" i="3"/>
  <c r="C3291" i="3"/>
  <c r="C3290" i="3"/>
  <c r="C3289" i="3"/>
  <c r="C3288" i="3"/>
  <c r="C3287" i="3"/>
  <c r="C3286" i="3"/>
  <c r="C3285" i="3"/>
  <c r="C3284" i="3"/>
  <c r="C3283" i="3"/>
  <c r="C3282" i="3"/>
  <c r="C3281" i="3"/>
  <c r="C3280" i="3"/>
  <c r="C3279" i="3"/>
  <c r="C3278" i="3"/>
  <c r="C3277" i="3"/>
  <c r="C3276" i="3"/>
  <c r="C3275" i="3"/>
  <c r="C3274" i="3"/>
  <c r="C3273" i="3"/>
  <c r="C3272" i="3"/>
  <c r="C3271" i="3"/>
  <c r="C3270" i="3"/>
  <c r="C3269" i="3"/>
  <c r="C3268" i="3"/>
  <c r="C3267" i="3"/>
  <c r="C3266" i="3"/>
  <c r="C3265" i="3"/>
  <c r="C3264" i="3"/>
  <c r="C3263" i="3"/>
  <c r="C3262" i="3"/>
  <c r="C3261" i="3"/>
  <c r="C3260" i="3"/>
  <c r="C3259" i="3"/>
  <c r="C3258" i="3"/>
  <c r="C3257" i="3"/>
  <c r="C3256" i="3"/>
  <c r="C3255" i="3"/>
  <c r="C3254" i="3"/>
  <c r="C3253" i="3"/>
  <c r="C3252" i="3"/>
  <c r="C3251" i="3"/>
  <c r="C3250" i="3"/>
  <c r="C3249" i="3"/>
  <c r="C3248" i="3"/>
  <c r="C3247" i="3"/>
  <c r="C3246" i="3"/>
  <c r="C3245" i="3"/>
  <c r="C3244" i="3"/>
  <c r="C3243" i="3"/>
  <c r="C3242" i="3"/>
  <c r="C3241" i="3"/>
  <c r="C3240" i="3"/>
  <c r="C3239" i="3"/>
  <c r="C3238" i="3"/>
  <c r="C3237" i="3"/>
  <c r="C3236" i="3"/>
  <c r="C3235" i="3"/>
  <c r="C3234" i="3"/>
  <c r="C3233" i="3"/>
  <c r="C3232" i="3"/>
  <c r="C3231" i="3"/>
  <c r="C3230" i="3"/>
  <c r="C3229" i="3"/>
  <c r="C3228" i="3"/>
  <c r="C3227" i="3"/>
  <c r="C3226" i="3"/>
  <c r="C3225" i="3"/>
  <c r="C3224" i="3"/>
  <c r="C3223" i="3"/>
  <c r="C3222" i="3"/>
  <c r="C3221" i="3"/>
  <c r="C3220" i="3"/>
  <c r="C3219" i="3"/>
  <c r="C3218" i="3"/>
  <c r="C3217" i="3"/>
  <c r="C3216" i="3"/>
  <c r="C3215" i="3"/>
  <c r="C3214" i="3"/>
  <c r="C3213" i="3"/>
  <c r="C3212" i="3"/>
  <c r="C3211" i="3"/>
  <c r="C3210" i="3"/>
  <c r="C3209" i="3"/>
  <c r="C3208" i="3"/>
  <c r="C3207" i="3"/>
  <c r="C3206" i="3"/>
  <c r="C3205" i="3"/>
  <c r="C3204" i="3"/>
  <c r="C3203" i="3"/>
  <c r="C3202" i="3"/>
  <c r="C3201" i="3"/>
  <c r="C3200" i="3"/>
  <c r="C3199" i="3"/>
  <c r="C3198" i="3"/>
  <c r="C3197" i="3"/>
  <c r="C3196" i="3"/>
  <c r="C3195" i="3"/>
  <c r="C3194" i="3"/>
  <c r="C3193" i="3"/>
  <c r="C3192" i="3"/>
  <c r="C3191" i="3"/>
  <c r="C3190" i="3"/>
  <c r="C3189" i="3"/>
  <c r="C3188" i="3"/>
  <c r="C3187" i="3"/>
  <c r="C3186" i="3"/>
  <c r="C3185" i="3"/>
  <c r="C3184" i="3"/>
  <c r="C3183" i="3"/>
  <c r="C3182" i="3"/>
  <c r="C3181" i="3"/>
  <c r="C3180" i="3"/>
  <c r="C3179" i="3"/>
  <c r="C3178" i="3"/>
  <c r="C3177" i="3"/>
  <c r="C3176" i="3"/>
  <c r="C3175" i="3"/>
  <c r="C3174" i="3"/>
  <c r="C3173" i="3"/>
  <c r="C3172" i="3"/>
  <c r="C3171" i="3"/>
  <c r="C3170" i="3"/>
  <c r="C3169" i="3"/>
  <c r="C3168" i="3"/>
  <c r="C3167" i="3"/>
  <c r="C3166" i="3"/>
  <c r="C3165" i="3"/>
  <c r="C3164" i="3"/>
  <c r="C3163" i="3"/>
  <c r="C3162" i="3"/>
  <c r="C3161" i="3"/>
  <c r="C3160" i="3"/>
  <c r="C3159" i="3"/>
  <c r="C3158" i="3"/>
  <c r="C3157" i="3"/>
  <c r="C3156" i="3"/>
  <c r="C3155" i="3"/>
  <c r="C3154" i="3"/>
  <c r="C3153" i="3"/>
  <c r="C3152" i="3"/>
  <c r="C3151" i="3"/>
  <c r="C3150" i="3"/>
  <c r="C3149" i="3"/>
  <c r="C3148" i="3"/>
  <c r="C3147" i="3"/>
  <c r="C3146" i="3"/>
  <c r="C3145" i="3"/>
  <c r="C3144" i="3"/>
  <c r="C3143" i="3"/>
  <c r="C3142" i="3"/>
  <c r="C3141" i="3"/>
  <c r="C3140" i="3"/>
  <c r="C3139" i="3"/>
  <c r="C3138" i="3"/>
  <c r="C3137" i="3"/>
  <c r="C3136" i="3"/>
  <c r="C3135" i="3"/>
  <c r="C3134" i="3"/>
  <c r="C3133" i="3"/>
  <c r="C3132" i="3"/>
  <c r="C3131" i="3"/>
  <c r="C3130" i="3"/>
  <c r="C3129" i="3"/>
  <c r="C3128" i="3"/>
  <c r="C3127" i="3"/>
  <c r="C3126" i="3"/>
  <c r="C3125" i="3"/>
  <c r="C3124" i="3"/>
  <c r="C3123" i="3"/>
  <c r="C3122" i="3"/>
  <c r="C3121" i="3"/>
  <c r="C3120" i="3"/>
  <c r="C3119" i="3"/>
  <c r="C3118" i="3"/>
  <c r="C3117" i="3"/>
  <c r="C3116" i="3"/>
  <c r="C3115" i="3"/>
  <c r="C3114" i="3"/>
  <c r="C3113" i="3"/>
  <c r="C3112" i="3"/>
  <c r="C3111" i="3"/>
  <c r="C3110" i="3"/>
  <c r="C3109" i="3"/>
  <c r="C3108" i="3"/>
  <c r="C3107" i="3"/>
  <c r="C3106" i="3"/>
  <c r="C3105" i="3"/>
  <c r="C3104" i="3"/>
  <c r="C3103" i="3"/>
  <c r="C3102" i="3"/>
  <c r="C3101" i="3"/>
  <c r="C3100" i="3"/>
  <c r="C3099" i="3"/>
  <c r="C3098" i="3"/>
  <c r="C3097" i="3"/>
  <c r="C3096" i="3"/>
  <c r="C3095" i="3"/>
  <c r="C3094" i="3"/>
  <c r="C3093" i="3"/>
  <c r="C3092" i="3"/>
  <c r="C3091" i="3"/>
  <c r="C3090" i="3"/>
  <c r="C3089" i="3"/>
  <c r="C3088" i="3"/>
  <c r="C3087" i="3"/>
  <c r="C3086" i="3"/>
  <c r="C3085" i="3"/>
  <c r="C3084" i="3"/>
  <c r="C3083" i="3"/>
  <c r="C3082" i="3"/>
  <c r="C3081" i="3"/>
  <c r="C3080" i="3"/>
  <c r="C3079" i="3"/>
  <c r="C3078" i="3"/>
  <c r="C3077" i="3"/>
  <c r="C3076" i="3"/>
  <c r="C3075" i="3"/>
  <c r="C3074" i="3"/>
  <c r="C3073" i="3"/>
  <c r="C3072" i="3"/>
  <c r="C3071" i="3"/>
  <c r="C3070" i="3"/>
  <c r="C3069" i="3"/>
  <c r="C3068" i="3"/>
  <c r="C3067" i="3"/>
  <c r="C3066" i="3"/>
  <c r="C3065" i="3"/>
  <c r="C3064" i="3"/>
  <c r="C3063" i="3"/>
  <c r="C3062" i="3"/>
  <c r="C3061" i="3"/>
  <c r="C3060" i="3"/>
  <c r="C3059" i="3"/>
  <c r="C3058" i="3"/>
  <c r="C3057" i="3"/>
  <c r="C3056" i="3"/>
  <c r="C3055" i="3"/>
  <c r="C3054" i="3"/>
  <c r="C3053" i="3"/>
  <c r="C3052" i="3"/>
  <c r="C3051" i="3"/>
  <c r="C3050" i="3"/>
  <c r="C3049" i="3"/>
  <c r="C3048" i="3"/>
  <c r="C3047" i="3"/>
  <c r="C3046" i="3"/>
  <c r="C3045" i="3"/>
  <c r="C3044" i="3"/>
  <c r="C3043" i="3"/>
  <c r="C3042" i="3"/>
  <c r="C3041" i="3"/>
  <c r="C3040" i="3"/>
  <c r="C3039" i="3"/>
  <c r="C3038" i="3"/>
  <c r="C3037" i="3"/>
  <c r="C3036" i="3"/>
  <c r="C3035" i="3"/>
  <c r="C3034" i="3"/>
  <c r="C3033" i="3"/>
  <c r="C3032" i="3"/>
  <c r="C3031" i="3"/>
  <c r="C3030" i="3"/>
  <c r="C3029" i="3"/>
  <c r="C3028" i="3"/>
  <c r="C3027" i="3"/>
  <c r="C3026" i="3"/>
  <c r="C3025" i="3"/>
  <c r="C3024" i="3"/>
  <c r="C3023" i="3"/>
  <c r="C3022" i="3"/>
  <c r="C3021" i="3"/>
  <c r="C3020" i="3"/>
  <c r="C3019" i="3"/>
  <c r="C3018" i="3"/>
  <c r="C3017" i="3"/>
  <c r="C3016" i="3"/>
  <c r="C3015" i="3"/>
  <c r="C3014" i="3"/>
  <c r="C3013" i="3"/>
  <c r="C3012" i="3"/>
  <c r="C3011" i="3"/>
  <c r="C3010" i="3"/>
  <c r="C3009" i="3"/>
  <c r="C3008" i="3"/>
  <c r="C3007" i="3"/>
  <c r="C3006" i="3"/>
  <c r="C3005" i="3"/>
  <c r="C3004" i="3"/>
  <c r="C3003" i="3"/>
  <c r="C3002" i="3"/>
  <c r="C3001" i="3"/>
  <c r="C3000" i="3"/>
  <c r="C2999" i="3"/>
  <c r="C2998" i="3"/>
  <c r="C2997" i="3"/>
  <c r="C2996" i="3"/>
  <c r="C2995" i="3"/>
  <c r="C2994" i="3"/>
  <c r="C2993" i="3"/>
  <c r="C2992" i="3"/>
  <c r="C2991" i="3"/>
  <c r="C2990" i="3"/>
  <c r="C2989" i="3"/>
  <c r="C2988" i="3"/>
  <c r="C2987" i="3"/>
  <c r="C2986" i="3"/>
  <c r="C2985" i="3"/>
  <c r="C2984" i="3"/>
  <c r="C2983" i="3"/>
  <c r="C2982" i="3"/>
  <c r="C2981" i="3"/>
  <c r="C2980" i="3"/>
  <c r="C2979" i="3"/>
  <c r="C2978" i="3"/>
  <c r="C2977" i="3"/>
  <c r="C2976" i="3"/>
  <c r="C2975" i="3"/>
  <c r="C2974" i="3"/>
  <c r="C2973" i="3"/>
  <c r="C2972" i="3"/>
  <c r="C2971" i="3"/>
  <c r="C2970" i="3"/>
  <c r="C2969" i="3"/>
  <c r="C2968" i="3"/>
  <c r="C2967" i="3"/>
  <c r="C2966" i="3"/>
  <c r="C2965" i="3"/>
  <c r="C2964" i="3"/>
  <c r="C2963" i="3"/>
  <c r="C2962" i="3"/>
  <c r="C2961" i="3"/>
  <c r="C2960" i="3"/>
  <c r="C2959" i="3"/>
  <c r="C2958" i="3"/>
  <c r="C2957" i="3"/>
  <c r="C2956" i="3"/>
  <c r="C2955" i="3"/>
  <c r="C2954" i="3"/>
  <c r="C2953" i="3"/>
  <c r="C2952" i="3"/>
  <c r="C2951" i="3"/>
  <c r="C2950" i="3"/>
  <c r="C2949" i="3"/>
  <c r="C2948" i="3"/>
  <c r="C2947" i="3"/>
  <c r="C2946" i="3"/>
  <c r="C2945" i="3"/>
  <c r="C2944" i="3"/>
  <c r="C2943" i="3"/>
  <c r="C2942" i="3"/>
  <c r="C2941" i="3"/>
  <c r="C2940" i="3"/>
  <c r="C2939" i="3"/>
  <c r="C2938" i="3"/>
  <c r="C2937" i="3"/>
  <c r="C2936" i="3"/>
  <c r="C2935" i="3"/>
  <c r="C2934" i="3"/>
  <c r="C2933" i="3"/>
  <c r="C2932" i="3"/>
  <c r="C2931" i="3"/>
  <c r="C2930" i="3"/>
  <c r="C2929" i="3"/>
  <c r="C2928" i="3"/>
  <c r="C2927" i="3"/>
  <c r="C2926" i="3"/>
  <c r="C2925" i="3"/>
  <c r="C2924" i="3"/>
  <c r="C2923" i="3"/>
  <c r="C2922" i="3"/>
  <c r="C2921" i="3"/>
  <c r="C2920" i="3"/>
  <c r="C2919" i="3"/>
  <c r="C2918" i="3"/>
  <c r="C2917" i="3"/>
  <c r="C2916" i="3"/>
  <c r="C2915" i="3"/>
  <c r="C2914" i="3"/>
  <c r="C2913" i="3"/>
  <c r="C2912" i="3"/>
  <c r="C2911" i="3"/>
  <c r="C2910" i="3"/>
  <c r="C2909" i="3"/>
  <c r="C2908" i="3"/>
  <c r="C2907" i="3"/>
  <c r="C2906" i="3"/>
  <c r="C2905" i="3"/>
  <c r="C2904" i="3"/>
  <c r="C2903" i="3"/>
  <c r="C2902" i="3"/>
  <c r="C2901" i="3"/>
  <c r="C2900" i="3"/>
  <c r="C2899" i="3"/>
  <c r="C2898" i="3"/>
  <c r="C2897" i="3"/>
  <c r="C2896" i="3"/>
  <c r="C2895" i="3"/>
  <c r="C2894" i="3"/>
  <c r="C2893" i="3"/>
  <c r="C2892" i="3"/>
  <c r="C2891" i="3"/>
  <c r="C2890" i="3"/>
  <c r="C2889" i="3"/>
  <c r="C2888" i="3"/>
  <c r="C2887" i="3"/>
  <c r="C2886" i="3"/>
  <c r="C2885" i="3"/>
  <c r="C2884" i="3"/>
  <c r="C2883" i="3"/>
  <c r="C2882" i="3"/>
  <c r="C2881" i="3"/>
  <c r="C2880" i="3"/>
  <c r="C2879" i="3"/>
  <c r="C2878" i="3"/>
  <c r="C2877" i="3"/>
  <c r="C2876" i="3"/>
  <c r="C2875" i="3"/>
  <c r="C2874" i="3"/>
  <c r="C2873" i="3"/>
  <c r="C2872" i="3"/>
  <c r="C2871" i="3"/>
  <c r="C2870" i="3"/>
  <c r="C2869" i="3"/>
  <c r="C2868" i="3"/>
  <c r="C2867" i="3"/>
  <c r="C2866" i="3"/>
  <c r="C2865" i="3"/>
  <c r="C2864" i="3"/>
  <c r="C2863" i="3"/>
  <c r="C2862" i="3"/>
  <c r="C2861" i="3"/>
  <c r="C2860" i="3"/>
  <c r="C2859" i="3"/>
  <c r="C2858" i="3"/>
  <c r="C2857" i="3"/>
  <c r="C2856" i="3"/>
  <c r="C2855" i="3"/>
  <c r="C2854" i="3"/>
  <c r="C2853" i="3"/>
  <c r="C2852" i="3"/>
  <c r="C2851" i="3"/>
  <c r="C2850" i="3"/>
  <c r="C2849" i="3"/>
  <c r="C2848" i="3"/>
  <c r="C2847" i="3"/>
  <c r="C2846" i="3"/>
  <c r="C2845" i="3"/>
  <c r="C2844" i="3"/>
  <c r="C2843" i="3"/>
  <c r="C2842" i="3"/>
  <c r="C2841" i="3"/>
  <c r="C2840" i="3"/>
  <c r="C2839" i="3"/>
  <c r="C2838" i="3"/>
  <c r="C2837" i="3"/>
  <c r="C2836" i="3"/>
  <c r="C2835" i="3"/>
  <c r="C2834" i="3"/>
  <c r="C2833" i="3"/>
  <c r="C2832" i="3"/>
  <c r="C2831" i="3"/>
  <c r="C2830" i="3"/>
  <c r="C2829" i="3"/>
  <c r="C2828" i="3"/>
  <c r="C2827" i="3"/>
  <c r="C2826" i="3"/>
  <c r="C2825" i="3"/>
  <c r="C2824" i="3"/>
  <c r="C2823" i="3"/>
  <c r="C2822" i="3"/>
  <c r="C2821" i="3"/>
  <c r="C2820" i="3"/>
  <c r="C2819" i="3"/>
  <c r="C2818" i="3"/>
  <c r="C2817" i="3"/>
  <c r="C2816" i="3"/>
  <c r="C2815" i="3"/>
  <c r="C2814" i="3"/>
  <c r="C2813" i="3"/>
  <c r="C2812" i="3"/>
  <c r="C2811" i="3"/>
  <c r="C2810" i="3"/>
  <c r="C2809" i="3"/>
  <c r="C2808" i="3"/>
  <c r="C2807" i="3"/>
  <c r="C2806" i="3"/>
  <c r="C2805" i="3"/>
  <c r="C2804" i="3"/>
  <c r="C2803" i="3"/>
  <c r="C2802" i="3"/>
  <c r="C2801" i="3"/>
  <c r="C2800" i="3"/>
  <c r="C2799" i="3"/>
  <c r="C2798" i="3"/>
  <c r="C2797" i="3"/>
  <c r="C2796" i="3"/>
  <c r="C2795" i="3"/>
  <c r="C2794" i="3"/>
  <c r="C2793" i="3"/>
  <c r="C2792" i="3"/>
  <c r="C2791" i="3"/>
  <c r="C2790" i="3"/>
  <c r="C2789" i="3"/>
  <c r="C2788" i="3"/>
  <c r="C2787" i="3"/>
  <c r="C2786" i="3"/>
  <c r="C2785" i="3"/>
  <c r="C2784" i="3"/>
  <c r="C2783" i="3"/>
  <c r="C2782" i="3"/>
  <c r="C2781" i="3"/>
  <c r="C2780" i="3"/>
  <c r="C2779" i="3"/>
  <c r="C2778" i="3"/>
  <c r="C2777" i="3"/>
  <c r="C2776" i="3"/>
  <c r="C2775" i="3"/>
  <c r="C2774" i="3"/>
  <c r="C2773" i="3"/>
  <c r="C2772" i="3"/>
  <c r="C2771" i="3"/>
  <c r="C2770" i="3"/>
  <c r="C2769" i="3"/>
  <c r="C2768" i="3"/>
  <c r="C2767" i="3"/>
  <c r="C2766" i="3"/>
  <c r="C2765" i="3"/>
  <c r="C2764" i="3"/>
  <c r="C2763" i="3"/>
  <c r="C2762" i="3"/>
  <c r="C2761" i="3"/>
  <c r="C2760" i="3"/>
  <c r="C2759" i="3"/>
  <c r="C2758" i="3"/>
  <c r="C2757" i="3"/>
  <c r="C2756" i="3"/>
  <c r="C2755" i="3"/>
  <c r="C2754" i="3"/>
  <c r="C2753" i="3"/>
  <c r="C2752" i="3"/>
  <c r="C2751" i="3"/>
  <c r="C2750" i="3"/>
  <c r="C2749" i="3"/>
  <c r="C2748" i="3"/>
  <c r="C2747" i="3"/>
  <c r="C2746" i="3"/>
  <c r="C2745" i="3"/>
  <c r="C2744" i="3"/>
  <c r="C2743" i="3"/>
  <c r="C2742" i="3"/>
  <c r="C2741" i="3"/>
  <c r="C2740" i="3"/>
  <c r="C2739" i="3"/>
  <c r="C2738" i="3"/>
  <c r="C2737" i="3"/>
  <c r="C2736" i="3"/>
  <c r="C2735" i="3"/>
  <c r="C2734" i="3"/>
  <c r="C2733" i="3"/>
  <c r="C2732" i="3"/>
  <c r="C2731" i="3"/>
  <c r="C2730" i="3"/>
  <c r="C2729" i="3"/>
  <c r="C2728" i="3"/>
  <c r="C2727" i="3"/>
  <c r="C2726" i="3"/>
  <c r="C2725" i="3"/>
  <c r="C2724" i="3"/>
  <c r="C2723" i="3"/>
  <c r="C2722" i="3"/>
  <c r="C2721" i="3"/>
  <c r="C2720" i="3"/>
  <c r="C2719" i="3"/>
  <c r="C2718" i="3"/>
  <c r="C2717" i="3"/>
  <c r="C2716" i="3"/>
  <c r="C2715" i="3"/>
  <c r="C2714" i="3"/>
  <c r="C2713" i="3"/>
  <c r="C2712" i="3"/>
  <c r="C2711" i="3"/>
  <c r="C2710" i="3"/>
  <c r="C2709" i="3"/>
  <c r="C2708" i="3"/>
  <c r="C2707" i="3"/>
  <c r="C2706" i="3"/>
  <c r="C2705" i="3"/>
  <c r="C2704" i="3"/>
  <c r="C2703" i="3"/>
  <c r="C2702" i="3"/>
  <c r="C2701" i="3"/>
  <c r="C2700" i="3"/>
  <c r="C2699" i="3"/>
  <c r="C2698" i="3"/>
  <c r="C2697" i="3"/>
  <c r="C2696" i="3"/>
  <c r="C2695" i="3"/>
  <c r="C2694" i="3"/>
  <c r="C2693" i="3"/>
  <c r="C2692" i="3"/>
  <c r="C2691" i="3"/>
  <c r="C2690" i="3"/>
  <c r="C2689" i="3"/>
  <c r="C2688" i="3"/>
  <c r="C2687" i="3"/>
  <c r="C2686" i="3"/>
  <c r="C2685" i="3"/>
  <c r="C2684" i="3"/>
  <c r="C2683" i="3"/>
  <c r="C2682" i="3"/>
  <c r="C2681" i="3"/>
  <c r="C2680" i="3"/>
  <c r="C2679" i="3"/>
  <c r="C2678" i="3"/>
  <c r="C2677" i="3"/>
  <c r="C2676" i="3"/>
  <c r="C2675" i="3"/>
  <c r="C2674" i="3"/>
  <c r="C2673" i="3"/>
  <c r="C2672" i="3"/>
  <c r="C2671" i="3"/>
  <c r="C2670" i="3"/>
  <c r="C2669" i="3"/>
  <c r="C2668" i="3"/>
  <c r="C2667" i="3"/>
  <c r="C2666" i="3"/>
  <c r="C2665" i="3"/>
  <c r="C2664" i="3"/>
  <c r="C2663" i="3"/>
  <c r="C2662" i="3"/>
  <c r="C2661" i="3"/>
  <c r="C2660" i="3"/>
  <c r="C2659" i="3"/>
  <c r="C2658" i="3"/>
  <c r="C2657" i="3"/>
  <c r="C2656" i="3"/>
  <c r="C2655" i="3"/>
  <c r="C2654" i="3"/>
  <c r="C2653" i="3"/>
  <c r="C2652" i="3"/>
  <c r="C2651" i="3"/>
  <c r="C2650" i="3"/>
  <c r="C2649" i="3"/>
  <c r="C2648" i="3"/>
  <c r="C2647" i="3"/>
  <c r="C2646" i="3"/>
  <c r="C2645" i="3"/>
  <c r="C2644" i="3"/>
  <c r="C2643" i="3"/>
  <c r="C2642" i="3"/>
  <c r="C2641" i="3"/>
  <c r="C2640" i="3"/>
  <c r="C2639" i="3"/>
  <c r="C2638" i="3"/>
  <c r="C2637" i="3"/>
  <c r="C2636" i="3"/>
  <c r="C2635" i="3"/>
  <c r="C2634" i="3"/>
  <c r="C2633" i="3"/>
  <c r="C2632" i="3"/>
  <c r="C2631" i="3"/>
  <c r="C2630" i="3"/>
  <c r="C2629" i="3"/>
  <c r="C2628" i="3"/>
  <c r="C2627" i="3"/>
  <c r="C2626" i="3"/>
  <c r="C2625" i="3"/>
  <c r="C2624" i="3"/>
  <c r="C2623" i="3"/>
  <c r="C2622" i="3"/>
  <c r="C2621" i="3"/>
  <c r="C2620" i="3"/>
  <c r="C2619" i="3"/>
  <c r="C2618" i="3"/>
  <c r="C2617" i="3"/>
  <c r="C2616" i="3"/>
  <c r="C2615" i="3"/>
  <c r="C2614" i="3"/>
  <c r="C2613" i="3"/>
  <c r="C2612" i="3"/>
  <c r="C2611" i="3"/>
  <c r="C2610" i="3"/>
  <c r="C2609" i="3"/>
  <c r="C2608" i="3"/>
  <c r="C2607" i="3"/>
  <c r="C2606" i="3"/>
  <c r="C2605" i="3"/>
  <c r="C2604" i="3"/>
  <c r="C2603" i="3"/>
  <c r="C2602" i="3"/>
  <c r="C2601" i="3"/>
  <c r="C2600" i="3"/>
  <c r="C2599" i="3"/>
  <c r="C2598" i="3"/>
  <c r="C2597" i="3"/>
  <c r="C2596" i="3"/>
  <c r="C2595" i="3"/>
  <c r="C2594" i="3"/>
  <c r="C2593" i="3"/>
  <c r="C2592" i="3"/>
  <c r="C2591" i="3"/>
  <c r="C2590" i="3"/>
  <c r="C2589" i="3"/>
  <c r="C2588" i="3"/>
  <c r="C2587" i="3"/>
  <c r="C2586" i="3"/>
  <c r="C2585" i="3"/>
  <c r="C2584" i="3"/>
  <c r="C2583" i="3"/>
  <c r="C2582" i="3"/>
  <c r="C2581" i="3"/>
  <c r="C2580" i="3"/>
  <c r="C2579" i="3"/>
  <c r="C2578" i="3"/>
  <c r="C2577" i="3"/>
  <c r="C2576" i="3"/>
  <c r="C2575" i="3"/>
  <c r="C2574" i="3"/>
  <c r="C2573" i="3"/>
  <c r="C2572" i="3"/>
  <c r="C2571" i="3"/>
  <c r="C2570" i="3"/>
  <c r="C2569" i="3"/>
  <c r="C2568" i="3"/>
  <c r="C2567" i="3"/>
  <c r="C2566" i="3"/>
  <c r="C2565" i="3"/>
  <c r="C2564" i="3"/>
  <c r="C2563" i="3"/>
  <c r="C2562" i="3"/>
  <c r="C2561" i="3"/>
  <c r="C2560" i="3"/>
  <c r="C2559" i="3"/>
  <c r="C2558" i="3"/>
  <c r="C2557" i="3"/>
  <c r="C2556" i="3"/>
  <c r="C2555" i="3"/>
  <c r="C2554" i="3"/>
  <c r="C2553" i="3"/>
  <c r="C2552" i="3"/>
  <c r="C2551" i="3"/>
  <c r="C2550" i="3"/>
  <c r="C2549" i="3"/>
  <c r="C2548" i="3"/>
  <c r="C2547" i="3"/>
  <c r="C2546" i="3"/>
  <c r="C2545" i="3"/>
  <c r="C2544" i="3"/>
  <c r="C2543" i="3"/>
  <c r="C2542" i="3"/>
  <c r="C2541" i="3"/>
  <c r="C2540" i="3"/>
  <c r="C2539" i="3"/>
  <c r="C2538" i="3"/>
  <c r="C2537" i="3"/>
  <c r="C2536" i="3"/>
  <c r="C2535" i="3"/>
  <c r="C2534" i="3"/>
  <c r="C2533" i="3"/>
  <c r="C2532" i="3"/>
  <c r="C2531" i="3"/>
  <c r="C2530" i="3"/>
  <c r="C2529" i="3"/>
  <c r="C2528" i="3"/>
  <c r="C2527" i="3"/>
  <c r="C2526" i="3"/>
  <c r="C2525" i="3"/>
  <c r="C2524" i="3"/>
  <c r="C2523" i="3"/>
  <c r="C2522" i="3"/>
  <c r="C2521" i="3"/>
  <c r="C2520" i="3"/>
  <c r="C2519" i="3"/>
  <c r="C2518" i="3"/>
  <c r="C2517" i="3"/>
  <c r="C2516" i="3"/>
  <c r="C2515" i="3"/>
  <c r="C2514" i="3"/>
  <c r="C2513" i="3"/>
  <c r="C2512" i="3"/>
  <c r="C2511" i="3"/>
  <c r="C2510" i="3"/>
  <c r="C2509" i="3"/>
  <c r="C2508" i="3"/>
  <c r="C2507" i="3"/>
  <c r="C2506" i="3"/>
  <c r="C2505" i="3"/>
  <c r="C2504" i="3"/>
  <c r="C2503" i="3"/>
  <c r="C2502" i="3"/>
  <c r="C2501" i="3"/>
  <c r="C2500" i="3"/>
  <c r="C2499" i="3"/>
  <c r="C2498" i="3"/>
  <c r="C2497" i="3"/>
  <c r="C2496" i="3"/>
  <c r="C2495" i="3"/>
  <c r="C2494" i="3"/>
  <c r="C2493" i="3"/>
  <c r="C2492" i="3"/>
  <c r="C2491" i="3"/>
  <c r="C2490" i="3"/>
  <c r="C2489" i="3"/>
  <c r="C2488" i="3"/>
  <c r="C2487" i="3"/>
  <c r="C2486" i="3"/>
  <c r="C2485" i="3"/>
  <c r="C2484" i="3"/>
  <c r="C2483" i="3"/>
  <c r="C2482" i="3"/>
  <c r="C2481" i="3"/>
  <c r="C2480" i="3"/>
  <c r="C2479" i="3"/>
  <c r="C2478" i="3"/>
  <c r="C2477" i="3"/>
  <c r="C2476" i="3"/>
  <c r="C2475" i="3"/>
  <c r="C2474" i="3"/>
  <c r="C2473" i="3"/>
  <c r="C2472" i="3"/>
  <c r="C2471" i="3"/>
  <c r="C2470" i="3"/>
  <c r="C2469" i="3"/>
  <c r="C2468" i="3"/>
  <c r="C2467" i="3"/>
  <c r="C2466" i="3"/>
  <c r="C2465" i="3"/>
  <c r="C2464" i="3"/>
  <c r="C2463" i="3"/>
  <c r="C2462" i="3"/>
  <c r="C2461" i="3"/>
  <c r="C2460" i="3"/>
  <c r="C2459" i="3"/>
  <c r="C2458" i="3"/>
  <c r="C2457" i="3"/>
  <c r="C2456" i="3"/>
  <c r="C2455" i="3"/>
  <c r="C2454" i="3"/>
  <c r="C2453" i="3"/>
  <c r="C2452" i="3"/>
  <c r="C2451" i="3"/>
  <c r="C2450" i="3"/>
  <c r="C2449" i="3"/>
  <c r="C2448" i="3"/>
  <c r="C2447" i="3"/>
  <c r="C2446" i="3"/>
  <c r="C2445" i="3"/>
  <c r="C2444" i="3"/>
  <c r="C2443" i="3"/>
  <c r="C2442" i="3"/>
  <c r="C2441" i="3"/>
  <c r="C2440" i="3"/>
  <c r="C2439" i="3"/>
  <c r="C2438" i="3"/>
  <c r="C2437" i="3"/>
  <c r="C2436" i="3"/>
  <c r="C2435" i="3"/>
  <c r="C2434" i="3"/>
  <c r="C2433" i="3"/>
  <c r="C2432" i="3"/>
  <c r="C2431" i="3"/>
  <c r="C2430" i="3"/>
  <c r="C2429" i="3"/>
  <c r="C2428" i="3"/>
  <c r="C2427" i="3"/>
  <c r="C2426" i="3"/>
  <c r="C2425" i="3"/>
  <c r="C2424" i="3"/>
  <c r="C2423" i="3"/>
  <c r="C2422" i="3"/>
  <c r="C2421" i="3"/>
  <c r="C2420" i="3"/>
  <c r="C2419" i="3"/>
  <c r="C2418" i="3"/>
  <c r="C2417" i="3"/>
  <c r="C2416" i="3"/>
  <c r="C2415" i="3"/>
  <c r="C2414" i="3"/>
  <c r="C2413" i="3"/>
  <c r="C2412" i="3"/>
  <c r="C2411" i="3"/>
  <c r="C2410" i="3"/>
  <c r="C2409" i="3"/>
  <c r="C2408" i="3"/>
  <c r="C2407" i="3"/>
  <c r="C2406" i="3"/>
  <c r="C2405" i="3"/>
  <c r="C2404" i="3"/>
  <c r="C2403" i="3"/>
  <c r="C2402" i="3"/>
  <c r="C2401" i="3"/>
  <c r="C2400" i="3"/>
  <c r="C2399" i="3"/>
  <c r="C2398" i="3"/>
  <c r="C2397" i="3"/>
  <c r="C2396" i="3"/>
  <c r="C2395" i="3"/>
  <c r="C2394" i="3"/>
  <c r="C2393" i="3"/>
  <c r="C2392" i="3"/>
  <c r="C2391" i="3"/>
  <c r="C2390" i="3"/>
  <c r="C2389" i="3"/>
  <c r="C2388" i="3"/>
  <c r="C2387" i="3"/>
  <c r="C2386" i="3"/>
  <c r="C2385" i="3"/>
  <c r="C2384" i="3"/>
  <c r="C2383" i="3"/>
  <c r="C2382" i="3"/>
  <c r="C2381" i="3"/>
  <c r="C2380" i="3"/>
  <c r="C2379" i="3"/>
  <c r="C2378" i="3"/>
  <c r="C2377" i="3"/>
  <c r="C2376" i="3"/>
  <c r="C2375" i="3"/>
  <c r="C2374" i="3"/>
  <c r="C2373" i="3"/>
  <c r="C2372" i="3"/>
  <c r="C2371" i="3"/>
  <c r="C2370" i="3"/>
  <c r="C2369" i="3"/>
  <c r="C2368" i="3"/>
  <c r="C2367" i="3"/>
  <c r="C2366" i="3"/>
  <c r="C2365" i="3"/>
  <c r="C2364" i="3"/>
  <c r="C2363" i="3"/>
  <c r="C2362" i="3"/>
  <c r="C2361" i="3"/>
  <c r="C2360" i="3"/>
  <c r="C2359" i="3"/>
  <c r="C2358" i="3"/>
  <c r="C2357" i="3"/>
  <c r="C2356" i="3"/>
  <c r="C2355" i="3"/>
  <c r="C2354" i="3"/>
  <c r="C2353" i="3"/>
  <c r="C2352" i="3"/>
  <c r="C2351" i="3"/>
  <c r="C2350" i="3"/>
  <c r="C2349" i="3"/>
  <c r="C2348" i="3"/>
  <c r="C2347" i="3"/>
  <c r="C2346" i="3"/>
  <c r="C2345" i="3"/>
  <c r="C2344" i="3"/>
  <c r="C2343" i="3"/>
  <c r="C2342" i="3"/>
  <c r="C2341" i="3"/>
  <c r="C2340" i="3"/>
  <c r="C2339" i="3"/>
  <c r="C2338" i="3"/>
  <c r="C2337" i="3"/>
  <c r="C2336" i="3"/>
  <c r="C2335" i="3"/>
  <c r="C2334" i="3"/>
  <c r="C2333" i="3"/>
  <c r="C2332" i="3"/>
  <c r="C2331" i="3"/>
  <c r="C2330" i="3"/>
  <c r="C2329" i="3"/>
  <c r="C2328" i="3"/>
  <c r="C2327" i="3"/>
  <c r="C2326" i="3"/>
  <c r="C2325" i="3"/>
  <c r="C2324" i="3"/>
  <c r="C2323" i="3"/>
  <c r="C2322" i="3"/>
  <c r="C2321" i="3"/>
  <c r="C2320" i="3"/>
  <c r="C2319" i="3"/>
  <c r="C2318" i="3"/>
  <c r="C2317" i="3"/>
  <c r="C2316" i="3"/>
  <c r="C2315" i="3"/>
  <c r="C2314" i="3"/>
  <c r="C2313" i="3"/>
  <c r="C2312" i="3"/>
  <c r="C2311" i="3"/>
  <c r="C2310" i="3"/>
  <c r="C2309" i="3"/>
  <c r="C2308" i="3"/>
  <c r="C2307" i="3"/>
  <c r="C2306" i="3"/>
  <c r="C2305" i="3"/>
  <c r="C2304" i="3"/>
  <c r="C2303" i="3"/>
  <c r="C2302" i="3"/>
  <c r="C2301" i="3"/>
  <c r="C2300" i="3"/>
  <c r="C2299" i="3"/>
  <c r="C2298" i="3"/>
  <c r="C2297" i="3"/>
  <c r="C2296" i="3"/>
  <c r="C2295" i="3"/>
  <c r="C2294" i="3"/>
  <c r="C2293" i="3"/>
  <c r="C2292" i="3"/>
  <c r="C2291" i="3"/>
  <c r="C2290" i="3"/>
  <c r="C2289" i="3"/>
  <c r="C2288" i="3"/>
  <c r="C2287" i="3"/>
  <c r="C2286" i="3"/>
  <c r="C2285" i="3"/>
  <c r="C2284" i="3"/>
  <c r="C2283" i="3"/>
  <c r="C2282" i="3"/>
  <c r="C2281" i="3"/>
  <c r="C2280" i="3"/>
  <c r="C2279" i="3"/>
  <c r="C2278" i="3"/>
  <c r="C2277" i="3"/>
  <c r="C2276" i="3"/>
  <c r="C2275" i="3"/>
  <c r="C2274" i="3"/>
  <c r="C2273" i="3"/>
  <c r="C2272" i="3"/>
  <c r="C2271" i="3"/>
  <c r="C2270" i="3"/>
  <c r="C2269" i="3"/>
  <c r="C2268" i="3"/>
  <c r="C2267" i="3"/>
  <c r="C2266" i="3"/>
  <c r="C2265" i="3"/>
  <c r="C2264" i="3"/>
  <c r="C2263" i="3"/>
  <c r="C2262" i="3"/>
  <c r="C2261" i="3"/>
  <c r="C2260" i="3"/>
  <c r="C2259" i="3"/>
  <c r="C2258" i="3"/>
  <c r="C2257" i="3"/>
  <c r="C2256" i="3"/>
  <c r="C2255" i="3"/>
  <c r="C2254" i="3"/>
  <c r="C2253" i="3"/>
  <c r="C2252" i="3"/>
  <c r="C2251" i="3"/>
  <c r="C2250" i="3"/>
  <c r="C2249" i="3"/>
  <c r="C2248" i="3"/>
  <c r="C2247" i="3"/>
  <c r="C2246" i="3"/>
  <c r="C2245" i="3"/>
  <c r="C2244" i="3"/>
  <c r="C2243" i="3"/>
  <c r="C2242" i="3"/>
  <c r="C2241" i="3"/>
  <c r="C2240" i="3"/>
  <c r="C2239" i="3"/>
  <c r="C2238" i="3"/>
  <c r="C2237" i="3"/>
  <c r="C2236" i="3"/>
  <c r="C2235" i="3"/>
  <c r="C2234" i="3"/>
  <c r="C2233" i="3"/>
  <c r="C2232" i="3"/>
  <c r="C2231" i="3"/>
  <c r="C2230" i="3"/>
  <c r="C2229" i="3"/>
  <c r="C2228" i="3"/>
  <c r="C2227" i="3"/>
  <c r="C2226" i="3"/>
  <c r="C2225" i="3"/>
  <c r="C2224" i="3"/>
  <c r="C2223" i="3"/>
  <c r="C2222" i="3"/>
  <c r="C2221" i="3"/>
  <c r="C2220" i="3"/>
  <c r="C2219" i="3"/>
  <c r="C2218" i="3"/>
  <c r="C2217" i="3"/>
  <c r="C2216" i="3"/>
  <c r="C2215" i="3"/>
  <c r="C2214" i="3"/>
  <c r="C2213" i="3"/>
  <c r="C2212" i="3"/>
  <c r="C2211" i="3"/>
  <c r="C2210" i="3"/>
  <c r="C2209" i="3"/>
  <c r="C2208" i="3"/>
  <c r="C2207" i="3"/>
  <c r="C2206" i="3"/>
  <c r="C2205" i="3"/>
  <c r="C2204" i="3"/>
  <c r="C2203" i="3"/>
  <c r="C2202" i="3"/>
  <c r="C2201" i="3"/>
  <c r="C2200" i="3"/>
  <c r="C2199" i="3"/>
  <c r="C2198" i="3"/>
  <c r="C2197" i="3"/>
  <c r="C2196" i="3"/>
  <c r="C2195" i="3"/>
  <c r="C2194" i="3"/>
  <c r="C2193" i="3"/>
  <c r="C2192" i="3"/>
  <c r="C2191" i="3"/>
  <c r="C2190" i="3"/>
  <c r="C2189" i="3"/>
  <c r="C2188" i="3"/>
  <c r="C2187" i="3"/>
  <c r="C2186" i="3"/>
  <c r="C2185" i="3"/>
  <c r="C2184" i="3"/>
  <c r="C2183" i="3"/>
  <c r="C2182" i="3"/>
  <c r="C2181" i="3"/>
  <c r="C2180" i="3"/>
  <c r="C2179" i="3"/>
  <c r="C2178" i="3"/>
  <c r="C2177" i="3"/>
  <c r="C2176" i="3"/>
  <c r="C2175" i="3"/>
  <c r="C2174" i="3"/>
  <c r="C2173" i="3"/>
  <c r="C2172" i="3"/>
  <c r="C2171" i="3"/>
  <c r="C2170" i="3"/>
  <c r="C2169" i="3"/>
  <c r="C2168" i="3"/>
  <c r="C2167" i="3"/>
  <c r="C2166" i="3"/>
  <c r="C2165" i="3"/>
  <c r="C2164" i="3"/>
  <c r="C2163" i="3"/>
  <c r="C2162" i="3"/>
  <c r="C2161" i="3"/>
  <c r="C2160" i="3"/>
  <c r="C2159" i="3"/>
  <c r="C2158" i="3"/>
  <c r="C2157" i="3"/>
  <c r="C2156" i="3"/>
  <c r="C2155" i="3"/>
  <c r="C2154" i="3"/>
  <c r="C2153" i="3"/>
  <c r="C2152" i="3"/>
  <c r="C2151" i="3"/>
  <c r="C2150" i="3"/>
  <c r="C2149" i="3"/>
  <c r="C2148" i="3"/>
  <c r="C2147" i="3"/>
  <c r="C2146" i="3"/>
  <c r="C2145" i="3"/>
  <c r="C2144" i="3"/>
  <c r="C2143" i="3"/>
  <c r="C2142" i="3"/>
  <c r="C2141" i="3"/>
  <c r="C2140" i="3"/>
  <c r="C2139" i="3"/>
  <c r="C2138" i="3"/>
  <c r="C2137" i="3"/>
  <c r="C2136" i="3"/>
  <c r="C2135" i="3"/>
  <c r="C2134" i="3"/>
  <c r="C2133" i="3"/>
  <c r="C2132" i="3"/>
  <c r="C2131" i="3"/>
  <c r="C2130" i="3"/>
  <c r="C2129" i="3"/>
  <c r="C2128" i="3"/>
  <c r="C2127" i="3"/>
  <c r="C2126" i="3"/>
  <c r="C2125" i="3"/>
  <c r="C2124" i="3"/>
  <c r="C2123" i="3"/>
  <c r="C2122" i="3"/>
  <c r="C2121" i="3"/>
  <c r="C2120" i="3"/>
  <c r="C2119" i="3"/>
  <c r="C2118" i="3"/>
  <c r="C2117" i="3"/>
  <c r="C2116" i="3"/>
  <c r="C2115" i="3"/>
  <c r="C2114" i="3"/>
  <c r="C2113" i="3"/>
  <c r="C2112" i="3"/>
  <c r="C2111" i="3"/>
  <c r="C2110" i="3"/>
  <c r="C2109" i="3"/>
  <c r="C2108" i="3"/>
  <c r="C2107" i="3"/>
  <c r="C2106" i="3"/>
  <c r="C2105" i="3"/>
  <c r="C2104" i="3"/>
  <c r="C2103" i="3"/>
  <c r="C2102" i="3"/>
  <c r="C2101" i="3"/>
  <c r="C2100" i="3"/>
  <c r="C2099" i="3"/>
  <c r="C2098" i="3"/>
  <c r="C2097" i="3"/>
  <c r="C2096" i="3"/>
  <c r="C2095" i="3"/>
  <c r="C2094" i="3"/>
  <c r="C2093" i="3"/>
  <c r="C2092" i="3"/>
  <c r="C2091" i="3"/>
  <c r="C2090" i="3"/>
  <c r="C2089" i="3"/>
  <c r="C2088" i="3"/>
  <c r="C2087" i="3"/>
  <c r="C2086" i="3"/>
  <c r="C2085" i="3"/>
  <c r="C2084" i="3"/>
  <c r="C2083" i="3"/>
  <c r="C2082" i="3"/>
  <c r="C2081" i="3"/>
  <c r="C2080" i="3"/>
  <c r="C2079" i="3"/>
  <c r="C2078" i="3"/>
  <c r="C2077" i="3"/>
  <c r="C2076" i="3"/>
  <c r="C2075" i="3"/>
  <c r="C2074" i="3"/>
  <c r="C2073" i="3"/>
  <c r="C2072" i="3"/>
  <c r="C2071" i="3"/>
  <c r="C2070" i="3"/>
  <c r="C2069" i="3"/>
  <c r="C2068" i="3"/>
  <c r="C2067" i="3"/>
  <c r="C2066" i="3"/>
  <c r="C2065" i="3"/>
  <c r="C2064" i="3"/>
  <c r="C2063" i="3"/>
  <c r="C2062" i="3"/>
  <c r="C2061" i="3"/>
  <c r="C2060" i="3"/>
  <c r="C2059" i="3"/>
  <c r="C2058" i="3"/>
  <c r="C2057" i="3"/>
  <c r="C2056" i="3"/>
  <c r="C2055" i="3"/>
  <c r="C2054" i="3"/>
  <c r="C2053" i="3"/>
  <c r="C2052" i="3"/>
  <c r="C2051" i="3"/>
  <c r="C2050" i="3"/>
  <c r="C2049" i="3"/>
  <c r="C2048" i="3"/>
  <c r="C2047" i="3"/>
  <c r="C2046" i="3"/>
  <c r="C2045" i="3"/>
  <c r="C2044" i="3"/>
  <c r="C2043" i="3"/>
  <c r="C2042" i="3"/>
  <c r="C2041" i="3"/>
  <c r="C2040" i="3"/>
  <c r="C2039" i="3"/>
  <c r="C2038" i="3"/>
  <c r="C2037" i="3"/>
  <c r="C2036" i="3"/>
  <c r="C2035" i="3"/>
  <c r="C2034" i="3"/>
  <c r="C2033" i="3"/>
  <c r="C2032" i="3"/>
  <c r="C2031" i="3"/>
  <c r="C2030" i="3"/>
  <c r="C2029" i="3"/>
  <c r="C2028" i="3"/>
  <c r="C2027" i="3"/>
  <c r="C2026" i="3"/>
  <c r="C2025" i="3"/>
  <c r="C2024" i="3"/>
  <c r="C2023" i="3"/>
  <c r="C2022" i="3"/>
  <c r="C2021" i="3"/>
  <c r="C2020" i="3"/>
  <c r="C2019" i="3"/>
  <c r="C2018" i="3"/>
  <c r="C2017" i="3"/>
  <c r="C2016" i="3"/>
  <c r="C2015" i="3"/>
  <c r="C2014" i="3"/>
  <c r="C2013" i="3"/>
  <c r="C2012" i="3"/>
  <c r="C2011" i="3"/>
  <c r="C2010" i="3"/>
  <c r="C2009" i="3"/>
  <c r="C2008" i="3"/>
  <c r="C2007" i="3"/>
  <c r="C2006" i="3"/>
  <c r="C2005" i="3"/>
  <c r="C2004" i="3"/>
  <c r="C2003" i="3"/>
  <c r="C2002" i="3"/>
  <c r="C2001" i="3"/>
  <c r="C2000" i="3"/>
  <c r="C1999" i="3"/>
  <c r="C1998" i="3"/>
  <c r="C1997" i="3"/>
  <c r="C1996" i="3"/>
  <c r="C1995" i="3"/>
  <c r="C1994" i="3"/>
  <c r="C1993" i="3"/>
  <c r="C1992" i="3"/>
  <c r="C1991" i="3"/>
  <c r="C1990" i="3"/>
  <c r="C1989" i="3"/>
  <c r="C1988" i="3"/>
  <c r="C1987" i="3"/>
  <c r="C1986" i="3"/>
  <c r="C1985" i="3"/>
  <c r="C1984" i="3"/>
  <c r="C1983" i="3"/>
  <c r="C1982" i="3"/>
  <c r="C1981" i="3"/>
  <c r="C1980" i="3"/>
  <c r="C1979" i="3"/>
  <c r="C1978" i="3"/>
  <c r="C1977" i="3"/>
  <c r="C1976" i="3"/>
  <c r="C1975" i="3"/>
  <c r="C1974" i="3"/>
  <c r="C1973" i="3"/>
  <c r="C1972" i="3"/>
  <c r="C1971" i="3"/>
  <c r="C1970" i="3"/>
  <c r="C1969" i="3"/>
  <c r="C1968" i="3"/>
  <c r="C1967" i="3"/>
  <c r="C1966" i="3"/>
  <c r="C1965" i="3"/>
  <c r="C1964" i="3"/>
  <c r="C1963" i="3"/>
  <c r="C1962" i="3"/>
  <c r="C1961" i="3"/>
  <c r="C1960" i="3"/>
  <c r="C1959" i="3"/>
  <c r="C1958" i="3"/>
  <c r="C1957" i="3"/>
  <c r="C1956" i="3"/>
  <c r="C1955" i="3"/>
  <c r="C1954" i="3"/>
  <c r="C1953" i="3"/>
  <c r="C1952" i="3"/>
  <c r="C1951" i="3"/>
  <c r="C1950" i="3"/>
  <c r="C1949" i="3"/>
  <c r="C1948" i="3"/>
  <c r="C1947" i="3"/>
  <c r="C1946" i="3"/>
  <c r="C1945" i="3"/>
  <c r="C1944" i="3"/>
  <c r="C1943" i="3"/>
  <c r="C1942" i="3"/>
  <c r="C1941" i="3"/>
  <c r="C1940" i="3"/>
  <c r="C1939" i="3"/>
  <c r="C1938" i="3"/>
  <c r="C1937" i="3"/>
  <c r="C1936" i="3"/>
  <c r="C1935" i="3"/>
  <c r="C1934" i="3"/>
  <c r="C1933" i="3"/>
  <c r="C1932" i="3"/>
  <c r="C1931" i="3"/>
  <c r="C1930" i="3"/>
  <c r="C1929" i="3"/>
  <c r="C1928" i="3"/>
  <c r="C1927" i="3"/>
  <c r="C1926" i="3"/>
  <c r="C1925" i="3"/>
  <c r="C1924" i="3"/>
  <c r="C1923" i="3"/>
  <c r="C1922" i="3"/>
  <c r="C1921" i="3"/>
  <c r="C1920" i="3"/>
  <c r="C1919" i="3"/>
  <c r="C1918" i="3"/>
  <c r="C1917" i="3"/>
  <c r="C1916" i="3"/>
  <c r="C1915" i="3"/>
  <c r="C1914" i="3"/>
  <c r="C1913" i="3"/>
  <c r="C1912" i="3"/>
  <c r="C1911" i="3"/>
  <c r="C1910" i="3"/>
  <c r="C1909" i="3"/>
  <c r="C1908" i="3"/>
  <c r="C1907" i="3"/>
  <c r="C1906" i="3"/>
  <c r="C1905" i="3"/>
  <c r="C1904" i="3"/>
  <c r="C1903" i="3"/>
  <c r="C1902" i="3"/>
  <c r="C1901" i="3"/>
  <c r="C1900" i="3"/>
  <c r="C1899" i="3"/>
  <c r="C1898" i="3"/>
  <c r="C1897" i="3"/>
  <c r="C1896" i="3"/>
  <c r="C1895" i="3"/>
  <c r="C1894" i="3"/>
  <c r="C1893" i="3"/>
  <c r="C1892" i="3"/>
  <c r="C1891" i="3"/>
  <c r="C1890" i="3"/>
  <c r="C1889" i="3"/>
  <c r="C1888" i="3"/>
  <c r="C1887" i="3"/>
  <c r="C1886" i="3"/>
  <c r="C1885" i="3"/>
  <c r="C1884" i="3"/>
  <c r="C1883" i="3"/>
  <c r="C1882" i="3"/>
  <c r="C1881" i="3"/>
  <c r="C1880" i="3"/>
  <c r="C1879" i="3"/>
  <c r="C1878" i="3"/>
  <c r="C1877" i="3"/>
  <c r="C1876" i="3"/>
  <c r="C1875" i="3"/>
  <c r="C1874" i="3"/>
  <c r="C1873" i="3"/>
  <c r="C1872" i="3"/>
  <c r="C1871" i="3"/>
  <c r="C1870" i="3"/>
  <c r="C1869" i="3"/>
  <c r="C1868" i="3"/>
  <c r="C1867" i="3"/>
  <c r="C1866" i="3"/>
  <c r="C1865" i="3"/>
  <c r="C1864" i="3"/>
  <c r="C1863" i="3"/>
  <c r="C1862" i="3"/>
  <c r="C1861" i="3"/>
  <c r="C1860" i="3"/>
  <c r="C1859" i="3"/>
  <c r="C1858" i="3"/>
  <c r="C1857" i="3"/>
  <c r="C1856" i="3"/>
  <c r="C1855" i="3"/>
  <c r="C1854" i="3"/>
  <c r="C1853" i="3"/>
  <c r="C1852" i="3"/>
  <c r="C1851" i="3"/>
  <c r="C1850" i="3"/>
  <c r="C1849" i="3"/>
  <c r="C1848" i="3"/>
  <c r="C1847" i="3"/>
  <c r="C1846" i="3"/>
  <c r="C1845" i="3"/>
  <c r="C1844" i="3"/>
  <c r="C1843" i="3"/>
  <c r="C1842" i="3"/>
  <c r="C1841" i="3"/>
  <c r="C1840" i="3"/>
  <c r="C1839" i="3"/>
  <c r="C1838" i="3"/>
  <c r="C1837" i="3"/>
  <c r="C1836" i="3"/>
  <c r="C1835" i="3"/>
  <c r="C1834" i="3"/>
  <c r="C1833" i="3"/>
  <c r="C1832" i="3"/>
  <c r="C1831" i="3"/>
  <c r="C1830" i="3"/>
  <c r="C1829" i="3"/>
  <c r="C1828" i="3"/>
  <c r="C1827" i="3"/>
  <c r="C1826" i="3"/>
  <c r="C1825" i="3"/>
  <c r="C1824" i="3"/>
  <c r="C1823" i="3"/>
  <c r="C1822" i="3"/>
  <c r="C1821" i="3"/>
  <c r="C1820" i="3"/>
  <c r="C1819" i="3"/>
  <c r="C1818" i="3"/>
  <c r="C1817" i="3"/>
  <c r="C1816" i="3"/>
  <c r="C1815" i="3"/>
  <c r="C1814" i="3"/>
  <c r="C1813" i="3"/>
  <c r="C1812" i="3"/>
  <c r="C1811" i="3"/>
  <c r="C1810" i="3"/>
  <c r="C1809" i="3"/>
  <c r="C1808" i="3"/>
  <c r="C1807" i="3"/>
  <c r="C1806" i="3"/>
  <c r="C1805" i="3"/>
  <c r="C1804" i="3"/>
  <c r="C1803" i="3"/>
  <c r="C1802" i="3"/>
  <c r="C1801" i="3"/>
  <c r="C1800" i="3"/>
  <c r="C1799" i="3"/>
  <c r="C1798" i="3"/>
  <c r="C1797" i="3"/>
  <c r="C1796" i="3"/>
  <c r="C1795" i="3"/>
  <c r="C1794" i="3"/>
  <c r="C1793" i="3"/>
  <c r="C1792" i="3"/>
  <c r="C1791" i="3"/>
  <c r="C1790" i="3"/>
  <c r="C1789" i="3"/>
  <c r="C1788" i="3"/>
  <c r="C1787" i="3"/>
  <c r="C1786" i="3"/>
  <c r="C1785" i="3"/>
  <c r="C1784" i="3"/>
  <c r="C1783" i="3"/>
  <c r="C1782" i="3"/>
  <c r="C1781" i="3"/>
  <c r="C1780" i="3"/>
  <c r="C1779" i="3"/>
  <c r="C1778" i="3"/>
  <c r="C1777" i="3"/>
  <c r="C1776" i="3"/>
  <c r="C1775" i="3"/>
  <c r="C1774" i="3"/>
  <c r="C1773" i="3"/>
  <c r="C1772" i="3"/>
  <c r="C1771" i="3"/>
  <c r="C1770" i="3"/>
  <c r="C1769" i="3"/>
  <c r="C1768" i="3"/>
  <c r="C1767" i="3"/>
  <c r="C1766" i="3"/>
  <c r="C1765" i="3"/>
  <c r="C1764" i="3"/>
  <c r="C1763" i="3"/>
  <c r="C1762" i="3"/>
  <c r="C1761" i="3"/>
  <c r="C1760" i="3"/>
  <c r="C1759" i="3"/>
  <c r="C1758" i="3"/>
  <c r="C1757" i="3"/>
  <c r="C1756" i="3"/>
  <c r="C1755" i="3"/>
  <c r="C1754" i="3"/>
  <c r="C1753" i="3"/>
  <c r="C1752" i="3"/>
  <c r="C1751" i="3"/>
  <c r="C1750" i="3"/>
  <c r="C1749" i="3"/>
  <c r="C1748" i="3"/>
  <c r="C1747" i="3"/>
  <c r="C1746" i="3"/>
  <c r="C1745" i="3"/>
  <c r="C1744" i="3"/>
  <c r="C1743" i="3"/>
  <c r="C1742" i="3"/>
  <c r="C1741" i="3"/>
  <c r="C1740" i="3"/>
  <c r="C1739" i="3"/>
  <c r="C1738" i="3"/>
  <c r="C1737" i="3"/>
  <c r="C1736" i="3"/>
  <c r="C1735" i="3"/>
  <c r="C1734" i="3"/>
  <c r="C1733" i="3"/>
  <c r="C1732" i="3"/>
  <c r="C1731" i="3"/>
  <c r="C1730" i="3"/>
  <c r="C1729" i="3"/>
  <c r="C1728" i="3"/>
  <c r="C1727" i="3"/>
  <c r="C1726" i="3"/>
  <c r="C1725" i="3"/>
  <c r="C1724" i="3"/>
  <c r="C1723" i="3"/>
  <c r="C1722" i="3"/>
  <c r="C1721" i="3"/>
  <c r="C1720" i="3"/>
  <c r="C1719" i="3"/>
  <c r="C1718" i="3"/>
  <c r="C1717" i="3"/>
  <c r="C1716" i="3"/>
  <c r="C1715" i="3"/>
  <c r="C1714" i="3"/>
  <c r="C1713" i="3"/>
  <c r="C1712" i="3"/>
  <c r="C1711" i="3"/>
  <c r="C1710" i="3"/>
  <c r="C1709" i="3"/>
  <c r="C1708" i="3"/>
  <c r="C1707" i="3"/>
  <c r="C1706" i="3"/>
  <c r="C1705" i="3"/>
  <c r="C1704" i="3"/>
  <c r="C1703" i="3"/>
  <c r="C1702" i="3"/>
  <c r="C1701" i="3"/>
  <c r="C1700" i="3"/>
  <c r="C1699" i="3"/>
  <c r="C1698" i="3"/>
  <c r="C1697" i="3"/>
  <c r="C1696" i="3"/>
  <c r="C1695" i="3"/>
  <c r="C1694" i="3"/>
  <c r="C1693" i="3"/>
  <c r="C1692" i="3"/>
  <c r="C1691" i="3"/>
  <c r="C1690" i="3"/>
  <c r="C1689" i="3"/>
  <c r="C1688" i="3"/>
  <c r="C1687" i="3"/>
  <c r="C1686" i="3"/>
  <c r="C1685" i="3"/>
  <c r="C1684" i="3"/>
  <c r="C1683" i="3"/>
  <c r="C1682" i="3"/>
  <c r="C1681" i="3"/>
  <c r="C1680" i="3"/>
  <c r="C1679" i="3"/>
  <c r="C1678" i="3"/>
  <c r="C1677" i="3"/>
  <c r="C1676" i="3"/>
  <c r="C1675" i="3"/>
  <c r="C1674" i="3"/>
  <c r="C1673" i="3"/>
  <c r="C1672" i="3"/>
  <c r="C1671" i="3"/>
  <c r="C1670" i="3"/>
  <c r="C1669" i="3"/>
  <c r="C1668" i="3"/>
  <c r="C1667" i="3"/>
  <c r="C1666" i="3"/>
  <c r="C1665" i="3"/>
  <c r="C1664" i="3"/>
  <c r="C1663" i="3"/>
  <c r="C1662" i="3"/>
  <c r="C1661" i="3"/>
  <c r="C1660" i="3"/>
  <c r="C1659" i="3"/>
  <c r="C1658" i="3"/>
  <c r="C1657" i="3"/>
  <c r="C1656" i="3"/>
  <c r="C1655" i="3"/>
  <c r="C1654" i="3"/>
  <c r="C1653" i="3"/>
  <c r="C1652" i="3"/>
  <c r="C1651" i="3"/>
  <c r="C1650" i="3"/>
  <c r="C1649" i="3"/>
  <c r="C1648" i="3"/>
  <c r="C1647" i="3"/>
  <c r="C1646" i="3"/>
  <c r="C1645" i="3"/>
  <c r="C1644" i="3"/>
  <c r="C1643" i="3"/>
  <c r="C1642" i="3"/>
  <c r="C1641" i="3"/>
  <c r="C1640" i="3"/>
  <c r="C1639" i="3"/>
  <c r="C1638" i="3"/>
  <c r="C1637" i="3"/>
  <c r="C1636" i="3"/>
  <c r="C1635" i="3"/>
  <c r="C1634" i="3"/>
  <c r="C1633" i="3"/>
  <c r="C1632" i="3"/>
  <c r="C1631" i="3"/>
  <c r="C1630" i="3"/>
  <c r="C1629" i="3"/>
  <c r="C1628" i="3"/>
  <c r="C1627" i="3"/>
  <c r="C1626" i="3"/>
  <c r="C1625" i="3"/>
  <c r="C1624" i="3"/>
  <c r="C1623" i="3"/>
  <c r="C1622" i="3"/>
  <c r="C1621" i="3"/>
  <c r="C1620" i="3"/>
  <c r="C1619" i="3"/>
  <c r="C1618" i="3"/>
  <c r="C1617" i="3"/>
  <c r="C1616" i="3"/>
  <c r="C1615" i="3"/>
  <c r="C1614" i="3"/>
  <c r="C1613" i="3"/>
  <c r="C1612" i="3"/>
  <c r="C1611" i="3"/>
  <c r="C1610" i="3"/>
  <c r="C1609" i="3"/>
  <c r="C1608" i="3"/>
  <c r="C1607" i="3"/>
  <c r="C1606" i="3"/>
  <c r="C1605" i="3"/>
  <c r="C1604" i="3"/>
  <c r="C1603" i="3"/>
  <c r="C1602" i="3"/>
  <c r="C1601" i="3"/>
  <c r="C1600" i="3"/>
  <c r="C1599" i="3"/>
  <c r="C1598" i="3"/>
  <c r="C1597" i="3"/>
  <c r="C1596" i="3"/>
  <c r="C1595" i="3"/>
  <c r="C1594" i="3"/>
  <c r="C1593" i="3"/>
  <c r="C1592" i="3"/>
  <c r="C1591" i="3"/>
  <c r="C1590" i="3"/>
  <c r="C1589" i="3"/>
  <c r="C1588" i="3"/>
  <c r="C1587" i="3"/>
  <c r="C1586" i="3"/>
  <c r="C1585" i="3"/>
  <c r="C1584" i="3"/>
  <c r="C1583" i="3"/>
  <c r="C1582" i="3"/>
  <c r="C1581" i="3"/>
  <c r="C1580" i="3"/>
  <c r="C1579" i="3"/>
  <c r="C1578" i="3"/>
  <c r="C1577" i="3"/>
  <c r="C1576" i="3"/>
  <c r="C1575" i="3"/>
  <c r="C1574" i="3"/>
  <c r="C1573" i="3"/>
  <c r="C1572" i="3"/>
  <c r="C1571" i="3"/>
  <c r="C1570" i="3"/>
  <c r="C1569" i="3"/>
  <c r="C1568" i="3"/>
  <c r="C1567" i="3"/>
  <c r="C1566" i="3"/>
  <c r="C1565" i="3"/>
  <c r="C1564" i="3"/>
  <c r="C1563" i="3"/>
  <c r="C1562" i="3"/>
  <c r="C1561" i="3"/>
  <c r="C1560" i="3"/>
  <c r="C1559" i="3"/>
  <c r="C1558" i="3"/>
  <c r="C1557" i="3"/>
  <c r="C1556" i="3"/>
  <c r="C1555" i="3"/>
  <c r="C1554" i="3"/>
  <c r="C1553" i="3"/>
  <c r="C1552" i="3"/>
  <c r="C1551" i="3"/>
  <c r="C1550" i="3"/>
  <c r="C1549" i="3"/>
  <c r="C1548" i="3"/>
  <c r="C1547" i="3"/>
  <c r="C1546" i="3"/>
  <c r="C1545" i="3"/>
  <c r="C1544" i="3"/>
  <c r="C1543" i="3"/>
  <c r="C1542" i="3"/>
  <c r="C1541" i="3"/>
  <c r="C1540" i="3"/>
  <c r="C1539" i="3"/>
  <c r="C1538" i="3"/>
  <c r="C1537" i="3"/>
  <c r="C1536" i="3"/>
  <c r="C1535" i="3"/>
  <c r="C1534" i="3"/>
  <c r="C1533" i="3"/>
  <c r="C1532" i="3"/>
  <c r="C1531" i="3"/>
  <c r="C1530" i="3"/>
  <c r="C1529" i="3"/>
  <c r="C1528" i="3"/>
  <c r="C1527" i="3"/>
  <c r="C1526" i="3"/>
  <c r="C1525" i="3"/>
  <c r="C1524" i="3"/>
  <c r="C1523" i="3"/>
  <c r="C1522" i="3"/>
  <c r="C1521" i="3"/>
  <c r="C1520" i="3"/>
  <c r="C1519" i="3"/>
  <c r="C1518" i="3"/>
  <c r="C1517" i="3"/>
  <c r="C1516" i="3"/>
  <c r="C1515" i="3"/>
  <c r="C1514" i="3"/>
  <c r="C1513" i="3"/>
  <c r="C1512" i="3"/>
  <c r="C1511" i="3"/>
  <c r="C1510" i="3"/>
  <c r="C1509" i="3"/>
  <c r="C1508" i="3"/>
  <c r="C1507" i="3"/>
  <c r="C1506" i="3"/>
  <c r="C1505" i="3"/>
  <c r="C1504" i="3"/>
  <c r="C1503" i="3"/>
  <c r="C1502" i="3"/>
  <c r="C1501" i="3"/>
  <c r="C1500" i="3"/>
  <c r="C1499" i="3"/>
  <c r="C1498" i="3"/>
  <c r="C1497" i="3"/>
  <c r="C1496" i="3"/>
  <c r="C1495" i="3"/>
  <c r="C1494" i="3"/>
  <c r="C1493" i="3"/>
  <c r="C1492" i="3"/>
  <c r="C1491" i="3"/>
  <c r="C1490" i="3"/>
  <c r="C1489" i="3"/>
  <c r="C1488" i="3"/>
  <c r="C1487" i="3"/>
  <c r="C1486" i="3"/>
  <c r="C1485" i="3"/>
  <c r="C1484" i="3"/>
  <c r="C1483" i="3"/>
  <c r="C1482" i="3"/>
  <c r="C1481" i="3"/>
  <c r="C1480" i="3"/>
  <c r="C1479" i="3"/>
  <c r="C1478" i="3"/>
  <c r="C1477" i="3"/>
  <c r="C1476" i="3"/>
  <c r="C1475" i="3"/>
  <c r="C1474" i="3"/>
  <c r="C1473" i="3"/>
  <c r="C1472" i="3"/>
  <c r="C1471" i="3"/>
  <c r="C1470" i="3"/>
  <c r="C1469" i="3"/>
  <c r="C1468" i="3"/>
  <c r="C1467" i="3"/>
  <c r="C1466" i="3"/>
  <c r="C1465" i="3"/>
  <c r="C1464" i="3"/>
  <c r="C1463" i="3"/>
  <c r="C1462" i="3"/>
  <c r="C1461" i="3"/>
  <c r="C1460" i="3"/>
  <c r="C1459" i="3"/>
  <c r="C1458" i="3"/>
  <c r="C1457" i="3"/>
  <c r="C1456" i="3"/>
  <c r="C1455" i="3"/>
  <c r="C1454" i="3"/>
  <c r="C1453" i="3"/>
  <c r="C1452" i="3"/>
  <c r="C1451" i="3"/>
  <c r="C1450" i="3"/>
  <c r="C1449" i="3"/>
  <c r="C1448" i="3"/>
  <c r="C1447" i="3"/>
  <c r="C1446" i="3"/>
  <c r="C1445" i="3"/>
  <c r="C1444" i="3"/>
  <c r="C1443" i="3"/>
  <c r="C1442" i="3"/>
  <c r="C1441" i="3"/>
  <c r="C1440" i="3"/>
  <c r="C1439" i="3"/>
  <c r="C1438" i="3"/>
  <c r="C1437" i="3"/>
  <c r="C1436" i="3"/>
  <c r="C1435" i="3"/>
  <c r="C1434" i="3"/>
  <c r="C1433" i="3"/>
  <c r="C1432" i="3"/>
  <c r="C1431" i="3"/>
  <c r="C1430" i="3"/>
  <c r="C1429" i="3"/>
  <c r="C1428" i="3"/>
  <c r="C1427" i="3"/>
  <c r="C1426" i="3"/>
  <c r="C1425" i="3"/>
  <c r="C1424" i="3"/>
  <c r="C1423" i="3"/>
  <c r="C1422" i="3"/>
  <c r="C1421" i="3"/>
  <c r="C1420" i="3"/>
  <c r="C1419" i="3"/>
  <c r="C1418" i="3"/>
  <c r="C1417" i="3"/>
  <c r="C1416" i="3"/>
  <c r="C1415" i="3"/>
  <c r="C1414" i="3"/>
  <c r="C1413" i="3"/>
  <c r="C1412" i="3"/>
  <c r="C1411" i="3"/>
  <c r="C1410" i="3"/>
  <c r="C1409" i="3"/>
  <c r="C1408" i="3"/>
  <c r="C1407" i="3"/>
  <c r="C1406" i="3"/>
  <c r="C1405" i="3"/>
  <c r="C1404" i="3"/>
  <c r="C1403" i="3"/>
  <c r="C1402" i="3"/>
  <c r="C1401" i="3"/>
  <c r="C1400" i="3"/>
  <c r="C1399" i="3"/>
  <c r="C1398" i="3"/>
  <c r="C1397" i="3"/>
  <c r="C1396" i="3"/>
  <c r="C1395" i="3"/>
  <c r="C1394" i="3"/>
  <c r="C1393" i="3"/>
  <c r="C1392" i="3"/>
  <c r="C1391" i="3"/>
  <c r="C1390" i="3"/>
  <c r="C1389" i="3"/>
  <c r="C1388" i="3"/>
  <c r="C1387" i="3"/>
  <c r="C1386" i="3"/>
  <c r="C1385" i="3"/>
  <c r="C1384" i="3"/>
  <c r="C1383" i="3"/>
  <c r="C1382" i="3"/>
  <c r="C1381" i="3"/>
  <c r="C1380" i="3"/>
  <c r="C1379" i="3"/>
  <c r="C1378" i="3"/>
  <c r="C1377" i="3"/>
  <c r="C1376" i="3"/>
  <c r="C1375" i="3"/>
  <c r="C1374" i="3"/>
  <c r="C1373" i="3"/>
  <c r="C1372" i="3"/>
  <c r="C1371" i="3"/>
  <c r="C1370" i="3"/>
  <c r="C1369" i="3"/>
  <c r="C1368" i="3"/>
  <c r="C1367" i="3"/>
  <c r="C1366" i="3"/>
  <c r="C1365" i="3"/>
  <c r="C1364" i="3"/>
  <c r="C1363" i="3"/>
  <c r="C1362" i="3"/>
  <c r="C1361" i="3"/>
  <c r="C1360" i="3"/>
  <c r="C1359" i="3"/>
  <c r="C1358" i="3"/>
  <c r="C1357" i="3"/>
  <c r="C1356" i="3"/>
  <c r="C1355" i="3"/>
  <c r="C1354" i="3"/>
  <c r="C1353" i="3"/>
  <c r="C1352" i="3"/>
  <c r="C1351" i="3"/>
  <c r="C1350" i="3"/>
  <c r="C1349" i="3"/>
  <c r="C1348" i="3"/>
  <c r="C1347" i="3"/>
  <c r="C1346" i="3"/>
  <c r="C1345" i="3"/>
  <c r="C1344" i="3"/>
  <c r="C1343" i="3"/>
  <c r="C1342" i="3"/>
  <c r="C1341" i="3"/>
  <c r="C1340" i="3"/>
  <c r="C1339" i="3"/>
  <c r="C1338" i="3"/>
  <c r="C1337" i="3"/>
  <c r="C1336" i="3"/>
  <c r="C1335" i="3"/>
  <c r="C1334" i="3"/>
  <c r="C1333" i="3"/>
  <c r="C1332" i="3"/>
  <c r="C1331" i="3"/>
  <c r="C1330" i="3"/>
  <c r="C1329" i="3"/>
  <c r="C1328" i="3"/>
  <c r="C1327" i="3"/>
  <c r="C1326" i="3"/>
  <c r="C1325" i="3"/>
  <c r="C1324" i="3"/>
  <c r="C1323" i="3"/>
  <c r="C1322" i="3"/>
  <c r="C1321" i="3"/>
  <c r="C1320" i="3"/>
  <c r="C1319" i="3"/>
  <c r="C1318" i="3"/>
  <c r="C1317" i="3"/>
  <c r="C1316" i="3"/>
  <c r="C1315" i="3"/>
  <c r="C1314" i="3"/>
  <c r="C1313" i="3"/>
  <c r="C1312" i="3"/>
  <c r="C1311" i="3"/>
  <c r="C1310" i="3"/>
  <c r="C1309" i="3"/>
  <c r="C1308" i="3"/>
  <c r="C1307" i="3"/>
  <c r="C1306" i="3"/>
  <c r="C1305" i="3"/>
  <c r="C1304" i="3"/>
  <c r="C1303" i="3"/>
  <c r="C1302" i="3"/>
  <c r="C1301" i="3"/>
  <c r="C1300" i="3"/>
  <c r="C1299" i="3"/>
  <c r="C1298" i="3"/>
  <c r="C1297" i="3"/>
  <c r="C1296" i="3"/>
  <c r="C1295" i="3"/>
  <c r="C1294" i="3"/>
  <c r="C1293" i="3"/>
  <c r="C1292" i="3"/>
  <c r="C1291" i="3"/>
  <c r="C1290" i="3"/>
  <c r="C1289" i="3"/>
  <c r="C1288" i="3"/>
  <c r="C1287" i="3"/>
  <c r="C1286" i="3"/>
  <c r="C1285" i="3"/>
  <c r="C1284" i="3"/>
  <c r="C1283" i="3"/>
  <c r="C1282" i="3"/>
  <c r="C1281" i="3"/>
  <c r="C1280" i="3"/>
  <c r="C1279" i="3"/>
  <c r="C1278" i="3"/>
  <c r="C1277" i="3"/>
  <c r="C1276" i="3"/>
  <c r="C1275" i="3"/>
  <c r="C1274" i="3"/>
  <c r="C1273" i="3"/>
  <c r="C1272" i="3"/>
  <c r="C1271" i="3"/>
  <c r="C1270" i="3"/>
  <c r="C1269" i="3"/>
  <c r="C1268" i="3"/>
  <c r="C1267" i="3"/>
  <c r="C1266" i="3"/>
  <c r="C1265" i="3"/>
  <c r="C1264" i="3"/>
  <c r="C1263" i="3"/>
  <c r="C1262" i="3"/>
  <c r="C1261" i="3"/>
  <c r="C1260" i="3"/>
  <c r="C1259" i="3"/>
  <c r="C1258" i="3"/>
  <c r="C1257" i="3"/>
  <c r="C1256" i="3"/>
  <c r="C1255" i="3"/>
  <c r="C1254" i="3"/>
  <c r="C1253" i="3"/>
  <c r="C1252" i="3"/>
  <c r="C1251" i="3"/>
  <c r="C1250" i="3"/>
  <c r="C1249" i="3"/>
  <c r="C1248" i="3"/>
  <c r="C1247" i="3"/>
  <c r="C1246" i="3"/>
  <c r="C1245" i="3"/>
  <c r="C1244" i="3"/>
  <c r="C1243" i="3"/>
  <c r="C1242" i="3"/>
  <c r="C1241" i="3"/>
  <c r="C1240" i="3"/>
  <c r="C1239" i="3"/>
  <c r="C1238" i="3"/>
  <c r="C1237" i="3"/>
  <c r="C1236" i="3"/>
  <c r="C1235" i="3"/>
  <c r="C1234" i="3"/>
  <c r="C1233" i="3"/>
  <c r="C1232" i="3"/>
  <c r="C1231" i="3"/>
  <c r="C1230" i="3"/>
  <c r="C1229" i="3"/>
  <c r="C1228" i="3"/>
  <c r="C1227" i="3"/>
  <c r="C1226" i="3"/>
  <c r="C1225" i="3"/>
  <c r="C1224" i="3"/>
  <c r="C1223" i="3"/>
  <c r="C1222" i="3"/>
  <c r="C1221" i="3"/>
  <c r="C1220" i="3"/>
  <c r="C1219" i="3"/>
  <c r="C1218" i="3"/>
  <c r="C1217" i="3"/>
  <c r="C1216" i="3"/>
  <c r="C1215" i="3"/>
  <c r="C1214" i="3"/>
  <c r="C1213" i="3"/>
  <c r="C1212" i="3"/>
  <c r="C1211" i="3"/>
  <c r="C1210" i="3"/>
  <c r="C1209" i="3"/>
  <c r="C1208" i="3"/>
  <c r="C1207" i="3"/>
  <c r="C1206" i="3"/>
  <c r="C1205" i="3"/>
  <c r="C1204" i="3"/>
  <c r="C1203" i="3"/>
  <c r="C1202" i="3"/>
  <c r="C1201" i="3"/>
  <c r="C1200" i="3"/>
  <c r="C1199" i="3"/>
  <c r="C1198" i="3"/>
  <c r="C1197" i="3"/>
  <c r="C1196" i="3"/>
  <c r="C1195" i="3"/>
  <c r="C1194" i="3"/>
  <c r="C1193" i="3"/>
  <c r="C1192" i="3"/>
  <c r="C1191" i="3"/>
  <c r="C1190" i="3"/>
  <c r="C1189" i="3"/>
  <c r="C1188" i="3"/>
  <c r="C1187" i="3"/>
  <c r="C1186" i="3"/>
  <c r="C1185" i="3"/>
  <c r="C1184" i="3"/>
  <c r="C1183" i="3"/>
  <c r="C1182" i="3"/>
  <c r="C1181" i="3"/>
  <c r="C1180" i="3"/>
  <c r="C1179" i="3"/>
  <c r="C1178" i="3"/>
  <c r="C1177" i="3"/>
  <c r="C1176" i="3"/>
  <c r="C1175" i="3"/>
  <c r="C1174" i="3"/>
  <c r="C1173" i="3"/>
  <c r="C1172" i="3"/>
  <c r="C1171" i="3"/>
  <c r="C1170" i="3"/>
  <c r="C1169" i="3"/>
  <c r="C1168" i="3"/>
  <c r="C1167" i="3"/>
  <c r="C1166" i="3"/>
  <c r="C1165" i="3"/>
  <c r="C1164" i="3"/>
  <c r="C1163" i="3"/>
  <c r="C1162" i="3"/>
  <c r="C1161" i="3"/>
  <c r="C1160" i="3"/>
  <c r="C1159" i="3"/>
  <c r="C1158" i="3"/>
  <c r="C1157" i="3"/>
  <c r="C1156" i="3"/>
  <c r="C1155" i="3"/>
  <c r="C1154" i="3"/>
  <c r="C1153" i="3"/>
  <c r="C1152" i="3"/>
  <c r="C1151" i="3"/>
  <c r="C1150" i="3"/>
  <c r="C1149" i="3"/>
  <c r="C1148" i="3"/>
  <c r="C1147" i="3"/>
  <c r="C1146" i="3"/>
  <c r="C1145" i="3"/>
  <c r="C1144" i="3"/>
  <c r="C1143" i="3"/>
  <c r="C1142" i="3"/>
  <c r="C1141" i="3"/>
  <c r="C1140" i="3"/>
  <c r="C1139" i="3"/>
  <c r="C1138" i="3"/>
  <c r="C1137" i="3"/>
  <c r="C1136" i="3"/>
  <c r="C1135" i="3"/>
  <c r="C1134" i="3"/>
  <c r="C1133" i="3"/>
  <c r="C1132" i="3"/>
  <c r="C1131" i="3"/>
  <c r="C1130" i="3"/>
  <c r="C1129" i="3"/>
  <c r="C1128" i="3"/>
  <c r="C1127" i="3"/>
  <c r="C1126" i="3"/>
  <c r="C1125" i="3"/>
  <c r="C1124" i="3"/>
  <c r="C1123" i="3"/>
  <c r="C1122" i="3"/>
  <c r="C1121" i="3"/>
  <c r="C1120" i="3"/>
  <c r="C1119" i="3"/>
  <c r="C1118" i="3"/>
  <c r="C1117" i="3"/>
  <c r="C1116" i="3"/>
  <c r="C1115" i="3"/>
  <c r="C1114" i="3"/>
  <c r="C1113" i="3"/>
  <c r="C1112" i="3"/>
  <c r="C1111" i="3"/>
  <c r="C1110" i="3"/>
  <c r="C1109" i="3"/>
  <c r="C1108" i="3"/>
  <c r="C1107" i="3"/>
  <c r="C1106" i="3"/>
  <c r="C1105" i="3"/>
  <c r="C1104" i="3"/>
  <c r="C1103" i="3"/>
  <c r="C1102" i="3"/>
  <c r="C1101" i="3"/>
  <c r="C1100" i="3"/>
  <c r="C1099" i="3"/>
  <c r="C1098" i="3"/>
  <c r="C1097" i="3"/>
  <c r="C1096" i="3"/>
  <c r="C1095" i="3"/>
  <c r="C1094" i="3"/>
  <c r="C1093" i="3"/>
  <c r="C1092" i="3"/>
  <c r="C1091" i="3"/>
  <c r="C1090" i="3"/>
  <c r="C1089" i="3"/>
  <c r="C1088" i="3"/>
  <c r="C1087" i="3"/>
  <c r="C1086" i="3"/>
  <c r="C1085" i="3"/>
  <c r="C1084" i="3"/>
  <c r="C1083" i="3"/>
  <c r="C1082" i="3"/>
  <c r="C1081" i="3"/>
  <c r="C1080" i="3"/>
  <c r="C1079" i="3"/>
  <c r="C1078" i="3"/>
  <c r="C1077" i="3"/>
  <c r="C1076" i="3"/>
  <c r="C1075" i="3"/>
  <c r="C1074" i="3"/>
  <c r="C1073" i="3"/>
  <c r="C1072" i="3"/>
  <c r="C1071" i="3"/>
  <c r="C1070" i="3"/>
  <c r="C1069" i="3"/>
  <c r="C1068" i="3"/>
  <c r="C1067" i="3"/>
  <c r="C1066" i="3"/>
  <c r="C1065" i="3"/>
  <c r="C1064" i="3"/>
  <c r="C1063" i="3"/>
  <c r="C1062" i="3"/>
  <c r="C1061" i="3"/>
  <c r="C1060" i="3"/>
  <c r="C1059" i="3"/>
  <c r="C1058" i="3"/>
  <c r="C1057" i="3"/>
  <c r="C1056" i="3"/>
  <c r="C1055" i="3"/>
  <c r="C1054" i="3"/>
  <c r="C1053" i="3"/>
  <c r="C1052" i="3"/>
  <c r="C1051" i="3"/>
  <c r="C1050" i="3"/>
  <c r="C1049" i="3"/>
  <c r="C1048" i="3"/>
  <c r="C1047" i="3"/>
  <c r="C1046" i="3"/>
  <c r="C1045" i="3"/>
  <c r="C1044" i="3"/>
  <c r="C1043" i="3"/>
  <c r="C1042" i="3"/>
  <c r="C1041" i="3"/>
  <c r="C1040" i="3"/>
  <c r="C1039" i="3"/>
  <c r="C1038" i="3"/>
  <c r="C1037" i="3"/>
  <c r="C1036" i="3"/>
  <c r="C1035" i="3"/>
  <c r="C1034" i="3"/>
  <c r="C1033" i="3"/>
  <c r="C1032" i="3"/>
  <c r="C1031" i="3"/>
  <c r="C1030" i="3"/>
  <c r="C1029" i="3"/>
  <c r="C1028" i="3"/>
  <c r="C1027" i="3"/>
  <c r="C1026" i="3"/>
  <c r="C1025" i="3"/>
  <c r="C1024" i="3"/>
  <c r="C1023" i="3"/>
  <c r="C1022" i="3"/>
  <c r="C1021" i="3"/>
  <c r="C1020" i="3"/>
  <c r="C1019" i="3"/>
  <c r="C1018" i="3"/>
  <c r="C1017" i="3"/>
  <c r="C1016" i="3"/>
  <c r="C1015" i="3"/>
  <c r="C1014" i="3"/>
  <c r="C1013" i="3"/>
  <c r="C1012" i="3"/>
  <c r="C1011" i="3"/>
  <c r="C1010" i="3"/>
  <c r="C1009" i="3"/>
  <c r="C1008" i="3"/>
  <c r="C1007" i="3"/>
  <c r="C1006" i="3"/>
  <c r="C1005" i="3"/>
  <c r="C1004" i="3"/>
  <c r="C1003" i="3"/>
  <c r="C1002" i="3"/>
  <c r="C1001" i="3"/>
  <c r="C1000" i="3"/>
  <c r="C999" i="3"/>
  <c r="C998" i="3"/>
  <c r="C997" i="3"/>
  <c r="C996" i="3"/>
  <c r="C995" i="3"/>
  <c r="C994" i="3"/>
  <c r="C993" i="3"/>
  <c r="C992" i="3"/>
  <c r="C991" i="3"/>
  <c r="C990" i="3"/>
  <c r="C989" i="3"/>
  <c r="C988" i="3"/>
  <c r="C987" i="3"/>
  <c r="C986" i="3"/>
  <c r="C985" i="3"/>
  <c r="C984" i="3"/>
  <c r="C983" i="3"/>
  <c r="C982" i="3"/>
  <c r="C981" i="3"/>
  <c r="C980" i="3"/>
  <c r="C979" i="3"/>
  <c r="C978" i="3"/>
  <c r="C977" i="3"/>
  <c r="C976" i="3"/>
  <c r="C975" i="3"/>
  <c r="C974" i="3"/>
  <c r="C973" i="3"/>
  <c r="C972" i="3"/>
  <c r="C971" i="3"/>
  <c r="C970" i="3"/>
  <c r="C969" i="3"/>
  <c r="C968" i="3"/>
  <c r="C967" i="3"/>
  <c r="C966" i="3"/>
  <c r="C965" i="3"/>
  <c r="C964" i="3"/>
  <c r="C963" i="3"/>
  <c r="C962" i="3"/>
  <c r="C961" i="3"/>
  <c r="C960" i="3"/>
  <c r="C959" i="3"/>
  <c r="C958" i="3"/>
  <c r="C957" i="3"/>
  <c r="C956" i="3"/>
  <c r="C955" i="3"/>
  <c r="C954" i="3"/>
  <c r="C953" i="3"/>
  <c r="C952" i="3"/>
  <c r="C951" i="3"/>
  <c r="C950" i="3"/>
  <c r="C949" i="3"/>
  <c r="C948" i="3"/>
  <c r="C947" i="3"/>
  <c r="C946" i="3"/>
  <c r="C945" i="3"/>
  <c r="C944" i="3"/>
  <c r="C943" i="3"/>
  <c r="C942" i="3"/>
  <c r="C941" i="3"/>
  <c r="C940" i="3"/>
  <c r="C939" i="3"/>
  <c r="C938" i="3"/>
  <c r="C937" i="3"/>
  <c r="C936" i="3"/>
  <c r="C935" i="3"/>
  <c r="C934" i="3"/>
  <c r="C933" i="3"/>
  <c r="C932" i="3"/>
  <c r="C931" i="3"/>
  <c r="C930" i="3"/>
  <c r="C929" i="3"/>
  <c r="C928" i="3"/>
  <c r="C927" i="3"/>
  <c r="C926" i="3"/>
  <c r="C925" i="3"/>
  <c r="C924" i="3"/>
  <c r="C923" i="3"/>
  <c r="C922" i="3"/>
  <c r="C921" i="3"/>
  <c r="C920" i="3"/>
  <c r="C919" i="3"/>
  <c r="C918" i="3"/>
  <c r="C917" i="3"/>
  <c r="C916" i="3"/>
  <c r="C915" i="3"/>
  <c r="C914" i="3"/>
  <c r="C913" i="3"/>
  <c r="C912" i="3"/>
  <c r="C911" i="3"/>
  <c r="C910" i="3"/>
  <c r="C909" i="3"/>
  <c r="C908" i="3"/>
  <c r="C907" i="3"/>
  <c r="C906" i="3"/>
  <c r="C905" i="3"/>
  <c r="C904" i="3"/>
  <c r="C903" i="3"/>
  <c r="C902" i="3"/>
  <c r="C901" i="3"/>
  <c r="C900" i="3"/>
  <c r="C899" i="3"/>
  <c r="C898" i="3"/>
  <c r="C897" i="3"/>
  <c r="C896" i="3"/>
  <c r="C895" i="3"/>
  <c r="C894" i="3"/>
  <c r="C893" i="3"/>
  <c r="C892" i="3"/>
  <c r="C891" i="3"/>
  <c r="C890" i="3"/>
  <c r="C889" i="3"/>
  <c r="C888" i="3"/>
  <c r="C887" i="3"/>
  <c r="C886" i="3"/>
  <c r="C885" i="3"/>
  <c r="C884" i="3"/>
  <c r="C883" i="3"/>
  <c r="C882" i="3"/>
  <c r="C881" i="3"/>
  <c r="C880" i="3"/>
  <c r="C879" i="3"/>
  <c r="C878" i="3"/>
  <c r="C877" i="3"/>
  <c r="C876" i="3"/>
  <c r="C875" i="3"/>
  <c r="C874" i="3"/>
  <c r="C873" i="3"/>
  <c r="C872" i="3"/>
  <c r="C871" i="3"/>
  <c r="C870" i="3"/>
  <c r="C869" i="3"/>
  <c r="C868" i="3"/>
  <c r="C867" i="3"/>
  <c r="C866" i="3"/>
  <c r="C865" i="3"/>
  <c r="C864" i="3"/>
  <c r="C863" i="3"/>
  <c r="C862" i="3"/>
  <c r="C861" i="3"/>
  <c r="C860" i="3"/>
  <c r="C859" i="3"/>
  <c r="C858" i="3"/>
  <c r="C857" i="3"/>
  <c r="C856" i="3"/>
  <c r="C855" i="3"/>
  <c r="C854" i="3"/>
  <c r="C853" i="3"/>
  <c r="C852" i="3"/>
  <c r="C851" i="3"/>
  <c r="C850" i="3"/>
  <c r="C849" i="3"/>
  <c r="C848" i="3"/>
  <c r="C847" i="3"/>
  <c r="C846" i="3"/>
  <c r="C845" i="3"/>
  <c r="C844" i="3"/>
  <c r="C843" i="3"/>
  <c r="C842" i="3"/>
  <c r="C841" i="3"/>
  <c r="C840" i="3"/>
  <c r="C839" i="3"/>
  <c r="C838" i="3"/>
  <c r="C837" i="3"/>
  <c r="C836" i="3"/>
  <c r="C835" i="3"/>
  <c r="C834" i="3"/>
  <c r="C833" i="3"/>
  <c r="C832" i="3"/>
  <c r="C831" i="3"/>
  <c r="C830" i="3"/>
  <c r="C829" i="3"/>
  <c r="C828" i="3"/>
  <c r="C827" i="3"/>
  <c r="C826" i="3"/>
  <c r="C825" i="3"/>
  <c r="C824" i="3"/>
  <c r="C823" i="3"/>
  <c r="C822" i="3"/>
  <c r="C821" i="3"/>
  <c r="C820" i="3"/>
  <c r="C819" i="3"/>
  <c r="C818" i="3"/>
  <c r="C817" i="3"/>
  <c r="C816" i="3"/>
  <c r="C815" i="3"/>
  <c r="C814" i="3"/>
  <c r="C813" i="3"/>
  <c r="C812" i="3"/>
  <c r="C811" i="3"/>
  <c r="C810" i="3"/>
  <c r="C809" i="3"/>
  <c r="C808" i="3"/>
  <c r="C807" i="3"/>
  <c r="C806" i="3"/>
  <c r="C805" i="3"/>
  <c r="C804" i="3"/>
  <c r="C803" i="3"/>
  <c r="C802" i="3"/>
  <c r="C801" i="3"/>
  <c r="C800" i="3"/>
  <c r="C799" i="3"/>
  <c r="C798" i="3"/>
  <c r="C797" i="3"/>
  <c r="C796" i="3"/>
  <c r="C795" i="3"/>
  <c r="C794" i="3"/>
  <c r="C793" i="3"/>
  <c r="C792" i="3"/>
  <c r="C791" i="3"/>
  <c r="C790" i="3"/>
  <c r="C789" i="3"/>
  <c r="C788" i="3"/>
  <c r="C787" i="3"/>
  <c r="C786" i="3"/>
  <c r="C785" i="3"/>
  <c r="C784" i="3"/>
  <c r="C783" i="3"/>
  <c r="C782" i="3"/>
  <c r="C781" i="3"/>
  <c r="C780" i="3"/>
  <c r="C779" i="3"/>
  <c r="C778" i="3"/>
  <c r="C777" i="3"/>
  <c r="C776" i="3"/>
  <c r="C775" i="3"/>
  <c r="C774" i="3"/>
  <c r="C773" i="3"/>
  <c r="C772" i="3"/>
  <c r="C771" i="3"/>
  <c r="C770" i="3"/>
  <c r="C769" i="3"/>
  <c r="C768" i="3"/>
  <c r="C767" i="3"/>
  <c r="C766" i="3"/>
  <c r="C765" i="3"/>
  <c r="C764" i="3"/>
  <c r="C763" i="3"/>
  <c r="C762" i="3"/>
  <c r="C761" i="3"/>
  <c r="C760" i="3"/>
  <c r="C759" i="3"/>
  <c r="C758" i="3"/>
  <c r="C757" i="3"/>
  <c r="C756" i="3"/>
  <c r="C755" i="3"/>
  <c r="C754" i="3"/>
  <c r="C753" i="3"/>
  <c r="C752" i="3"/>
  <c r="C751" i="3"/>
  <c r="C750" i="3"/>
  <c r="C749" i="3"/>
  <c r="C748" i="3"/>
  <c r="C747" i="3"/>
  <c r="C746" i="3"/>
  <c r="C745" i="3"/>
  <c r="C744" i="3"/>
  <c r="C743" i="3"/>
  <c r="C742" i="3"/>
  <c r="C741" i="3"/>
  <c r="C740" i="3"/>
  <c r="C739" i="3"/>
  <c r="C738" i="3"/>
  <c r="C737" i="3"/>
  <c r="C736" i="3"/>
  <c r="C735" i="3"/>
  <c r="C734" i="3"/>
  <c r="C733" i="3"/>
  <c r="C732" i="3"/>
  <c r="C731" i="3"/>
  <c r="C730" i="3"/>
  <c r="C729" i="3"/>
  <c r="C728" i="3"/>
  <c r="C727" i="3"/>
  <c r="C726" i="3"/>
  <c r="C725" i="3"/>
  <c r="C724" i="3"/>
  <c r="C723" i="3"/>
  <c r="C722" i="3"/>
  <c r="C721" i="3"/>
  <c r="C720" i="3"/>
  <c r="C719" i="3"/>
  <c r="C718" i="3"/>
  <c r="C717" i="3"/>
  <c r="C716" i="3"/>
  <c r="C715" i="3"/>
  <c r="C714" i="3"/>
  <c r="C713" i="3"/>
  <c r="C712" i="3"/>
  <c r="C711" i="3"/>
  <c r="C710" i="3"/>
  <c r="C709" i="3"/>
  <c r="C708" i="3"/>
  <c r="C707" i="3"/>
  <c r="C706" i="3"/>
  <c r="C705" i="3"/>
  <c r="C704" i="3"/>
  <c r="C703" i="3"/>
  <c r="C702" i="3"/>
  <c r="C701" i="3"/>
  <c r="C700" i="3"/>
  <c r="C699" i="3"/>
  <c r="C698" i="3"/>
  <c r="C697" i="3"/>
  <c r="C696" i="3"/>
  <c r="C695" i="3"/>
  <c r="C694" i="3"/>
  <c r="C693" i="3"/>
  <c r="C692" i="3"/>
  <c r="C691" i="3"/>
  <c r="C690" i="3"/>
  <c r="C689" i="3"/>
  <c r="C688" i="3"/>
  <c r="C687" i="3"/>
  <c r="C686" i="3"/>
  <c r="C685" i="3"/>
  <c r="C684" i="3"/>
  <c r="C683" i="3"/>
  <c r="C682" i="3"/>
  <c r="C681" i="3"/>
  <c r="C680" i="3"/>
  <c r="C679" i="3"/>
  <c r="C678" i="3"/>
  <c r="C677" i="3"/>
  <c r="C676" i="3"/>
  <c r="C675" i="3"/>
  <c r="C674" i="3"/>
  <c r="C673" i="3"/>
  <c r="C672" i="3"/>
  <c r="C671" i="3"/>
  <c r="C670" i="3"/>
  <c r="C669" i="3"/>
  <c r="C668" i="3"/>
  <c r="C667" i="3"/>
  <c r="C666" i="3"/>
  <c r="C665" i="3"/>
  <c r="C664" i="3"/>
  <c r="C663" i="3"/>
  <c r="C662" i="3"/>
  <c r="C661" i="3"/>
  <c r="C660" i="3"/>
  <c r="C659" i="3"/>
  <c r="C658" i="3"/>
  <c r="C657" i="3"/>
  <c r="C656" i="3"/>
  <c r="C655" i="3"/>
  <c r="C654" i="3"/>
  <c r="C653" i="3"/>
  <c r="C652" i="3"/>
  <c r="C651" i="3"/>
  <c r="C650" i="3"/>
  <c r="C649" i="3"/>
  <c r="C648" i="3"/>
  <c r="C647" i="3"/>
  <c r="C646" i="3"/>
  <c r="C645" i="3"/>
  <c r="C644" i="3"/>
  <c r="C643" i="3"/>
  <c r="C642" i="3"/>
  <c r="C641" i="3"/>
  <c r="C640" i="3"/>
  <c r="C639" i="3"/>
  <c r="C638" i="3"/>
  <c r="C637" i="3"/>
  <c r="C636" i="3"/>
  <c r="C635" i="3"/>
  <c r="C634" i="3"/>
  <c r="C633" i="3"/>
  <c r="C632" i="3"/>
  <c r="C631" i="3"/>
  <c r="C630" i="3"/>
  <c r="C629" i="3"/>
  <c r="C628" i="3"/>
  <c r="C627" i="3"/>
  <c r="C626" i="3"/>
  <c r="C625" i="3"/>
  <c r="C624" i="3"/>
  <c r="C623" i="3"/>
  <c r="C622" i="3"/>
  <c r="C621" i="3"/>
  <c r="C620" i="3"/>
  <c r="C619" i="3"/>
  <c r="C618" i="3"/>
  <c r="C617" i="3"/>
  <c r="C616" i="3"/>
  <c r="C615" i="3"/>
  <c r="C614" i="3"/>
  <c r="C613" i="3"/>
  <c r="C612" i="3"/>
  <c r="C611" i="3"/>
  <c r="C610" i="3"/>
  <c r="C609" i="3"/>
  <c r="C608" i="3"/>
  <c r="C607" i="3"/>
  <c r="C606" i="3"/>
  <c r="C605" i="3"/>
  <c r="C604" i="3"/>
  <c r="C603" i="3"/>
  <c r="C602" i="3"/>
  <c r="C601" i="3"/>
  <c r="C600" i="3"/>
  <c r="C599" i="3"/>
  <c r="C598" i="3"/>
  <c r="C597" i="3"/>
  <c r="C596" i="3"/>
  <c r="C595" i="3"/>
  <c r="C594" i="3"/>
  <c r="C593" i="3"/>
  <c r="C592" i="3"/>
  <c r="C591" i="3"/>
  <c r="C590" i="3"/>
  <c r="C589" i="3"/>
  <c r="C588" i="3"/>
  <c r="C587" i="3"/>
  <c r="C586" i="3"/>
  <c r="C585" i="3"/>
  <c r="C584" i="3"/>
  <c r="C583" i="3"/>
  <c r="C582" i="3"/>
  <c r="C581" i="3"/>
  <c r="C580" i="3"/>
  <c r="C579" i="3"/>
  <c r="C578" i="3"/>
  <c r="C577" i="3"/>
  <c r="C576" i="3"/>
  <c r="C575" i="3"/>
  <c r="C574" i="3"/>
  <c r="C573" i="3"/>
  <c r="C572" i="3"/>
  <c r="C571" i="3"/>
  <c r="C570" i="3"/>
  <c r="C569" i="3"/>
  <c r="C568" i="3"/>
  <c r="C567" i="3"/>
  <c r="C566" i="3"/>
  <c r="C565" i="3"/>
  <c r="C564" i="3"/>
  <c r="C563" i="3"/>
  <c r="C562" i="3"/>
  <c r="C561" i="3"/>
  <c r="C560" i="3"/>
  <c r="C559" i="3"/>
  <c r="C558" i="3"/>
  <c r="C557" i="3"/>
  <c r="C556" i="3"/>
  <c r="C555" i="3"/>
  <c r="C554" i="3"/>
  <c r="C553" i="3"/>
  <c r="C552" i="3"/>
  <c r="C551" i="3"/>
  <c r="C550" i="3"/>
  <c r="C549" i="3"/>
  <c r="C548" i="3"/>
  <c r="C547" i="3"/>
  <c r="C546" i="3"/>
  <c r="C545" i="3"/>
  <c r="C544" i="3"/>
  <c r="C543" i="3"/>
  <c r="C542" i="3"/>
  <c r="C541" i="3"/>
  <c r="C540" i="3"/>
  <c r="C539" i="3"/>
  <c r="C538" i="3"/>
  <c r="C537" i="3"/>
  <c r="C536" i="3"/>
  <c r="C535" i="3"/>
  <c r="C534" i="3"/>
  <c r="C533" i="3"/>
  <c r="C532" i="3"/>
  <c r="C531" i="3"/>
  <c r="C530" i="3"/>
  <c r="C529" i="3"/>
  <c r="C528" i="3"/>
  <c r="C527" i="3"/>
  <c r="C526" i="3"/>
  <c r="C525" i="3"/>
  <c r="C524" i="3"/>
  <c r="C523" i="3"/>
  <c r="C522" i="3"/>
  <c r="C521" i="3"/>
  <c r="C520" i="3"/>
  <c r="C519" i="3"/>
  <c r="C518" i="3"/>
  <c r="C517" i="3"/>
  <c r="C516" i="3"/>
  <c r="C515" i="3"/>
  <c r="C514" i="3"/>
  <c r="C513" i="3"/>
  <c r="C512" i="3"/>
  <c r="C511" i="3"/>
  <c r="C510" i="3"/>
  <c r="C509" i="3"/>
  <c r="C508" i="3"/>
  <c r="C507" i="3"/>
  <c r="C506" i="3"/>
  <c r="C505" i="3"/>
  <c r="C504" i="3"/>
  <c r="C503" i="3"/>
  <c r="C502" i="3"/>
  <c r="C501" i="3"/>
  <c r="C500" i="3"/>
  <c r="C499" i="3"/>
  <c r="C498" i="3"/>
  <c r="C497" i="3"/>
  <c r="C496" i="3"/>
  <c r="C495" i="3"/>
  <c r="C494" i="3"/>
  <c r="C493" i="3"/>
  <c r="C492" i="3"/>
  <c r="C491" i="3"/>
  <c r="C490" i="3"/>
  <c r="C489" i="3"/>
  <c r="C488" i="3"/>
  <c r="C487" i="3"/>
  <c r="C486" i="3"/>
  <c r="C485" i="3"/>
  <c r="C484" i="3"/>
  <c r="C483" i="3"/>
  <c r="C482" i="3"/>
  <c r="C481" i="3"/>
  <c r="C480" i="3"/>
  <c r="C479" i="3"/>
  <c r="C478" i="3"/>
  <c r="C477" i="3"/>
  <c r="C476" i="3"/>
  <c r="C475" i="3"/>
  <c r="C474" i="3"/>
  <c r="C473" i="3"/>
  <c r="C472" i="3"/>
  <c r="C471" i="3"/>
  <c r="C470" i="3"/>
  <c r="C469" i="3"/>
  <c r="C468" i="3"/>
  <c r="C467" i="3"/>
  <c r="C466" i="3"/>
  <c r="C465" i="3"/>
  <c r="C464" i="3"/>
  <c r="C463" i="3"/>
  <c r="C462" i="3"/>
  <c r="C461" i="3"/>
  <c r="C460" i="3"/>
  <c r="C459" i="3"/>
  <c r="C458" i="3"/>
  <c r="C457" i="3"/>
  <c r="C456" i="3"/>
  <c r="C455" i="3"/>
  <c r="C454" i="3"/>
  <c r="C453" i="3"/>
  <c r="C452" i="3"/>
  <c r="C451" i="3"/>
  <c r="C450" i="3"/>
  <c r="C449" i="3"/>
  <c r="C448" i="3"/>
  <c r="C447" i="3"/>
  <c r="C446" i="3"/>
  <c r="C445" i="3"/>
  <c r="C444" i="3"/>
  <c r="C443" i="3"/>
  <c r="C442" i="3"/>
  <c r="C441" i="3"/>
  <c r="C440" i="3"/>
  <c r="C439" i="3"/>
  <c r="C438" i="3"/>
  <c r="C437" i="3"/>
  <c r="C436" i="3"/>
  <c r="C435" i="3"/>
  <c r="C434" i="3"/>
  <c r="C433" i="3"/>
  <c r="C432" i="3"/>
  <c r="C431" i="3"/>
  <c r="C430" i="3"/>
  <c r="C429" i="3"/>
  <c r="C428" i="3"/>
  <c r="C427" i="3"/>
  <c r="C426" i="3"/>
  <c r="C425" i="3"/>
  <c r="C424" i="3"/>
  <c r="C423" i="3"/>
  <c r="C422" i="3"/>
  <c r="C421" i="3"/>
  <c r="C420" i="3"/>
  <c r="C419" i="3"/>
  <c r="C418" i="3"/>
  <c r="C417" i="3"/>
  <c r="C416" i="3"/>
  <c r="C415" i="3"/>
  <c r="C414" i="3"/>
  <c r="C413" i="3"/>
  <c r="C412" i="3"/>
  <c r="C411" i="3"/>
  <c r="C410" i="3"/>
  <c r="C409" i="3"/>
  <c r="C408" i="3"/>
  <c r="C407" i="3"/>
  <c r="C406" i="3"/>
  <c r="C405" i="3"/>
  <c r="C404" i="3"/>
  <c r="C403" i="3"/>
  <c r="C402" i="3"/>
  <c r="C401" i="3"/>
  <c r="C400" i="3"/>
  <c r="C399" i="3"/>
  <c r="C398" i="3"/>
  <c r="C397" i="3"/>
  <c r="C396" i="3"/>
  <c r="C395" i="3"/>
  <c r="C394" i="3"/>
  <c r="C393" i="3"/>
  <c r="C392" i="3"/>
  <c r="C391" i="3"/>
  <c r="C390" i="3"/>
  <c r="C389" i="3"/>
  <c r="C388" i="3"/>
  <c r="C387" i="3"/>
  <c r="C386" i="3"/>
  <c r="C385" i="3"/>
  <c r="C384" i="3"/>
  <c r="C383" i="3"/>
  <c r="C382" i="3"/>
  <c r="C381" i="3"/>
  <c r="C380" i="3"/>
  <c r="C379" i="3"/>
  <c r="C378" i="3"/>
  <c r="C377" i="3"/>
  <c r="C376" i="3"/>
  <c r="C375" i="3"/>
  <c r="C374" i="3"/>
  <c r="C373" i="3"/>
  <c r="C372" i="3"/>
  <c r="C371" i="3"/>
  <c r="C370" i="3"/>
  <c r="C369" i="3"/>
  <c r="C368" i="3"/>
  <c r="C367" i="3"/>
  <c r="C366" i="3"/>
  <c r="C365" i="3"/>
  <c r="C364" i="3"/>
  <c r="C363" i="3"/>
  <c r="C362" i="3"/>
  <c r="C361" i="3"/>
  <c r="C360" i="3"/>
  <c r="C359" i="3"/>
  <c r="C358" i="3"/>
  <c r="C357" i="3"/>
  <c r="C356" i="3"/>
  <c r="C355" i="3"/>
  <c r="C354" i="3"/>
  <c r="C353" i="3"/>
  <c r="C352" i="3"/>
  <c r="C351" i="3"/>
  <c r="C350" i="3"/>
  <c r="C349" i="3"/>
  <c r="C348" i="3"/>
  <c r="C347" i="3"/>
  <c r="C346" i="3"/>
  <c r="C345" i="3"/>
  <c r="C344" i="3"/>
  <c r="C343" i="3"/>
  <c r="C342" i="3"/>
  <c r="C341" i="3"/>
  <c r="C340" i="3"/>
  <c r="C339" i="3"/>
  <c r="C338" i="3"/>
  <c r="C337" i="3"/>
  <c r="C336" i="3"/>
  <c r="C335" i="3"/>
  <c r="C334" i="3"/>
  <c r="C333" i="3"/>
  <c r="C332" i="3"/>
  <c r="C331" i="3"/>
  <c r="C330" i="3"/>
  <c r="C329" i="3"/>
  <c r="C328" i="3"/>
  <c r="C327" i="3"/>
  <c r="C326" i="3"/>
  <c r="C325" i="3"/>
  <c r="C324" i="3"/>
  <c r="C323" i="3"/>
  <c r="C322" i="3"/>
  <c r="C321" i="3"/>
  <c r="C320" i="3"/>
  <c r="C319" i="3"/>
  <c r="C318" i="3"/>
  <c r="C317" i="3"/>
  <c r="C316" i="3"/>
  <c r="C315" i="3"/>
  <c r="C314" i="3"/>
  <c r="C313" i="3"/>
  <c r="C312" i="3"/>
  <c r="C311" i="3"/>
  <c r="C310" i="3"/>
  <c r="C309" i="3"/>
  <c r="C308" i="3"/>
  <c r="C307" i="3"/>
  <c r="C306" i="3"/>
  <c r="C305" i="3"/>
  <c r="C304" i="3"/>
  <c r="C303" i="3"/>
  <c r="C302" i="3"/>
  <c r="C301" i="3"/>
  <c r="C300" i="3"/>
  <c r="C299" i="3"/>
  <c r="C298" i="3"/>
  <c r="C297" i="3"/>
  <c r="C296" i="3"/>
  <c r="C295" i="3"/>
  <c r="C294" i="3"/>
  <c r="C293" i="3"/>
  <c r="C292" i="3"/>
  <c r="C291" i="3"/>
  <c r="C290" i="3"/>
  <c r="C289" i="3"/>
  <c r="C288" i="3"/>
  <c r="C287" i="3"/>
  <c r="C286" i="3"/>
  <c r="C285" i="3"/>
  <c r="C284" i="3"/>
  <c r="C283" i="3"/>
  <c r="C282" i="3"/>
  <c r="C281" i="3"/>
  <c r="C280" i="3"/>
  <c r="C279" i="3"/>
  <c r="C278" i="3"/>
  <c r="C277" i="3"/>
  <c r="C276" i="3"/>
  <c r="C275" i="3"/>
  <c r="C274" i="3"/>
  <c r="C273" i="3"/>
  <c r="C272" i="3"/>
  <c r="C271" i="3"/>
  <c r="C270" i="3"/>
  <c r="C269" i="3"/>
  <c r="C268" i="3"/>
  <c r="C267" i="3"/>
  <c r="C266" i="3"/>
  <c r="C265" i="3"/>
  <c r="C264" i="3"/>
  <c r="C263" i="3"/>
  <c r="C262" i="3"/>
  <c r="C261" i="3"/>
  <c r="C260" i="3"/>
  <c r="C259" i="3"/>
  <c r="C258" i="3"/>
  <c r="C257" i="3"/>
  <c r="C256" i="3"/>
  <c r="C255" i="3"/>
  <c r="C254" i="3"/>
  <c r="C253" i="3"/>
  <c r="C252" i="3"/>
  <c r="C251" i="3"/>
  <c r="C250" i="3"/>
  <c r="C249" i="3"/>
  <c r="C248" i="3"/>
  <c r="C247" i="3"/>
  <c r="C246" i="3"/>
  <c r="C245" i="3"/>
  <c r="C244" i="3"/>
  <c r="C243" i="3"/>
  <c r="C242" i="3"/>
  <c r="C241" i="3"/>
  <c r="C240" i="3"/>
  <c r="C239" i="3"/>
  <c r="C238" i="3"/>
  <c r="C237" i="3"/>
  <c r="C236" i="3"/>
  <c r="C235" i="3"/>
  <c r="C234" i="3"/>
  <c r="C233" i="3"/>
  <c r="C232" i="3"/>
  <c r="C231" i="3"/>
  <c r="C230" i="3"/>
  <c r="C229" i="3"/>
  <c r="C228" i="3"/>
  <c r="C227" i="3"/>
  <c r="C226" i="3"/>
  <c r="C225" i="3"/>
  <c r="C224" i="3"/>
  <c r="C223" i="3"/>
  <c r="C222" i="3"/>
  <c r="C221" i="3"/>
  <c r="C220" i="3"/>
  <c r="C219" i="3"/>
  <c r="C218" i="3"/>
  <c r="C217" i="3"/>
  <c r="C216" i="3"/>
  <c r="C215" i="3"/>
  <c r="C214" i="3"/>
  <c r="C213" i="3"/>
  <c r="C212" i="3"/>
  <c r="C211" i="3"/>
  <c r="C210" i="3"/>
  <c r="C209" i="3"/>
  <c r="C208" i="3"/>
  <c r="C207" i="3"/>
  <c r="C206" i="3"/>
  <c r="C205" i="3"/>
  <c r="C204" i="3"/>
  <c r="C203" i="3"/>
  <c r="C202" i="3"/>
  <c r="C201" i="3"/>
  <c r="C200" i="3"/>
  <c r="C199" i="3"/>
  <c r="C198" i="3"/>
  <c r="C197" i="3"/>
  <c r="C196" i="3"/>
  <c r="C195" i="3"/>
  <c r="C194" i="3"/>
  <c r="C193" i="3"/>
  <c r="C192" i="3"/>
  <c r="C191" i="3"/>
  <c r="C190" i="3"/>
  <c r="C189" i="3"/>
  <c r="C188" i="3"/>
  <c r="C187" i="3"/>
  <c r="C186" i="3"/>
  <c r="C185" i="3"/>
  <c r="C184" i="3"/>
  <c r="C183" i="3"/>
  <c r="C182" i="3"/>
  <c r="C181" i="3"/>
  <c r="C180" i="3"/>
  <c r="C179" i="3"/>
  <c r="C178" i="3"/>
  <c r="C177" i="3"/>
  <c r="C176" i="3"/>
  <c r="C175" i="3"/>
  <c r="C174" i="3"/>
  <c r="C173" i="3"/>
  <c r="C172" i="3"/>
  <c r="C171" i="3"/>
  <c r="C170" i="3"/>
  <c r="C169" i="3"/>
  <c r="C168" i="3"/>
  <c r="C167" i="3"/>
  <c r="C166" i="3"/>
  <c r="C165" i="3"/>
  <c r="C164" i="3"/>
  <c r="C163" i="3"/>
  <c r="C162" i="3"/>
  <c r="C161" i="3"/>
  <c r="C160" i="3"/>
  <c r="C159" i="3"/>
  <c r="C158" i="3"/>
  <c r="C157" i="3"/>
  <c r="C156" i="3"/>
  <c r="C155" i="3"/>
  <c r="C154" i="3"/>
  <c r="C153" i="3"/>
  <c r="C152" i="3"/>
  <c r="C151" i="3"/>
  <c r="C150" i="3"/>
  <c r="C149" i="3"/>
  <c r="C148" i="3"/>
  <c r="C147" i="3"/>
  <c r="C146" i="3"/>
  <c r="C145" i="3"/>
  <c r="C144" i="3"/>
  <c r="C143" i="3"/>
  <c r="C142" i="3"/>
  <c r="C141" i="3"/>
  <c r="C140" i="3"/>
  <c r="C139" i="3"/>
  <c r="C138" i="3"/>
  <c r="C137" i="3"/>
  <c r="C136" i="3"/>
  <c r="C135" i="3"/>
  <c r="C134" i="3"/>
  <c r="C133" i="3"/>
  <c r="C132" i="3"/>
  <c r="C131" i="3"/>
  <c r="C130" i="3"/>
  <c r="C129" i="3"/>
  <c r="C128" i="3"/>
  <c r="C127" i="3"/>
  <c r="C126" i="3"/>
  <c r="C125" i="3"/>
  <c r="C124" i="3"/>
  <c r="C123" i="3"/>
  <c r="C122" i="3"/>
  <c r="C121" i="3"/>
  <c r="C120" i="3"/>
  <c r="C119" i="3"/>
  <c r="C118" i="3"/>
  <c r="C117" i="3"/>
  <c r="C116" i="3"/>
  <c r="C115" i="3"/>
  <c r="C114" i="3"/>
  <c r="C113" i="3"/>
  <c r="C112" i="3"/>
  <c r="C111" i="3"/>
  <c r="C110" i="3"/>
  <c r="C109" i="3"/>
  <c r="C108" i="3"/>
  <c r="C107" i="3"/>
  <c r="C106" i="3"/>
  <c r="C105" i="3"/>
  <c r="C104" i="3"/>
  <c r="C103" i="3"/>
  <c r="C102" i="3"/>
  <c r="C101" i="3"/>
  <c r="C100" i="3"/>
  <c r="C99" i="3"/>
  <c r="C98" i="3"/>
  <c r="C97" i="3"/>
  <c r="C96" i="3"/>
  <c r="C95" i="3"/>
  <c r="C94" i="3"/>
  <c r="C93" i="3"/>
  <c r="C92" i="3"/>
  <c r="C91" i="3"/>
  <c r="C90" i="3"/>
  <c r="C89" i="3"/>
  <c r="C88" i="3"/>
  <c r="C87" i="3"/>
  <c r="C86" i="3"/>
  <c r="C85" i="3"/>
  <c r="C84" i="3"/>
  <c r="C83" i="3"/>
  <c r="C82" i="3"/>
  <c r="C81" i="3"/>
  <c r="C80" i="3"/>
  <c r="C79" i="3"/>
  <c r="C78" i="3"/>
  <c r="C77" i="3"/>
  <c r="C76" i="3"/>
  <c r="C75" i="3"/>
  <c r="C74" i="3"/>
  <c r="C73" i="3"/>
  <c r="C72" i="3"/>
  <c r="C71" i="3"/>
  <c r="C70" i="3"/>
  <c r="C69" i="3"/>
  <c r="C68" i="3"/>
  <c r="C67" i="3"/>
  <c r="C66" i="3"/>
  <c r="C65" i="3"/>
  <c r="C64" i="3"/>
  <c r="C63" i="3"/>
  <c r="C62" i="3"/>
  <c r="C61" i="3"/>
  <c r="C60" i="3"/>
  <c r="C59" i="3"/>
  <c r="C58" i="3"/>
  <c r="C57" i="3"/>
  <c r="C56" i="3"/>
  <c r="C55" i="3"/>
  <c r="C54" i="3"/>
  <c r="C53" i="3"/>
  <c r="C52" i="3"/>
  <c r="C51" i="3"/>
  <c r="C50" i="3"/>
  <c r="C49" i="3"/>
  <c r="C48" i="3"/>
  <c r="C47" i="3"/>
  <c r="C46" i="3"/>
  <c r="C45" i="3"/>
  <c r="C44" i="3"/>
  <c r="C43" i="3"/>
  <c r="C42" i="3"/>
  <c r="C41" i="3"/>
  <c r="C40" i="3"/>
  <c r="C39" i="3"/>
  <c r="C38" i="3"/>
  <c r="C37" i="3"/>
  <c r="C36" i="3"/>
  <c r="C35" i="3"/>
  <c r="C34" i="3"/>
  <c r="C33" i="3"/>
  <c r="C32" i="3"/>
  <c r="C31" i="3"/>
  <c r="C30" i="3"/>
  <c r="C29" i="3"/>
  <c r="C28" i="3"/>
  <c r="C27" i="3"/>
  <c r="C26" i="3"/>
  <c r="C25" i="3"/>
  <c r="C24" i="3"/>
  <c r="C23" i="3"/>
  <c r="C22" i="3"/>
  <c r="C21" i="3"/>
  <c r="C20" i="3"/>
  <c r="C19" i="3"/>
  <c r="C18" i="3"/>
  <c r="C17" i="3"/>
  <c r="C16" i="3"/>
  <c r="C15" i="3"/>
  <c r="C14" i="3"/>
  <c r="C13" i="3"/>
  <c r="C12" i="3"/>
  <c r="C11" i="3"/>
  <c r="C10" i="3"/>
  <c r="C9" i="3"/>
  <c r="D6" i="3" l="1"/>
</calcChain>
</file>

<file path=xl/sharedStrings.xml><?xml version="1.0" encoding="utf-8"?>
<sst xmlns="http://schemas.openxmlformats.org/spreadsheetml/2006/main" count="17" uniqueCount="15">
  <si>
    <t>--------------------------------------------------</t>
  </si>
  <si>
    <t>PV</t>
  </si>
  <si>
    <t>average</t>
  </si>
  <si>
    <t>stdev</t>
  </si>
  <si>
    <t>RMS(stdev/avg)</t>
  </si>
  <si>
    <t>max</t>
  </si>
  <si>
    <t>Real Time Acquisiton (Channel 2)</t>
  </si>
  <si>
    <t>Detector Name : QE50LP-S-MB</t>
  </si>
  <si>
    <t>Serial Number : 238360</t>
  </si>
  <si>
    <t>Wednesday, 07 March 2018 - 16:14:50</t>
  </si>
  <si>
    <t>%</t>
  </si>
  <si>
    <t>J</t>
  </si>
  <si>
    <t>beam area</t>
  </si>
  <si>
    <t>cm²</t>
  </si>
  <si>
    <t>J/cm²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</si>
</sst>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76736055766309"/>
          <c:y val="8.8437591134441565E-2"/>
          <c:w val="0.72966601846834034"/>
          <c:h val="0.73444808982210552"/>
        </c:manualLayout>
      </c:layout>
      <c:scatterChart>
        <c:scatterStyle val="smoothMarker"/>
        <c:varyColors val="0"/>
        <c:ser>
          <c:idx val="0"/>
          <c:order val="0"/>
          <c:tx>
            <c:v>Energy</c:v>
          </c:tx>
          <c:spPr>
            <a:ln w="12700">
              <a:solidFill>
                <a:schemeClr val="tx1"/>
              </a:solidFill>
            </a:ln>
          </c:spPr>
          <c:marker>
            <c:symbol val="none"/>
          </c:marker>
          <c:xVal>
            <c:numRef>
              <c:f>'8J,2ns,10Hz,flattop'!$C$9:$C$25000</c:f>
              <c:numCache>
                <c:formatCode>General</c:formatCode>
                <c:ptCount val="24992"/>
                <c:pt idx="0">
                  <c:v>0</c:v>
                </c:pt>
                <c:pt idx="1">
                  <c:v>1.5000000000024254E-3</c:v>
                </c:pt>
                <c:pt idx="2">
                  <c:v>3.1666666666751555E-3</c:v>
                </c:pt>
                <c:pt idx="3">
                  <c:v>4.8333333333478853E-3</c:v>
                </c:pt>
                <c:pt idx="4">
                  <c:v>6.6666666666757614E-3</c:v>
                </c:pt>
                <c:pt idx="5">
                  <c:v>8.1666666666781861E-3</c:v>
                </c:pt>
                <c:pt idx="6">
                  <c:v>9.833333333335758E-3</c:v>
                </c:pt>
                <c:pt idx="7">
                  <c:v>1.1333333333338184E-2</c:v>
                </c:pt>
                <c:pt idx="8">
                  <c:v>1.3000000000010914E-2</c:v>
                </c:pt>
                <c:pt idx="9">
                  <c:v>1.4833333333338789E-2</c:v>
                </c:pt>
                <c:pt idx="10">
                  <c:v>1.6500000000011519E-2</c:v>
                </c:pt>
                <c:pt idx="11">
                  <c:v>1.8166666666669093E-2</c:v>
                </c:pt>
                <c:pt idx="12">
                  <c:v>1.9666666666671516E-2</c:v>
                </c:pt>
                <c:pt idx="13">
                  <c:v>2.1500000000014553E-2</c:v>
                </c:pt>
                <c:pt idx="14">
                  <c:v>2.3166666666672123E-2</c:v>
                </c:pt>
                <c:pt idx="15">
                  <c:v>2.4833333333344854E-2</c:v>
                </c:pt>
                <c:pt idx="16">
                  <c:v>2.6333333333347277E-2</c:v>
                </c:pt>
                <c:pt idx="17">
                  <c:v>2.8166666666675156E-2</c:v>
                </c:pt>
                <c:pt idx="18">
                  <c:v>2.9833333333347884E-2</c:v>
                </c:pt>
                <c:pt idx="19">
                  <c:v>3.1500000000005454E-2</c:v>
                </c:pt>
                <c:pt idx="20">
                  <c:v>3.3000000000007884E-2</c:v>
                </c:pt>
                <c:pt idx="21">
                  <c:v>3.4833333333335756E-2</c:v>
                </c:pt>
                <c:pt idx="22">
                  <c:v>3.6500000000008491E-2</c:v>
                </c:pt>
                <c:pt idx="23">
                  <c:v>3.8166666666681219E-2</c:v>
                </c:pt>
                <c:pt idx="24">
                  <c:v>3.9666666666668488E-2</c:v>
                </c:pt>
                <c:pt idx="25">
                  <c:v>4.1500000000011521E-2</c:v>
                </c:pt>
                <c:pt idx="26">
                  <c:v>4.3166666666669094E-2</c:v>
                </c:pt>
                <c:pt idx="27">
                  <c:v>4.4833333333341822E-2</c:v>
                </c:pt>
                <c:pt idx="28">
                  <c:v>4.6333333333344245E-2</c:v>
                </c:pt>
                <c:pt idx="29">
                  <c:v>4.8166666666672124E-2</c:v>
                </c:pt>
                <c:pt idx="30">
                  <c:v>4.9833333333344852E-2</c:v>
                </c:pt>
                <c:pt idx="31">
                  <c:v>5.1500000000002426E-2</c:v>
                </c:pt>
                <c:pt idx="32">
                  <c:v>5.3000000000004849E-2</c:v>
                </c:pt>
                <c:pt idx="33">
                  <c:v>5.4833333333347882E-2</c:v>
                </c:pt>
                <c:pt idx="34">
                  <c:v>5.6500000000005456E-2</c:v>
                </c:pt>
                <c:pt idx="35">
                  <c:v>5.8166666666678184E-2</c:v>
                </c:pt>
                <c:pt idx="36">
                  <c:v>5.9666666666680614E-2</c:v>
                </c:pt>
                <c:pt idx="37">
                  <c:v>6.1500000000008485E-2</c:v>
                </c:pt>
                <c:pt idx="38">
                  <c:v>6.316666666668122E-2</c:v>
                </c:pt>
                <c:pt idx="39">
                  <c:v>6.4833333333338794E-2</c:v>
                </c:pt>
                <c:pt idx="40">
                  <c:v>6.633333333334121E-2</c:v>
                </c:pt>
                <c:pt idx="41">
                  <c:v>6.8333333333339394E-2</c:v>
                </c:pt>
                <c:pt idx="42">
                  <c:v>6.9833333333341824E-2</c:v>
                </c:pt>
                <c:pt idx="43">
                  <c:v>7.1500000000014552E-2</c:v>
                </c:pt>
                <c:pt idx="44">
                  <c:v>7.3000000000001813E-2</c:v>
                </c:pt>
                <c:pt idx="45">
                  <c:v>7.4999999999999997E-2</c:v>
                </c:pt>
                <c:pt idx="46">
                  <c:v>7.6500000000002427E-2</c:v>
                </c:pt>
                <c:pt idx="47">
                  <c:v>7.8166666666675155E-2</c:v>
                </c:pt>
                <c:pt idx="48">
                  <c:v>7.9666666666677585E-2</c:v>
                </c:pt>
                <c:pt idx="49">
                  <c:v>8.1666666666675755E-2</c:v>
                </c:pt>
                <c:pt idx="50">
                  <c:v>8.3166666666678185E-2</c:v>
                </c:pt>
                <c:pt idx="51">
                  <c:v>8.4833333333335759E-2</c:v>
                </c:pt>
                <c:pt idx="52">
                  <c:v>8.6333333333338189E-2</c:v>
                </c:pt>
                <c:pt idx="53">
                  <c:v>8.8333333333336359E-2</c:v>
                </c:pt>
                <c:pt idx="54">
                  <c:v>8.9833333333338788E-2</c:v>
                </c:pt>
                <c:pt idx="55">
                  <c:v>9.1500000000011517E-2</c:v>
                </c:pt>
                <c:pt idx="56">
                  <c:v>9.3000000000013947E-2</c:v>
                </c:pt>
                <c:pt idx="57">
                  <c:v>9.500000000001213E-2</c:v>
                </c:pt>
                <c:pt idx="58">
                  <c:v>9.6500000000014546E-2</c:v>
                </c:pt>
                <c:pt idx="59">
                  <c:v>9.816666666667212E-2</c:v>
                </c:pt>
                <c:pt idx="60">
                  <c:v>9.966666666667455E-2</c:v>
                </c:pt>
                <c:pt idx="61">
                  <c:v>0.10133333333334728</c:v>
                </c:pt>
                <c:pt idx="62">
                  <c:v>0.10316666666667515</c:v>
                </c:pt>
                <c:pt idx="63">
                  <c:v>0.10483333333334789</c:v>
                </c:pt>
                <c:pt idx="64">
                  <c:v>0.10633333333333515</c:v>
                </c:pt>
                <c:pt idx="65">
                  <c:v>0.10800000000000788</c:v>
                </c:pt>
                <c:pt idx="66">
                  <c:v>0.10983333333333575</c:v>
                </c:pt>
                <c:pt idx="67">
                  <c:v>0.1115000000000085</c:v>
                </c:pt>
                <c:pt idx="68">
                  <c:v>0.11300000000001091</c:v>
                </c:pt>
                <c:pt idx="69">
                  <c:v>0.11466666666666848</c:v>
                </c:pt>
                <c:pt idx="70">
                  <c:v>0.11666666666666667</c:v>
                </c:pt>
                <c:pt idx="71">
                  <c:v>0.1181666666666691</c:v>
                </c:pt>
                <c:pt idx="72">
                  <c:v>0.11983333333334183</c:v>
                </c:pt>
                <c:pt idx="73">
                  <c:v>0.12133333333334424</c:v>
                </c:pt>
                <c:pt idx="74">
                  <c:v>0.12316666666667213</c:v>
                </c:pt>
                <c:pt idx="75">
                  <c:v>0.12483333333334486</c:v>
                </c:pt>
                <c:pt idx="76">
                  <c:v>0.12650000000000242</c:v>
                </c:pt>
                <c:pt idx="77">
                  <c:v>0.12800000000000486</c:v>
                </c:pt>
                <c:pt idx="78">
                  <c:v>0.12983333333334787</c:v>
                </c:pt>
                <c:pt idx="79">
                  <c:v>0.13150000000000545</c:v>
                </c:pt>
                <c:pt idx="80">
                  <c:v>0.13316666666667817</c:v>
                </c:pt>
                <c:pt idx="81">
                  <c:v>0.13483333333333575</c:v>
                </c:pt>
                <c:pt idx="82">
                  <c:v>0.13650000000000848</c:v>
                </c:pt>
                <c:pt idx="83">
                  <c:v>0.13816666666668123</c:v>
                </c:pt>
                <c:pt idx="84">
                  <c:v>0.13983333333333878</c:v>
                </c:pt>
                <c:pt idx="85">
                  <c:v>0.14133333333334122</c:v>
                </c:pt>
                <c:pt idx="86">
                  <c:v>0.14333333333333939</c:v>
                </c:pt>
                <c:pt idx="87">
                  <c:v>0.14483333333334183</c:v>
                </c:pt>
                <c:pt idx="88">
                  <c:v>0.14650000000001456</c:v>
                </c:pt>
                <c:pt idx="89">
                  <c:v>0.14800000000000182</c:v>
                </c:pt>
                <c:pt idx="90">
                  <c:v>0.15</c:v>
                </c:pt>
                <c:pt idx="91">
                  <c:v>0.15150000000000244</c:v>
                </c:pt>
                <c:pt idx="92">
                  <c:v>0.15316666666667517</c:v>
                </c:pt>
                <c:pt idx="93">
                  <c:v>0.15466666666667758</c:v>
                </c:pt>
                <c:pt idx="94">
                  <c:v>0.15666666666667575</c:v>
                </c:pt>
                <c:pt idx="95">
                  <c:v>0.1581666666666782</c:v>
                </c:pt>
                <c:pt idx="96">
                  <c:v>0.15983333333333577</c:v>
                </c:pt>
                <c:pt idx="97">
                  <c:v>0.16133333333333819</c:v>
                </c:pt>
                <c:pt idx="98">
                  <c:v>0.16316666666668123</c:v>
                </c:pt>
                <c:pt idx="99">
                  <c:v>0.1648333333333388</c:v>
                </c:pt>
                <c:pt idx="100">
                  <c:v>0.16650000000001153</c:v>
                </c:pt>
                <c:pt idx="101">
                  <c:v>0.16800000000001394</c:v>
                </c:pt>
                <c:pt idx="102">
                  <c:v>0.17000000000001211</c:v>
                </c:pt>
                <c:pt idx="103">
                  <c:v>0.17150000000001456</c:v>
                </c:pt>
                <c:pt idx="104">
                  <c:v>0.17316666666667213</c:v>
                </c:pt>
                <c:pt idx="105">
                  <c:v>0.17466666666667455</c:v>
                </c:pt>
                <c:pt idx="106">
                  <c:v>0.17666666666667272</c:v>
                </c:pt>
                <c:pt idx="107">
                  <c:v>0.17816666666667516</c:v>
                </c:pt>
                <c:pt idx="108">
                  <c:v>0.17983333333334789</c:v>
                </c:pt>
                <c:pt idx="109">
                  <c:v>0.18133333333333515</c:v>
                </c:pt>
                <c:pt idx="110">
                  <c:v>0.18333333333333332</c:v>
                </c:pt>
                <c:pt idx="111">
                  <c:v>0.18483333333333576</c:v>
                </c:pt>
                <c:pt idx="112">
                  <c:v>0.18650000000000849</c:v>
                </c:pt>
                <c:pt idx="113">
                  <c:v>0.18816666666668122</c:v>
                </c:pt>
                <c:pt idx="114">
                  <c:v>0.19000000000000911</c:v>
                </c:pt>
                <c:pt idx="115">
                  <c:v>0.19150000000001152</c:v>
                </c:pt>
                <c:pt idx="116">
                  <c:v>0.1931666666666691</c:v>
                </c:pt>
                <c:pt idx="117">
                  <c:v>0.19483333333334182</c:v>
                </c:pt>
                <c:pt idx="118">
                  <c:v>0.19633333333334424</c:v>
                </c:pt>
                <c:pt idx="119">
                  <c:v>0.19816666666667213</c:v>
                </c:pt>
                <c:pt idx="120">
                  <c:v>0.19983333333334485</c:v>
                </c:pt>
                <c:pt idx="121">
                  <c:v>0.20133333333334727</c:v>
                </c:pt>
                <c:pt idx="122">
                  <c:v>0.20300000000000484</c:v>
                </c:pt>
                <c:pt idx="123">
                  <c:v>0.20483333333334788</c:v>
                </c:pt>
                <c:pt idx="124">
                  <c:v>0.20650000000000546</c:v>
                </c:pt>
                <c:pt idx="125">
                  <c:v>0.20816666666667819</c:v>
                </c:pt>
                <c:pt idx="126">
                  <c:v>0.2096666666666806</c:v>
                </c:pt>
                <c:pt idx="127">
                  <c:v>0.21150000000000849</c:v>
                </c:pt>
                <c:pt idx="128">
                  <c:v>0.21316666666668121</c:v>
                </c:pt>
                <c:pt idx="129">
                  <c:v>0.21483333333333879</c:v>
                </c:pt>
                <c:pt idx="130">
                  <c:v>0.2163333333333412</c:v>
                </c:pt>
                <c:pt idx="131">
                  <c:v>0.21816666666666909</c:v>
                </c:pt>
                <c:pt idx="132">
                  <c:v>0.21983333333334182</c:v>
                </c:pt>
                <c:pt idx="133">
                  <c:v>0.22150000000001455</c:v>
                </c:pt>
                <c:pt idx="134">
                  <c:v>0.22300000000000181</c:v>
                </c:pt>
                <c:pt idx="135">
                  <c:v>0.22483333333334485</c:v>
                </c:pt>
                <c:pt idx="136">
                  <c:v>0.22650000000000242</c:v>
                </c:pt>
                <c:pt idx="137">
                  <c:v>0.22816666666667515</c:v>
                </c:pt>
                <c:pt idx="138">
                  <c:v>0.22966666666667759</c:v>
                </c:pt>
                <c:pt idx="139">
                  <c:v>0.23150000000000545</c:v>
                </c:pt>
                <c:pt idx="140">
                  <c:v>0.23316666666667818</c:v>
                </c:pt>
                <c:pt idx="141">
                  <c:v>0.23483333333333575</c:v>
                </c:pt>
                <c:pt idx="142">
                  <c:v>0.2363333333333382</c:v>
                </c:pt>
                <c:pt idx="143">
                  <c:v>0.23816666666668121</c:v>
                </c:pt>
                <c:pt idx="144">
                  <c:v>0.23983333333333878</c:v>
                </c:pt>
                <c:pt idx="145">
                  <c:v>0.24150000000001151</c:v>
                </c:pt>
                <c:pt idx="146">
                  <c:v>0.24300000000001395</c:v>
                </c:pt>
                <c:pt idx="147">
                  <c:v>0.24483333333334181</c:v>
                </c:pt>
                <c:pt idx="148">
                  <c:v>0.2466666666666697</c:v>
                </c:pt>
                <c:pt idx="149">
                  <c:v>0.24816666666667211</c:v>
                </c:pt>
                <c:pt idx="150">
                  <c:v>0.24966666666667456</c:v>
                </c:pt>
                <c:pt idx="151">
                  <c:v>0.25166666666667276</c:v>
                </c:pt>
                <c:pt idx="152">
                  <c:v>0.25316666666667514</c:v>
                </c:pt>
                <c:pt idx="153">
                  <c:v>0.2548333333333479</c:v>
                </c:pt>
                <c:pt idx="154">
                  <c:v>0.25633333333333513</c:v>
                </c:pt>
                <c:pt idx="155">
                  <c:v>0.25833333333333336</c:v>
                </c:pt>
                <c:pt idx="156">
                  <c:v>0.25983333333333575</c:v>
                </c:pt>
                <c:pt idx="157">
                  <c:v>0.2615000000000085</c:v>
                </c:pt>
                <c:pt idx="158">
                  <c:v>0.26300000000001089</c:v>
                </c:pt>
                <c:pt idx="159">
                  <c:v>0.26500000000000912</c:v>
                </c:pt>
                <c:pt idx="160">
                  <c:v>0.26650000000001151</c:v>
                </c:pt>
                <c:pt idx="161">
                  <c:v>0.26816666666666911</c:v>
                </c:pt>
                <c:pt idx="162">
                  <c:v>0.2696666666666715</c:v>
                </c:pt>
                <c:pt idx="163">
                  <c:v>0.27166666666666972</c:v>
                </c:pt>
                <c:pt idx="164">
                  <c:v>0.27316666666667211</c:v>
                </c:pt>
                <c:pt idx="165">
                  <c:v>0.27483333333334486</c:v>
                </c:pt>
                <c:pt idx="166">
                  <c:v>0.27633333333334725</c:v>
                </c:pt>
                <c:pt idx="167">
                  <c:v>0.27833333333334548</c:v>
                </c:pt>
                <c:pt idx="168">
                  <c:v>0.27983333333334787</c:v>
                </c:pt>
                <c:pt idx="169">
                  <c:v>0.28150000000000547</c:v>
                </c:pt>
                <c:pt idx="170">
                  <c:v>0.28300000000000786</c:v>
                </c:pt>
                <c:pt idx="171">
                  <c:v>0.28500000000000608</c:v>
                </c:pt>
                <c:pt idx="172">
                  <c:v>0.28650000000000847</c:v>
                </c:pt>
                <c:pt idx="173">
                  <c:v>0.28816666666668123</c:v>
                </c:pt>
                <c:pt idx="174">
                  <c:v>0.28966666666666846</c:v>
                </c:pt>
                <c:pt idx="175">
                  <c:v>0.29133333333334122</c:v>
                </c:pt>
                <c:pt idx="176">
                  <c:v>0.29316666666666907</c:v>
                </c:pt>
                <c:pt idx="177">
                  <c:v>0.29483333333334183</c:v>
                </c:pt>
                <c:pt idx="178">
                  <c:v>0.29633333333334427</c:v>
                </c:pt>
                <c:pt idx="179">
                  <c:v>0.29800000000000182</c:v>
                </c:pt>
                <c:pt idx="180">
                  <c:v>0.29983333333334483</c:v>
                </c:pt>
                <c:pt idx="181">
                  <c:v>0.30150000000000243</c:v>
                </c:pt>
                <c:pt idx="182">
                  <c:v>0.30316666666667513</c:v>
                </c:pt>
                <c:pt idx="183">
                  <c:v>0.30466666666667758</c:v>
                </c:pt>
                <c:pt idx="184">
                  <c:v>0.30650000000000543</c:v>
                </c:pt>
                <c:pt idx="185">
                  <c:v>0.30816666666667819</c:v>
                </c:pt>
                <c:pt idx="186">
                  <c:v>0.30983333333333574</c:v>
                </c:pt>
                <c:pt idx="187">
                  <c:v>0.31133333333333818</c:v>
                </c:pt>
                <c:pt idx="188">
                  <c:v>0.31316666666668119</c:v>
                </c:pt>
                <c:pt idx="189">
                  <c:v>0.31483333333333879</c:v>
                </c:pt>
                <c:pt idx="190">
                  <c:v>0.31650000000001149</c:v>
                </c:pt>
                <c:pt idx="191">
                  <c:v>0.31800000000001394</c:v>
                </c:pt>
                <c:pt idx="192">
                  <c:v>0.3198333333333418</c:v>
                </c:pt>
                <c:pt idx="193">
                  <c:v>0.32150000000001455</c:v>
                </c:pt>
                <c:pt idx="194">
                  <c:v>0.3231666666666721</c:v>
                </c:pt>
                <c:pt idx="195">
                  <c:v>0.32466666666667454</c:v>
                </c:pt>
                <c:pt idx="196">
                  <c:v>0.3265000000000024</c:v>
                </c:pt>
                <c:pt idx="197">
                  <c:v>0.32816666666667516</c:v>
                </c:pt>
                <c:pt idx="198">
                  <c:v>0.32983333333334791</c:v>
                </c:pt>
                <c:pt idx="199">
                  <c:v>0.33133333333333514</c:v>
                </c:pt>
                <c:pt idx="200">
                  <c:v>0.33316666666667821</c:v>
                </c:pt>
                <c:pt idx="201">
                  <c:v>0.33483333333333576</c:v>
                </c:pt>
                <c:pt idx="202">
                  <c:v>0.33650000000000851</c:v>
                </c:pt>
                <c:pt idx="203">
                  <c:v>0.3380000000000109</c:v>
                </c:pt>
                <c:pt idx="204">
                  <c:v>0.33983333333333882</c:v>
                </c:pt>
                <c:pt idx="205">
                  <c:v>0.34150000000001152</c:v>
                </c:pt>
                <c:pt idx="206">
                  <c:v>0.34316666666666912</c:v>
                </c:pt>
                <c:pt idx="207">
                  <c:v>0.34466666666667151</c:v>
                </c:pt>
                <c:pt idx="208">
                  <c:v>0.34650000000001457</c:v>
                </c:pt>
                <c:pt idx="209">
                  <c:v>0.34816666666667212</c:v>
                </c:pt>
                <c:pt idx="210">
                  <c:v>0.34983333333334488</c:v>
                </c:pt>
                <c:pt idx="211">
                  <c:v>0.35133333333334726</c:v>
                </c:pt>
                <c:pt idx="212">
                  <c:v>0.35333333333334543</c:v>
                </c:pt>
                <c:pt idx="213">
                  <c:v>0.35483333333334788</c:v>
                </c:pt>
                <c:pt idx="214">
                  <c:v>0.35650000000000548</c:v>
                </c:pt>
                <c:pt idx="215">
                  <c:v>0.35800000000000787</c:v>
                </c:pt>
                <c:pt idx="216">
                  <c:v>0.36000000000000604</c:v>
                </c:pt>
                <c:pt idx="217">
                  <c:v>0.36150000000000848</c:v>
                </c:pt>
                <c:pt idx="218">
                  <c:v>0.36316666666668124</c:v>
                </c:pt>
                <c:pt idx="219">
                  <c:v>0.36466666666666847</c:v>
                </c:pt>
                <c:pt idx="220">
                  <c:v>0.36666666666666664</c:v>
                </c:pt>
                <c:pt idx="221">
                  <c:v>0.36816666666666908</c:v>
                </c:pt>
                <c:pt idx="222">
                  <c:v>0.36983333333334184</c:v>
                </c:pt>
                <c:pt idx="223">
                  <c:v>0.37133333333334423</c:v>
                </c:pt>
                <c:pt idx="224">
                  <c:v>0.37333333333334245</c:v>
                </c:pt>
                <c:pt idx="225">
                  <c:v>0.37483333333334484</c:v>
                </c:pt>
                <c:pt idx="226">
                  <c:v>0.37650000000000244</c:v>
                </c:pt>
                <c:pt idx="227">
                  <c:v>0.37816666666667514</c:v>
                </c:pt>
                <c:pt idx="228">
                  <c:v>0.38000000000000306</c:v>
                </c:pt>
                <c:pt idx="229">
                  <c:v>0.38150000000000545</c:v>
                </c:pt>
                <c:pt idx="230">
                  <c:v>0.3831666666666782</c:v>
                </c:pt>
                <c:pt idx="231">
                  <c:v>0.38466666666668059</c:v>
                </c:pt>
                <c:pt idx="232">
                  <c:v>0.38633333333333819</c:v>
                </c:pt>
                <c:pt idx="233">
                  <c:v>0.38833333333333636</c:v>
                </c:pt>
                <c:pt idx="234">
                  <c:v>0.38983333333333881</c:v>
                </c:pt>
                <c:pt idx="235">
                  <c:v>0.39133333333334119</c:v>
                </c:pt>
                <c:pt idx="236">
                  <c:v>0.39300000000001395</c:v>
                </c:pt>
                <c:pt idx="237">
                  <c:v>0.39483333333334181</c:v>
                </c:pt>
                <c:pt idx="238">
                  <c:v>0.39650000000001456</c:v>
                </c:pt>
                <c:pt idx="239">
                  <c:v>0.3980000000000018</c:v>
                </c:pt>
                <c:pt idx="240">
                  <c:v>0.39966666666667455</c:v>
                </c:pt>
                <c:pt idx="241">
                  <c:v>0.40150000000000241</c:v>
                </c:pt>
                <c:pt idx="242">
                  <c:v>0.40316666666667517</c:v>
                </c:pt>
                <c:pt idx="243">
                  <c:v>0.40483333333334787</c:v>
                </c:pt>
                <c:pt idx="244">
                  <c:v>0.40633333333333516</c:v>
                </c:pt>
                <c:pt idx="245">
                  <c:v>0.40816666666667817</c:v>
                </c:pt>
                <c:pt idx="246">
                  <c:v>0.40983333333333577</c:v>
                </c:pt>
                <c:pt idx="247">
                  <c:v>0.41150000000000847</c:v>
                </c:pt>
                <c:pt idx="248">
                  <c:v>0.41300000000001091</c:v>
                </c:pt>
                <c:pt idx="249">
                  <c:v>0.41483333333333877</c:v>
                </c:pt>
                <c:pt idx="250">
                  <c:v>0.41650000000001153</c:v>
                </c:pt>
                <c:pt idx="251">
                  <c:v>0.41816666666666907</c:v>
                </c:pt>
                <c:pt idx="252">
                  <c:v>0.41966666666667152</c:v>
                </c:pt>
                <c:pt idx="253">
                  <c:v>0.42150000000001453</c:v>
                </c:pt>
                <c:pt idx="254">
                  <c:v>0.42316666666667213</c:v>
                </c:pt>
                <c:pt idx="255">
                  <c:v>0.42483333333334483</c:v>
                </c:pt>
                <c:pt idx="256">
                  <c:v>0.42633333333334728</c:v>
                </c:pt>
                <c:pt idx="257">
                  <c:v>0.42816666666667513</c:v>
                </c:pt>
                <c:pt idx="258">
                  <c:v>0.42983333333334789</c:v>
                </c:pt>
                <c:pt idx="259">
                  <c:v>0.43150000000000543</c:v>
                </c:pt>
                <c:pt idx="260">
                  <c:v>0.43300000000000788</c:v>
                </c:pt>
                <c:pt idx="261">
                  <c:v>0.43483333333333574</c:v>
                </c:pt>
                <c:pt idx="262">
                  <c:v>0.43650000000000849</c:v>
                </c:pt>
                <c:pt idx="263">
                  <c:v>0.43816666666668119</c:v>
                </c:pt>
                <c:pt idx="264">
                  <c:v>0.43966666666666848</c:v>
                </c:pt>
                <c:pt idx="265">
                  <c:v>0.44166666666666665</c:v>
                </c:pt>
                <c:pt idx="266">
                  <c:v>0.4431666666666691</c:v>
                </c:pt>
                <c:pt idx="267">
                  <c:v>0.4448333333333418</c:v>
                </c:pt>
                <c:pt idx="268">
                  <c:v>0.44633333333334424</c:v>
                </c:pt>
                <c:pt idx="269">
                  <c:v>0.4481666666666721</c:v>
                </c:pt>
                <c:pt idx="270">
                  <c:v>0.44983333333334485</c:v>
                </c:pt>
                <c:pt idx="271">
                  <c:v>0.4515000000000024</c:v>
                </c:pt>
                <c:pt idx="272">
                  <c:v>0.45300000000000484</c:v>
                </c:pt>
                <c:pt idx="273">
                  <c:v>0.45500000000000301</c:v>
                </c:pt>
                <c:pt idx="274">
                  <c:v>0.45650000000000546</c:v>
                </c:pt>
                <c:pt idx="275">
                  <c:v>0.45816666666667821</c:v>
                </c:pt>
                <c:pt idx="276">
                  <c:v>0.45983333333333576</c:v>
                </c:pt>
                <c:pt idx="277">
                  <c:v>0.46166666666667877</c:v>
                </c:pt>
                <c:pt idx="278">
                  <c:v>0.46316666666668121</c:v>
                </c:pt>
                <c:pt idx="279">
                  <c:v>0.46483333333333882</c:v>
                </c:pt>
                <c:pt idx="280">
                  <c:v>0.4663333333333412</c:v>
                </c:pt>
                <c:pt idx="281">
                  <c:v>0.46833333333333937</c:v>
                </c:pt>
                <c:pt idx="282">
                  <c:v>0.46983333333334182</c:v>
                </c:pt>
                <c:pt idx="283">
                  <c:v>0.47150000000001457</c:v>
                </c:pt>
                <c:pt idx="284">
                  <c:v>0.47300000000000181</c:v>
                </c:pt>
                <c:pt idx="285">
                  <c:v>0.47499999999999998</c:v>
                </c:pt>
                <c:pt idx="286">
                  <c:v>0.47650000000000242</c:v>
                </c:pt>
                <c:pt idx="287">
                  <c:v>0.47816666666667518</c:v>
                </c:pt>
                <c:pt idx="288">
                  <c:v>0.47966666666667757</c:v>
                </c:pt>
                <c:pt idx="289">
                  <c:v>0.48133333333333517</c:v>
                </c:pt>
                <c:pt idx="290">
                  <c:v>0.48316666666667818</c:v>
                </c:pt>
                <c:pt idx="291">
                  <c:v>0.48483333333333578</c:v>
                </c:pt>
                <c:pt idx="292">
                  <c:v>0.48650000000000848</c:v>
                </c:pt>
                <c:pt idx="293">
                  <c:v>0.48800000000001093</c:v>
                </c:pt>
                <c:pt idx="294">
                  <c:v>0.48983333333333878</c:v>
                </c:pt>
                <c:pt idx="295">
                  <c:v>0.49150000000001154</c:v>
                </c:pt>
                <c:pt idx="296">
                  <c:v>0.49300000000001393</c:v>
                </c:pt>
                <c:pt idx="297">
                  <c:v>0.49466666666667153</c:v>
                </c:pt>
                <c:pt idx="298">
                  <c:v>0.49650000000001454</c:v>
                </c:pt>
                <c:pt idx="299">
                  <c:v>0.49816666666667214</c:v>
                </c:pt>
                <c:pt idx="300">
                  <c:v>0.49966666666667453</c:v>
                </c:pt>
                <c:pt idx="301">
                  <c:v>0.50133333333334729</c:v>
                </c:pt>
                <c:pt idx="302">
                  <c:v>0.5031666666666752</c:v>
                </c:pt>
                <c:pt idx="303">
                  <c:v>0.5048333333333479</c:v>
                </c:pt>
                <c:pt idx="304">
                  <c:v>0.5065000000000055</c:v>
                </c:pt>
                <c:pt idx="305">
                  <c:v>0.50800000000000789</c:v>
                </c:pt>
                <c:pt idx="306">
                  <c:v>0.5098333333333358</c:v>
                </c:pt>
                <c:pt idx="307">
                  <c:v>0.5115000000000085</c:v>
                </c:pt>
                <c:pt idx="308">
                  <c:v>0.5131666666666812</c:v>
                </c:pt>
                <c:pt idx="309">
                  <c:v>0.51466666666666849</c:v>
                </c:pt>
                <c:pt idx="310">
                  <c:v>0.51650000000001151</c:v>
                </c:pt>
                <c:pt idx="311">
                  <c:v>0.51816666666666911</c:v>
                </c:pt>
                <c:pt idx="312">
                  <c:v>0.51983333333334181</c:v>
                </c:pt>
                <c:pt idx="313">
                  <c:v>0.5213333333333442</c:v>
                </c:pt>
                <c:pt idx="314">
                  <c:v>0.52316666666667211</c:v>
                </c:pt>
                <c:pt idx="315">
                  <c:v>0.52483333333334481</c:v>
                </c:pt>
                <c:pt idx="316">
                  <c:v>0.52650000000000241</c:v>
                </c:pt>
                <c:pt idx="317">
                  <c:v>0.5280000000000048</c:v>
                </c:pt>
                <c:pt idx="318">
                  <c:v>0.52983333333334792</c:v>
                </c:pt>
                <c:pt idx="319">
                  <c:v>0.53150000000000541</c:v>
                </c:pt>
                <c:pt idx="320">
                  <c:v>0.53316666666667822</c:v>
                </c:pt>
                <c:pt idx="321">
                  <c:v>0.53466666666668061</c:v>
                </c:pt>
                <c:pt idx="322">
                  <c:v>0.53650000000000853</c:v>
                </c:pt>
                <c:pt idx="323">
                  <c:v>0.53816666666668123</c:v>
                </c:pt>
                <c:pt idx="324">
                  <c:v>0.53983333333333883</c:v>
                </c:pt>
                <c:pt idx="325">
                  <c:v>0.54133333333334122</c:v>
                </c:pt>
                <c:pt idx="326">
                  <c:v>0.54333333333333944</c:v>
                </c:pt>
                <c:pt idx="327">
                  <c:v>0.54483333333334183</c:v>
                </c:pt>
                <c:pt idx="328">
                  <c:v>0.54650000000001453</c:v>
                </c:pt>
                <c:pt idx="329">
                  <c:v>0.54800000000000182</c:v>
                </c:pt>
                <c:pt idx="330">
                  <c:v>0.55000000000000004</c:v>
                </c:pt>
                <c:pt idx="331">
                  <c:v>0.55150000000000243</c:v>
                </c:pt>
                <c:pt idx="332">
                  <c:v>0.55316666666667513</c:v>
                </c:pt>
                <c:pt idx="333">
                  <c:v>0.55466666666667763</c:v>
                </c:pt>
                <c:pt idx="334">
                  <c:v>0.55816666666667814</c:v>
                </c:pt>
                <c:pt idx="335">
                  <c:v>0.55983333333333574</c:v>
                </c:pt>
                <c:pt idx="336">
                  <c:v>0.56133333333333824</c:v>
                </c:pt>
                <c:pt idx="337">
                  <c:v>0.56333333333333635</c:v>
                </c:pt>
                <c:pt idx="338">
                  <c:v>0.56483333333333874</c:v>
                </c:pt>
                <c:pt idx="339">
                  <c:v>0.56650000000001155</c:v>
                </c:pt>
                <c:pt idx="340">
                  <c:v>0.56800000000001394</c:v>
                </c:pt>
                <c:pt idx="341">
                  <c:v>0.56966666666667154</c:v>
                </c:pt>
                <c:pt idx="342">
                  <c:v>0.57150000000001455</c:v>
                </c:pt>
                <c:pt idx="343">
                  <c:v>0.57316666666667215</c:v>
                </c:pt>
                <c:pt idx="344">
                  <c:v>0.57466666666667454</c:v>
                </c:pt>
                <c:pt idx="345">
                  <c:v>0.57633333333334724</c:v>
                </c:pt>
                <c:pt idx="346">
                  <c:v>0.57816666666667516</c:v>
                </c:pt>
                <c:pt idx="347">
                  <c:v>0.57983333333334786</c:v>
                </c:pt>
                <c:pt idx="348">
                  <c:v>0.58133333333333514</c:v>
                </c:pt>
                <c:pt idx="349">
                  <c:v>0.58300000000000785</c:v>
                </c:pt>
                <c:pt idx="350">
                  <c:v>0.58483333333333576</c:v>
                </c:pt>
                <c:pt idx="351">
                  <c:v>0.58650000000000846</c:v>
                </c:pt>
                <c:pt idx="352">
                  <c:v>0.58816666666668127</c:v>
                </c:pt>
                <c:pt idx="353">
                  <c:v>0.58966666666666845</c:v>
                </c:pt>
                <c:pt idx="354">
                  <c:v>0.59150000000001157</c:v>
                </c:pt>
                <c:pt idx="355">
                  <c:v>0.59316666666666906</c:v>
                </c:pt>
                <c:pt idx="356">
                  <c:v>0.59483333333334187</c:v>
                </c:pt>
                <c:pt idx="357">
                  <c:v>0.59633333333334426</c:v>
                </c:pt>
                <c:pt idx="358">
                  <c:v>0.59816666666667218</c:v>
                </c:pt>
                <c:pt idx="359">
                  <c:v>0.59983333333334488</c:v>
                </c:pt>
                <c:pt idx="360">
                  <c:v>0.60150000000000248</c:v>
                </c:pt>
                <c:pt idx="361">
                  <c:v>0.60300000000000487</c:v>
                </c:pt>
                <c:pt idx="362">
                  <c:v>0.60483333333334788</c:v>
                </c:pt>
                <c:pt idx="363">
                  <c:v>0.60650000000000548</c:v>
                </c:pt>
                <c:pt idx="364">
                  <c:v>0.60816666666667818</c:v>
                </c:pt>
                <c:pt idx="365">
                  <c:v>0.60966666666668057</c:v>
                </c:pt>
                <c:pt idx="366">
                  <c:v>0.61150000000000848</c:v>
                </c:pt>
                <c:pt idx="367">
                  <c:v>0.61316666666668118</c:v>
                </c:pt>
                <c:pt idx="368">
                  <c:v>0.61483333333333878</c:v>
                </c:pt>
                <c:pt idx="369">
                  <c:v>0.61633333333334117</c:v>
                </c:pt>
                <c:pt idx="370">
                  <c:v>0.61816666666666908</c:v>
                </c:pt>
                <c:pt idx="371">
                  <c:v>0.61983333333334178</c:v>
                </c:pt>
                <c:pt idx="372">
                  <c:v>0.6215000000000146</c:v>
                </c:pt>
                <c:pt idx="373">
                  <c:v>0.62300000000000177</c:v>
                </c:pt>
                <c:pt idx="374">
                  <c:v>0.6248333333333449</c:v>
                </c:pt>
                <c:pt idx="375">
                  <c:v>0.62650000000000239</c:v>
                </c:pt>
                <c:pt idx="376">
                  <c:v>0.6281666666666752</c:v>
                </c:pt>
                <c:pt idx="377">
                  <c:v>0.62966666666667759</c:v>
                </c:pt>
                <c:pt idx="378">
                  <c:v>0.6315000000000055</c:v>
                </c:pt>
                <c:pt idx="379">
                  <c:v>0.6331666666666782</c:v>
                </c:pt>
                <c:pt idx="380">
                  <c:v>0.6348333333333358</c:v>
                </c:pt>
                <c:pt idx="381">
                  <c:v>0.63633333333333819</c:v>
                </c:pt>
                <c:pt idx="382">
                  <c:v>0.63833333333333642</c:v>
                </c:pt>
                <c:pt idx="383">
                  <c:v>0.63983333333333881</c:v>
                </c:pt>
                <c:pt idx="384">
                  <c:v>0.64150000000001151</c:v>
                </c:pt>
                <c:pt idx="385">
                  <c:v>0.64316666666666911</c:v>
                </c:pt>
                <c:pt idx="386">
                  <c:v>0.64500000000001212</c:v>
                </c:pt>
                <c:pt idx="387">
                  <c:v>0.64650000000001451</c:v>
                </c:pt>
                <c:pt idx="388">
                  <c:v>0.64816666666667211</c:v>
                </c:pt>
                <c:pt idx="389">
                  <c:v>0.6496666666666745</c:v>
                </c:pt>
                <c:pt idx="390">
                  <c:v>0.65166666666667272</c:v>
                </c:pt>
                <c:pt idx="391">
                  <c:v>0.65316666666667511</c:v>
                </c:pt>
                <c:pt idx="392">
                  <c:v>0.65483333333334792</c:v>
                </c:pt>
                <c:pt idx="393">
                  <c:v>0.6563333333333351</c:v>
                </c:pt>
                <c:pt idx="394">
                  <c:v>0.65833333333333333</c:v>
                </c:pt>
                <c:pt idx="395">
                  <c:v>0.65983333333333571</c:v>
                </c:pt>
                <c:pt idx="396">
                  <c:v>0.66150000000000853</c:v>
                </c:pt>
                <c:pt idx="397">
                  <c:v>0.66300000000001091</c:v>
                </c:pt>
                <c:pt idx="398">
                  <c:v>0.66466666666666852</c:v>
                </c:pt>
                <c:pt idx="399">
                  <c:v>0.66650000000001153</c:v>
                </c:pt>
                <c:pt idx="400">
                  <c:v>0.66816666666666913</c:v>
                </c:pt>
                <c:pt idx="401">
                  <c:v>0.66966666666667152</c:v>
                </c:pt>
                <c:pt idx="402">
                  <c:v>0.67133333333334422</c:v>
                </c:pt>
                <c:pt idx="403">
                  <c:v>0.67316666666667213</c:v>
                </c:pt>
                <c:pt idx="404">
                  <c:v>0.67483333333334483</c:v>
                </c:pt>
                <c:pt idx="405">
                  <c:v>0.67633333333334733</c:v>
                </c:pt>
                <c:pt idx="406">
                  <c:v>0.67800000000000482</c:v>
                </c:pt>
                <c:pt idx="407">
                  <c:v>0.67983333333334783</c:v>
                </c:pt>
                <c:pt idx="408">
                  <c:v>0.68150000000000543</c:v>
                </c:pt>
                <c:pt idx="409">
                  <c:v>0.68300000000000793</c:v>
                </c:pt>
                <c:pt idx="410">
                  <c:v>0.68466666666668063</c:v>
                </c:pt>
                <c:pt idx="411">
                  <c:v>0.68650000000000844</c:v>
                </c:pt>
                <c:pt idx="412">
                  <c:v>0.68816666666668125</c:v>
                </c:pt>
                <c:pt idx="413">
                  <c:v>0.68983333333333874</c:v>
                </c:pt>
                <c:pt idx="414">
                  <c:v>0.69133333333334124</c:v>
                </c:pt>
                <c:pt idx="415">
                  <c:v>0.69316666666666904</c:v>
                </c:pt>
                <c:pt idx="416">
                  <c:v>0.69483333333334185</c:v>
                </c:pt>
                <c:pt idx="417">
                  <c:v>0.69650000000001455</c:v>
                </c:pt>
                <c:pt idx="418">
                  <c:v>0.69800000000000184</c:v>
                </c:pt>
                <c:pt idx="419">
                  <c:v>0.69983333333334485</c:v>
                </c:pt>
                <c:pt idx="420">
                  <c:v>0.70150000000000245</c:v>
                </c:pt>
                <c:pt idx="421">
                  <c:v>0.70316666666667516</c:v>
                </c:pt>
                <c:pt idx="422">
                  <c:v>0.70466666666667754</c:v>
                </c:pt>
                <c:pt idx="423">
                  <c:v>0.70650000000000546</c:v>
                </c:pt>
                <c:pt idx="424">
                  <c:v>0.70816666666667816</c:v>
                </c:pt>
                <c:pt idx="425">
                  <c:v>0.70983333333333576</c:v>
                </c:pt>
                <c:pt idx="426">
                  <c:v>0.71133333333333815</c:v>
                </c:pt>
                <c:pt idx="427">
                  <c:v>0.71333333333333637</c:v>
                </c:pt>
                <c:pt idx="428">
                  <c:v>0.71483333333333876</c:v>
                </c:pt>
                <c:pt idx="429">
                  <c:v>0.71650000000001157</c:v>
                </c:pt>
                <c:pt idx="430">
                  <c:v>0.71800000000001396</c:v>
                </c:pt>
                <c:pt idx="431">
                  <c:v>0.71983333333334187</c:v>
                </c:pt>
                <c:pt idx="432">
                  <c:v>0.72150000000001457</c:v>
                </c:pt>
                <c:pt idx="433">
                  <c:v>0.72316666666667218</c:v>
                </c:pt>
                <c:pt idx="434">
                  <c:v>0.72466666666667456</c:v>
                </c:pt>
                <c:pt idx="435">
                  <c:v>0.72650000000000248</c:v>
                </c:pt>
                <c:pt idx="436">
                  <c:v>0.72816666666667518</c:v>
                </c:pt>
                <c:pt idx="437">
                  <c:v>0.72983333333334788</c:v>
                </c:pt>
                <c:pt idx="438">
                  <c:v>0.73150000000000548</c:v>
                </c:pt>
                <c:pt idx="439">
                  <c:v>0.73316666666667818</c:v>
                </c:pt>
                <c:pt idx="440">
                  <c:v>0.73483333333333578</c:v>
                </c:pt>
                <c:pt idx="441">
                  <c:v>0.73650000000000848</c:v>
                </c:pt>
                <c:pt idx="442">
                  <c:v>0.73800000000001087</c:v>
                </c:pt>
                <c:pt idx="443">
                  <c:v>0.74000000000000909</c:v>
                </c:pt>
                <c:pt idx="444">
                  <c:v>0.74150000000001148</c:v>
                </c:pt>
                <c:pt idx="445">
                  <c:v>0.74316666666666908</c:v>
                </c:pt>
                <c:pt idx="446">
                  <c:v>0.74466666666667147</c:v>
                </c:pt>
                <c:pt idx="447">
                  <c:v>0.7466666666666697</c:v>
                </c:pt>
                <c:pt idx="448">
                  <c:v>0.74816666666667209</c:v>
                </c:pt>
                <c:pt idx="449">
                  <c:v>0.7498333333333449</c:v>
                </c:pt>
                <c:pt idx="450">
                  <c:v>0.75133333333334729</c:v>
                </c:pt>
                <c:pt idx="451">
                  <c:v>0.75333333333334551</c:v>
                </c:pt>
                <c:pt idx="452">
                  <c:v>0.7548333333333479</c:v>
                </c:pt>
                <c:pt idx="453">
                  <c:v>0.7565000000000055</c:v>
                </c:pt>
                <c:pt idx="454">
                  <c:v>0.75800000000000789</c:v>
                </c:pt>
                <c:pt idx="455">
                  <c:v>0.75966666666668059</c:v>
                </c:pt>
                <c:pt idx="456">
                  <c:v>0.7615000000000085</c:v>
                </c:pt>
                <c:pt idx="457">
                  <c:v>0.7631666666666812</c:v>
                </c:pt>
                <c:pt idx="458">
                  <c:v>0.76466666666666849</c:v>
                </c:pt>
                <c:pt idx="459">
                  <c:v>0.76633333333334119</c:v>
                </c:pt>
                <c:pt idx="460">
                  <c:v>0.76816666666666911</c:v>
                </c:pt>
                <c:pt idx="461">
                  <c:v>0.76983333333334181</c:v>
                </c:pt>
                <c:pt idx="462">
                  <c:v>0.7713333333333442</c:v>
                </c:pt>
                <c:pt idx="463">
                  <c:v>0.77316666666667211</c:v>
                </c:pt>
                <c:pt idx="464">
                  <c:v>0.77483333333334481</c:v>
                </c:pt>
                <c:pt idx="465">
                  <c:v>0.77650000000000241</c:v>
                </c:pt>
                <c:pt idx="466">
                  <c:v>0.7780000000000048</c:v>
                </c:pt>
                <c:pt idx="467">
                  <c:v>0.77966666666667761</c:v>
                </c:pt>
                <c:pt idx="468">
                  <c:v>0.78150000000000541</c:v>
                </c:pt>
                <c:pt idx="469">
                  <c:v>0.78316666666667822</c:v>
                </c:pt>
                <c:pt idx="470">
                  <c:v>0.78483333333333571</c:v>
                </c:pt>
                <c:pt idx="471">
                  <c:v>0.78633333333333821</c:v>
                </c:pt>
                <c:pt idx="472">
                  <c:v>0.78816666666668123</c:v>
                </c:pt>
                <c:pt idx="473">
                  <c:v>0.78983333333333883</c:v>
                </c:pt>
                <c:pt idx="474">
                  <c:v>0.79150000000001153</c:v>
                </c:pt>
                <c:pt idx="475">
                  <c:v>0.79300000000001392</c:v>
                </c:pt>
                <c:pt idx="476">
                  <c:v>0.79483333333334183</c:v>
                </c:pt>
                <c:pt idx="477">
                  <c:v>0.79650000000001453</c:v>
                </c:pt>
                <c:pt idx="478">
                  <c:v>0.79816666666667213</c:v>
                </c:pt>
                <c:pt idx="479">
                  <c:v>0.79966666666667452</c:v>
                </c:pt>
                <c:pt idx="480">
                  <c:v>0.80150000000000243</c:v>
                </c:pt>
                <c:pt idx="481">
                  <c:v>0.80316666666667513</c:v>
                </c:pt>
                <c:pt idx="482">
                  <c:v>0.80483333333334783</c:v>
                </c:pt>
                <c:pt idx="483">
                  <c:v>0.80633333333333512</c:v>
                </c:pt>
                <c:pt idx="484">
                  <c:v>0.80816666666667814</c:v>
                </c:pt>
                <c:pt idx="485">
                  <c:v>0.80983333333333574</c:v>
                </c:pt>
                <c:pt idx="486">
                  <c:v>0.81150000000000844</c:v>
                </c:pt>
                <c:pt idx="487">
                  <c:v>0.81300000000001094</c:v>
                </c:pt>
                <c:pt idx="488">
                  <c:v>0.81483333333333874</c:v>
                </c:pt>
                <c:pt idx="489">
                  <c:v>0.81650000000001155</c:v>
                </c:pt>
                <c:pt idx="490">
                  <c:v>0.81816666666666904</c:v>
                </c:pt>
                <c:pt idx="491">
                  <c:v>0.81966666666667154</c:v>
                </c:pt>
                <c:pt idx="492">
                  <c:v>0.82150000000001455</c:v>
                </c:pt>
                <c:pt idx="493">
                  <c:v>0.82316666666667215</c:v>
                </c:pt>
                <c:pt idx="494">
                  <c:v>0.82483333333334485</c:v>
                </c:pt>
                <c:pt idx="495">
                  <c:v>0.82633333333334724</c:v>
                </c:pt>
                <c:pt idx="496">
                  <c:v>0.82816666666667516</c:v>
                </c:pt>
                <c:pt idx="497">
                  <c:v>0.82983333333334786</c:v>
                </c:pt>
                <c:pt idx="498">
                  <c:v>0.83150000000000546</c:v>
                </c:pt>
                <c:pt idx="499">
                  <c:v>0.83300000000000785</c:v>
                </c:pt>
                <c:pt idx="500">
                  <c:v>0.83483333333333576</c:v>
                </c:pt>
                <c:pt idx="501">
                  <c:v>0.83650000000000846</c:v>
                </c:pt>
                <c:pt idx="502">
                  <c:v>0.83816666666668127</c:v>
                </c:pt>
                <c:pt idx="503">
                  <c:v>0.83966666666666845</c:v>
                </c:pt>
                <c:pt idx="504">
                  <c:v>0.84166666666666667</c:v>
                </c:pt>
                <c:pt idx="505">
                  <c:v>0.84316666666666906</c:v>
                </c:pt>
                <c:pt idx="506">
                  <c:v>0.84483333333334187</c:v>
                </c:pt>
                <c:pt idx="507">
                  <c:v>0.84633333333334426</c:v>
                </c:pt>
                <c:pt idx="508">
                  <c:v>0.84800000000000186</c:v>
                </c:pt>
                <c:pt idx="509">
                  <c:v>0.84983333333334488</c:v>
                </c:pt>
                <c:pt idx="510">
                  <c:v>0.85150000000000248</c:v>
                </c:pt>
                <c:pt idx="511">
                  <c:v>0.85300000000000487</c:v>
                </c:pt>
                <c:pt idx="512">
                  <c:v>0.85466666666667757</c:v>
                </c:pt>
                <c:pt idx="513">
                  <c:v>0.85650000000000548</c:v>
                </c:pt>
                <c:pt idx="514">
                  <c:v>0.85816666666667818</c:v>
                </c:pt>
                <c:pt idx="515">
                  <c:v>0.85966666666668057</c:v>
                </c:pt>
                <c:pt idx="516">
                  <c:v>0.86133333333333817</c:v>
                </c:pt>
                <c:pt idx="517">
                  <c:v>0.86316666666668118</c:v>
                </c:pt>
                <c:pt idx="518">
                  <c:v>0.86483333333333878</c:v>
                </c:pt>
                <c:pt idx="519">
                  <c:v>0.86633333333334117</c:v>
                </c:pt>
                <c:pt idx="520">
                  <c:v>0.86800000000001398</c:v>
                </c:pt>
                <c:pt idx="521">
                  <c:v>0.86983333333334178</c:v>
                </c:pt>
                <c:pt idx="522">
                  <c:v>0.8715000000000146</c:v>
                </c:pt>
                <c:pt idx="523">
                  <c:v>0.87300000000000177</c:v>
                </c:pt>
                <c:pt idx="524">
                  <c:v>0.87466666666667459</c:v>
                </c:pt>
                <c:pt idx="525">
                  <c:v>0.87650000000000239</c:v>
                </c:pt>
                <c:pt idx="526">
                  <c:v>0.8781666666666752</c:v>
                </c:pt>
                <c:pt idx="527">
                  <c:v>0.87966666666667759</c:v>
                </c:pt>
                <c:pt idx="528">
                  <c:v>0.88133333333333519</c:v>
                </c:pt>
                <c:pt idx="529">
                  <c:v>0.8831666666666782</c:v>
                </c:pt>
                <c:pt idx="530">
                  <c:v>0.8848333333333358</c:v>
                </c:pt>
                <c:pt idx="531">
                  <c:v>0.8865000000000085</c:v>
                </c:pt>
                <c:pt idx="532">
                  <c:v>0.88800000000001089</c:v>
                </c:pt>
                <c:pt idx="533">
                  <c:v>0.88983333333333881</c:v>
                </c:pt>
                <c:pt idx="534">
                  <c:v>0.89150000000001151</c:v>
                </c:pt>
                <c:pt idx="535">
                  <c:v>0.89316666666666911</c:v>
                </c:pt>
                <c:pt idx="536">
                  <c:v>0.8946666666666715</c:v>
                </c:pt>
                <c:pt idx="537">
                  <c:v>0.89666666666666972</c:v>
                </c:pt>
                <c:pt idx="538">
                  <c:v>0.89816666666667211</c:v>
                </c:pt>
                <c:pt idx="539">
                  <c:v>0.89983333333334481</c:v>
                </c:pt>
                <c:pt idx="540">
                  <c:v>0.90133333333334731</c:v>
                </c:pt>
                <c:pt idx="541">
                  <c:v>0.90333333333334542</c:v>
                </c:pt>
                <c:pt idx="542">
                  <c:v>0.90483333333334792</c:v>
                </c:pt>
                <c:pt idx="543">
                  <c:v>0.90650000000000541</c:v>
                </c:pt>
                <c:pt idx="544">
                  <c:v>0.90800000000000791</c:v>
                </c:pt>
                <c:pt idx="545">
                  <c:v>0.90983333333333571</c:v>
                </c:pt>
                <c:pt idx="546">
                  <c:v>0.91150000000000853</c:v>
                </c:pt>
                <c:pt idx="547">
                  <c:v>0.91316666666668123</c:v>
                </c:pt>
                <c:pt idx="548">
                  <c:v>0.91483333333333883</c:v>
                </c:pt>
                <c:pt idx="549">
                  <c:v>0.91666666666666663</c:v>
                </c:pt>
                <c:pt idx="550">
                  <c:v>0.91816666666666913</c:v>
                </c:pt>
                <c:pt idx="551">
                  <c:v>0.91983333333334183</c:v>
                </c:pt>
                <c:pt idx="552">
                  <c:v>0.92133333333334422</c:v>
                </c:pt>
                <c:pt idx="553">
                  <c:v>0.92333333333334244</c:v>
                </c:pt>
                <c:pt idx="554">
                  <c:v>0.92483333333334483</c:v>
                </c:pt>
                <c:pt idx="555">
                  <c:v>0.92650000000000243</c:v>
                </c:pt>
                <c:pt idx="556">
                  <c:v>0.92800000000000482</c:v>
                </c:pt>
                <c:pt idx="557">
                  <c:v>0.92983333333334783</c:v>
                </c:pt>
                <c:pt idx="558">
                  <c:v>0.93150000000000543</c:v>
                </c:pt>
                <c:pt idx="559">
                  <c:v>0.93316666666667814</c:v>
                </c:pt>
                <c:pt idx="560">
                  <c:v>0.93466666666668063</c:v>
                </c:pt>
                <c:pt idx="561">
                  <c:v>0.93666666666667875</c:v>
                </c:pt>
                <c:pt idx="562">
                  <c:v>0.93816666666668125</c:v>
                </c:pt>
                <c:pt idx="563">
                  <c:v>0.93983333333333874</c:v>
                </c:pt>
                <c:pt idx="564">
                  <c:v>0.94133333333334124</c:v>
                </c:pt>
                <c:pt idx="565">
                  <c:v>0.94300000000001394</c:v>
                </c:pt>
                <c:pt idx="566">
                  <c:v>0.94483333333334185</c:v>
                </c:pt>
                <c:pt idx="567">
                  <c:v>0.94650000000001455</c:v>
                </c:pt>
                <c:pt idx="568">
                  <c:v>0.94800000000000184</c:v>
                </c:pt>
                <c:pt idx="569">
                  <c:v>0.94966666666667454</c:v>
                </c:pt>
                <c:pt idx="570">
                  <c:v>0.95150000000000245</c:v>
                </c:pt>
                <c:pt idx="571">
                  <c:v>0.95316666666667516</c:v>
                </c:pt>
                <c:pt idx="572">
                  <c:v>0.95466666666667754</c:v>
                </c:pt>
                <c:pt idx="573">
                  <c:v>0.95633333333333514</c:v>
                </c:pt>
                <c:pt idx="574">
                  <c:v>0.95816666666667816</c:v>
                </c:pt>
                <c:pt idx="575">
                  <c:v>0.95983333333333576</c:v>
                </c:pt>
                <c:pt idx="576">
                  <c:v>0.96133333333333815</c:v>
                </c:pt>
                <c:pt idx="577">
                  <c:v>0.96300000000001096</c:v>
                </c:pt>
                <c:pt idx="578">
                  <c:v>0.96483333333333876</c:v>
                </c:pt>
                <c:pt idx="579">
                  <c:v>0.96650000000001157</c:v>
                </c:pt>
                <c:pt idx="580">
                  <c:v>0.96816666666666906</c:v>
                </c:pt>
                <c:pt idx="581">
                  <c:v>0.96966666666667156</c:v>
                </c:pt>
                <c:pt idx="582">
                  <c:v>0.97150000000001457</c:v>
                </c:pt>
                <c:pt idx="583">
                  <c:v>0.97316666666667218</c:v>
                </c:pt>
                <c:pt idx="584">
                  <c:v>0.97466666666667456</c:v>
                </c:pt>
                <c:pt idx="585">
                  <c:v>0.97633333333334726</c:v>
                </c:pt>
                <c:pt idx="586">
                  <c:v>0.97816666666667518</c:v>
                </c:pt>
                <c:pt idx="587">
                  <c:v>0.97983333333334788</c:v>
                </c:pt>
                <c:pt idx="588">
                  <c:v>0.98150000000000548</c:v>
                </c:pt>
                <c:pt idx="589">
                  <c:v>0.98300000000000787</c:v>
                </c:pt>
                <c:pt idx="590">
                  <c:v>0.98483333333333578</c:v>
                </c:pt>
                <c:pt idx="591">
                  <c:v>0.98650000000000848</c:v>
                </c:pt>
                <c:pt idx="592">
                  <c:v>0.98816666666668118</c:v>
                </c:pt>
                <c:pt idx="593">
                  <c:v>0.98966666666666847</c:v>
                </c:pt>
                <c:pt idx="594">
                  <c:v>0.99150000000001148</c:v>
                </c:pt>
                <c:pt idx="595">
                  <c:v>0.99316666666666908</c:v>
                </c:pt>
                <c:pt idx="596">
                  <c:v>0.99483333333334178</c:v>
                </c:pt>
                <c:pt idx="597">
                  <c:v>0.99633333333334428</c:v>
                </c:pt>
                <c:pt idx="598">
                  <c:v>0.99816666666667209</c:v>
                </c:pt>
                <c:pt idx="599">
                  <c:v>0.9998333333333449</c:v>
                </c:pt>
                <c:pt idx="600">
                  <c:v>1.0015000000000025</c:v>
                </c:pt>
                <c:pt idx="601">
                  <c:v>1.0030000000000048</c:v>
                </c:pt>
                <c:pt idx="602">
                  <c:v>1.0048333333333479</c:v>
                </c:pt>
                <c:pt idx="603">
                  <c:v>1.0065000000000055</c:v>
                </c:pt>
                <c:pt idx="604">
                  <c:v>1.0081666666666782</c:v>
                </c:pt>
                <c:pt idx="605">
                  <c:v>1.0096666666666807</c:v>
                </c:pt>
                <c:pt idx="606">
                  <c:v>1.0115000000000085</c:v>
                </c:pt>
                <c:pt idx="607">
                  <c:v>1.0131666666666812</c:v>
                </c:pt>
                <c:pt idx="608">
                  <c:v>1.0148333333333388</c:v>
                </c:pt>
                <c:pt idx="609">
                  <c:v>1.0163333333333413</c:v>
                </c:pt>
                <c:pt idx="610">
                  <c:v>1.0183333333333393</c:v>
                </c:pt>
                <c:pt idx="611">
                  <c:v>1.0198333333333418</c:v>
                </c:pt>
                <c:pt idx="612">
                  <c:v>1.0215000000000145</c:v>
                </c:pt>
                <c:pt idx="613">
                  <c:v>1.0230000000000019</c:v>
                </c:pt>
                <c:pt idx="614">
                  <c:v>1.0249999999999999</c:v>
                </c:pt>
                <c:pt idx="615">
                  <c:v>1.0265000000000024</c:v>
                </c:pt>
                <c:pt idx="616">
                  <c:v>1.0281666666666751</c:v>
                </c:pt>
                <c:pt idx="617">
                  <c:v>1.0296666666666776</c:v>
                </c:pt>
                <c:pt idx="618">
                  <c:v>1.0316666666666758</c:v>
                </c:pt>
                <c:pt idx="619">
                  <c:v>1.0331666666666781</c:v>
                </c:pt>
                <c:pt idx="620">
                  <c:v>1.0348333333333357</c:v>
                </c:pt>
                <c:pt idx="621">
                  <c:v>1.0363333333333382</c:v>
                </c:pt>
                <c:pt idx="622">
                  <c:v>1.0380000000000109</c:v>
                </c:pt>
                <c:pt idx="623">
                  <c:v>1.0398333333333387</c:v>
                </c:pt>
                <c:pt idx="624">
                  <c:v>1.0415000000000114</c:v>
                </c:pt>
                <c:pt idx="625">
                  <c:v>1.0430000000000139</c:v>
                </c:pt>
                <c:pt idx="626">
                  <c:v>1.0446666666666715</c:v>
                </c:pt>
                <c:pt idx="627">
                  <c:v>1.0465000000000146</c:v>
                </c:pt>
                <c:pt idx="628">
                  <c:v>1.048166666666672</c:v>
                </c:pt>
                <c:pt idx="629">
                  <c:v>1.0496666666666745</c:v>
                </c:pt>
                <c:pt idx="630">
                  <c:v>1.0513333333333472</c:v>
                </c:pt>
                <c:pt idx="631">
                  <c:v>1.0531666666666752</c:v>
                </c:pt>
                <c:pt idx="632">
                  <c:v>1.0548333333333479</c:v>
                </c:pt>
                <c:pt idx="633">
                  <c:v>1.0565000000000055</c:v>
                </c:pt>
                <c:pt idx="634">
                  <c:v>1.0580000000000078</c:v>
                </c:pt>
                <c:pt idx="635">
                  <c:v>1.0598333333333358</c:v>
                </c:pt>
                <c:pt idx="636">
                  <c:v>1.0615000000000085</c:v>
                </c:pt>
                <c:pt idx="637">
                  <c:v>1.0630000000000108</c:v>
                </c:pt>
                <c:pt idx="638">
                  <c:v>1.0646666666666684</c:v>
                </c:pt>
                <c:pt idx="639">
                  <c:v>1.0665000000000115</c:v>
                </c:pt>
                <c:pt idx="640">
                  <c:v>1.0681666666666692</c:v>
                </c:pt>
                <c:pt idx="641">
                  <c:v>1.0698333333333419</c:v>
                </c:pt>
                <c:pt idx="642">
                  <c:v>1.0713333333333444</c:v>
                </c:pt>
                <c:pt idx="643">
                  <c:v>1.0731666666666722</c:v>
                </c:pt>
                <c:pt idx="644">
                  <c:v>1.0748333333333449</c:v>
                </c:pt>
                <c:pt idx="645">
                  <c:v>1.0765000000000025</c:v>
                </c:pt>
                <c:pt idx="646">
                  <c:v>1.078000000000005</c:v>
                </c:pt>
                <c:pt idx="647">
                  <c:v>1.0798333333333479</c:v>
                </c:pt>
                <c:pt idx="648">
                  <c:v>1.0815000000000055</c:v>
                </c:pt>
                <c:pt idx="649">
                  <c:v>1.0831666666666782</c:v>
                </c:pt>
                <c:pt idx="650">
                  <c:v>1.0846666666666807</c:v>
                </c:pt>
                <c:pt idx="651">
                  <c:v>1.0865000000000085</c:v>
                </c:pt>
                <c:pt idx="652">
                  <c:v>1.0881666666666812</c:v>
                </c:pt>
                <c:pt idx="653">
                  <c:v>1.0898333333333388</c:v>
                </c:pt>
                <c:pt idx="654">
                  <c:v>1.0913333333333413</c:v>
                </c:pt>
                <c:pt idx="655">
                  <c:v>1.0931666666666691</c:v>
                </c:pt>
                <c:pt idx="656">
                  <c:v>1.0948333333333418</c:v>
                </c:pt>
                <c:pt idx="657">
                  <c:v>1.0965000000000145</c:v>
                </c:pt>
                <c:pt idx="658">
                  <c:v>1.0981666666666721</c:v>
                </c:pt>
                <c:pt idx="659">
                  <c:v>1.0998333333333448</c:v>
                </c:pt>
                <c:pt idx="660">
                  <c:v>1.1015000000000024</c:v>
                </c:pt>
                <c:pt idx="661">
                  <c:v>1.1031666666666751</c:v>
                </c:pt>
                <c:pt idx="662">
                  <c:v>1.1046666666666776</c:v>
                </c:pt>
                <c:pt idx="663">
                  <c:v>1.1065000000000054</c:v>
                </c:pt>
                <c:pt idx="664">
                  <c:v>1.1081666666666783</c:v>
                </c:pt>
                <c:pt idx="665">
                  <c:v>1.1098333333333357</c:v>
                </c:pt>
                <c:pt idx="666">
                  <c:v>1.1113333333333382</c:v>
                </c:pt>
                <c:pt idx="667">
                  <c:v>1.1131666666666813</c:v>
                </c:pt>
                <c:pt idx="668">
                  <c:v>1.1148333333333389</c:v>
                </c:pt>
                <c:pt idx="669">
                  <c:v>1.1165000000000116</c:v>
                </c:pt>
                <c:pt idx="670">
                  <c:v>1.1180000000000139</c:v>
                </c:pt>
                <c:pt idx="671">
                  <c:v>1.1198333333333419</c:v>
                </c:pt>
                <c:pt idx="672">
                  <c:v>1.1215000000000146</c:v>
                </c:pt>
                <c:pt idx="673">
                  <c:v>1.1231666666666722</c:v>
                </c:pt>
                <c:pt idx="674">
                  <c:v>1.1246666666666745</c:v>
                </c:pt>
                <c:pt idx="675">
                  <c:v>1.1263333333333472</c:v>
                </c:pt>
                <c:pt idx="676">
                  <c:v>1.1281666666666752</c:v>
                </c:pt>
                <c:pt idx="677">
                  <c:v>1.1298333333333479</c:v>
                </c:pt>
                <c:pt idx="678">
                  <c:v>1.1313333333333351</c:v>
                </c:pt>
                <c:pt idx="679">
                  <c:v>1.1330000000000078</c:v>
                </c:pt>
                <c:pt idx="680">
                  <c:v>1.1348333333333358</c:v>
                </c:pt>
                <c:pt idx="681">
                  <c:v>1.1365000000000085</c:v>
                </c:pt>
                <c:pt idx="682">
                  <c:v>1.138000000000011</c:v>
                </c:pt>
                <c:pt idx="683">
                  <c:v>1.1396666666666684</c:v>
                </c:pt>
                <c:pt idx="684">
                  <c:v>1.1415000000000115</c:v>
                </c:pt>
                <c:pt idx="685">
                  <c:v>1.1431666666666691</c:v>
                </c:pt>
                <c:pt idx="686">
                  <c:v>1.1446666666666716</c:v>
                </c:pt>
                <c:pt idx="687">
                  <c:v>1.1463333333333443</c:v>
                </c:pt>
                <c:pt idx="688">
                  <c:v>1.1481666666666721</c:v>
                </c:pt>
                <c:pt idx="689">
                  <c:v>1.1498333333333448</c:v>
                </c:pt>
                <c:pt idx="690">
                  <c:v>1.1513333333333473</c:v>
                </c:pt>
                <c:pt idx="691">
                  <c:v>1.1530000000000049</c:v>
                </c:pt>
                <c:pt idx="692">
                  <c:v>1.1548333333333478</c:v>
                </c:pt>
                <c:pt idx="693">
                  <c:v>1.1565000000000054</c:v>
                </c:pt>
                <c:pt idx="694">
                  <c:v>1.1581666666666781</c:v>
                </c:pt>
                <c:pt idx="695">
                  <c:v>1.1596666666666806</c:v>
                </c:pt>
                <c:pt idx="696">
                  <c:v>1.1615000000000084</c:v>
                </c:pt>
                <c:pt idx="697">
                  <c:v>1.1631666666666811</c:v>
                </c:pt>
                <c:pt idx="698">
                  <c:v>1.1646666666666685</c:v>
                </c:pt>
                <c:pt idx="699">
                  <c:v>1.1663333333333412</c:v>
                </c:pt>
                <c:pt idx="700">
                  <c:v>1.168166666666669</c:v>
                </c:pt>
                <c:pt idx="701">
                  <c:v>1.1698333333333417</c:v>
                </c:pt>
                <c:pt idx="702">
                  <c:v>1.1715000000000146</c:v>
                </c:pt>
                <c:pt idx="703">
                  <c:v>1.1730000000000018</c:v>
                </c:pt>
                <c:pt idx="704">
                  <c:v>1.1748333333333449</c:v>
                </c:pt>
                <c:pt idx="705">
                  <c:v>1.1765000000000023</c:v>
                </c:pt>
                <c:pt idx="706">
                  <c:v>1.1781666666666752</c:v>
                </c:pt>
                <c:pt idx="707">
                  <c:v>1.1796666666666775</c:v>
                </c:pt>
                <c:pt idx="708">
                  <c:v>1.1815000000000055</c:v>
                </c:pt>
                <c:pt idx="709">
                  <c:v>1.1831666666666782</c:v>
                </c:pt>
                <c:pt idx="710">
                  <c:v>1.1848333333333358</c:v>
                </c:pt>
                <c:pt idx="711">
                  <c:v>1.1863333333333381</c:v>
                </c:pt>
                <c:pt idx="712">
                  <c:v>1.1881666666666812</c:v>
                </c:pt>
                <c:pt idx="713">
                  <c:v>1.1898333333333388</c:v>
                </c:pt>
                <c:pt idx="714">
                  <c:v>1.1915000000000115</c:v>
                </c:pt>
                <c:pt idx="715">
                  <c:v>1.193000000000014</c:v>
                </c:pt>
                <c:pt idx="716">
                  <c:v>1.1948333333333419</c:v>
                </c:pt>
                <c:pt idx="717">
                  <c:v>1.1965000000000146</c:v>
                </c:pt>
                <c:pt idx="718">
                  <c:v>1.1981666666666722</c:v>
                </c:pt>
                <c:pt idx="719">
                  <c:v>1.1996666666666747</c:v>
                </c:pt>
                <c:pt idx="720">
                  <c:v>1.2015000000000025</c:v>
                </c:pt>
                <c:pt idx="721">
                  <c:v>1.2031666666666752</c:v>
                </c:pt>
                <c:pt idx="722">
                  <c:v>1.2048333333333479</c:v>
                </c:pt>
                <c:pt idx="723">
                  <c:v>1.2063333333333353</c:v>
                </c:pt>
                <c:pt idx="724">
                  <c:v>1.2081666666666782</c:v>
                </c:pt>
                <c:pt idx="725">
                  <c:v>1.2098333333333358</c:v>
                </c:pt>
                <c:pt idx="726">
                  <c:v>1.2115000000000085</c:v>
                </c:pt>
                <c:pt idx="727">
                  <c:v>1.213000000000011</c:v>
                </c:pt>
                <c:pt idx="728">
                  <c:v>1.2148333333333388</c:v>
                </c:pt>
                <c:pt idx="729">
                  <c:v>1.2165000000000115</c:v>
                </c:pt>
                <c:pt idx="730">
                  <c:v>1.2181666666666691</c:v>
                </c:pt>
                <c:pt idx="731">
                  <c:v>1.2196666666666716</c:v>
                </c:pt>
                <c:pt idx="732">
                  <c:v>1.2213333333333443</c:v>
                </c:pt>
                <c:pt idx="733">
                  <c:v>1.2231666666666721</c:v>
                </c:pt>
                <c:pt idx="734">
                  <c:v>1.2248333333333448</c:v>
                </c:pt>
                <c:pt idx="735">
                  <c:v>1.2263333333333473</c:v>
                </c:pt>
                <c:pt idx="736">
                  <c:v>1.2281666666666751</c:v>
                </c:pt>
                <c:pt idx="737">
                  <c:v>1.229833333333348</c:v>
                </c:pt>
                <c:pt idx="738">
                  <c:v>1.2315000000000054</c:v>
                </c:pt>
                <c:pt idx="739">
                  <c:v>1.2330000000000079</c:v>
                </c:pt>
                <c:pt idx="740">
                  <c:v>1.2346666666666806</c:v>
                </c:pt>
                <c:pt idx="741">
                  <c:v>1.2365000000000086</c:v>
                </c:pt>
                <c:pt idx="742">
                  <c:v>1.2381666666666813</c:v>
                </c:pt>
                <c:pt idx="743">
                  <c:v>1.2398333333333389</c:v>
                </c:pt>
                <c:pt idx="744">
                  <c:v>1.2413333333333412</c:v>
                </c:pt>
                <c:pt idx="745">
                  <c:v>1.2431666666666692</c:v>
                </c:pt>
                <c:pt idx="746">
                  <c:v>1.2448333333333419</c:v>
                </c:pt>
                <c:pt idx="747">
                  <c:v>1.2463333333333442</c:v>
                </c:pt>
                <c:pt idx="748">
                  <c:v>1.2480000000000018</c:v>
                </c:pt>
                <c:pt idx="749">
                  <c:v>1.2498333333333449</c:v>
                </c:pt>
                <c:pt idx="750">
                  <c:v>1.2515000000000025</c:v>
                </c:pt>
                <c:pt idx="751">
                  <c:v>1.2531666666666752</c:v>
                </c:pt>
                <c:pt idx="752">
                  <c:v>1.2546666666666775</c:v>
                </c:pt>
                <c:pt idx="753">
                  <c:v>1.2565000000000055</c:v>
                </c:pt>
                <c:pt idx="754">
                  <c:v>1.2581666666666782</c:v>
                </c:pt>
                <c:pt idx="755">
                  <c:v>1.2596666666666807</c:v>
                </c:pt>
                <c:pt idx="756">
                  <c:v>1.2613333333333381</c:v>
                </c:pt>
                <c:pt idx="757">
                  <c:v>1.2631666666666812</c:v>
                </c:pt>
                <c:pt idx="758">
                  <c:v>1.2648333333333388</c:v>
                </c:pt>
                <c:pt idx="759">
                  <c:v>1.2663333333333413</c:v>
                </c:pt>
                <c:pt idx="760">
                  <c:v>1.268000000000014</c:v>
                </c:pt>
                <c:pt idx="761">
                  <c:v>1.2698333333333418</c:v>
                </c:pt>
                <c:pt idx="762">
                  <c:v>1.2715000000000145</c:v>
                </c:pt>
                <c:pt idx="763">
                  <c:v>1.2730000000000019</c:v>
                </c:pt>
                <c:pt idx="764">
                  <c:v>1.2746666666666746</c:v>
                </c:pt>
                <c:pt idx="765">
                  <c:v>1.2765000000000024</c:v>
                </c:pt>
                <c:pt idx="766">
                  <c:v>1.2781666666666751</c:v>
                </c:pt>
                <c:pt idx="767">
                  <c:v>1.2798333333333478</c:v>
                </c:pt>
                <c:pt idx="768">
                  <c:v>1.2813333333333352</c:v>
                </c:pt>
                <c:pt idx="769">
                  <c:v>1.2831666666666781</c:v>
                </c:pt>
                <c:pt idx="770">
                  <c:v>1.2848333333333357</c:v>
                </c:pt>
                <c:pt idx="771">
                  <c:v>1.2865000000000084</c:v>
                </c:pt>
                <c:pt idx="772">
                  <c:v>1.2880000000000109</c:v>
                </c:pt>
                <c:pt idx="773">
                  <c:v>1.2898333333333387</c:v>
                </c:pt>
                <c:pt idx="774">
                  <c:v>1.2915000000000114</c:v>
                </c:pt>
                <c:pt idx="775">
                  <c:v>1.293166666666669</c:v>
                </c:pt>
                <c:pt idx="776">
                  <c:v>1.2946666666666715</c:v>
                </c:pt>
                <c:pt idx="777">
                  <c:v>1.2965000000000146</c:v>
                </c:pt>
                <c:pt idx="778">
                  <c:v>1.298166666666672</c:v>
                </c:pt>
                <c:pt idx="779">
                  <c:v>1.2998333333333449</c:v>
                </c:pt>
                <c:pt idx="780">
                  <c:v>1.3013333333333472</c:v>
                </c:pt>
                <c:pt idx="781">
                  <c:v>1.3031666666666752</c:v>
                </c:pt>
                <c:pt idx="782">
                  <c:v>1.3048333333333479</c:v>
                </c:pt>
                <c:pt idx="783">
                  <c:v>1.3065000000000055</c:v>
                </c:pt>
                <c:pt idx="784">
                  <c:v>1.3080000000000078</c:v>
                </c:pt>
                <c:pt idx="785">
                  <c:v>1.310000000000006</c:v>
                </c:pt>
                <c:pt idx="786">
                  <c:v>1.3115000000000085</c:v>
                </c:pt>
                <c:pt idx="787">
                  <c:v>1.3131666666666812</c:v>
                </c:pt>
                <c:pt idx="788">
                  <c:v>1.3146666666666684</c:v>
                </c:pt>
                <c:pt idx="789">
                  <c:v>1.3163333333333411</c:v>
                </c:pt>
                <c:pt idx="790">
                  <c:v>1.3181666666666692</c:v>
                </c:pt>
                <c:pt idx="791">
                  <c:v>1.3198333333333419</c:v>
                </c:pt>
                <c:pt idx="792">
                  <c:v>1.3213333333333444</c:v>
                </c:pt>
                <c:pt idx="793">
                  <c:v>1.3230000000000017</c:v>
                </c:pt>
                <c:pt idx="794">
                  <c:v>1.3248333333333449</c:v>
                </c:pt>
                <c:pt idx="795">
                  <c:v>1.3265000000000025</c:v>
                </c:pt>
                <c:pt idx="796">
                  <c:v>1.328000000000005</c:v>
                </c:pt>
                <c:pt idx="797">
                  <c:v>1.3296666666666777</c:v>
                </c:pt>
                <c:pt idx="798">
                  <c:v>1.3315000000000055</c:v>
                </c:pt>
                <c:pt idx="799">
                  <c:v>1.3331666666666782</c:v>
                </c:pt>
                <c:pt idx="800">
                  <c:v>1.3346666666666807</c:v>
                </c:pt>
                <c:pt idx="801">
                  <c:v>1.3363333333333383</c:v>
                </c:pt>
                <c:pt idx="802">
                  <c:v>1.3381666666666812</c:v>
                </c:pt>
                <c:pt idx="803">
                  <c:v>1.3398333333333388</c:v>
                </c:pt>
                <c:pt idx="804">
                  <c:v>1.3413333333333413</c:v>
                </c:pt>
                <c:pt idx="805">
                  <c:v>1.343000000000014</c:v>
                </c:pt>
                <c:pt idx="806">
                  <c:v>1.3448333333333418</c:v>
                </c:pt>
                <c:pt idx="807">
                  <c:v>1.3465000000000145</c:v>
                </c:pt>
                <c:pt idx="808">
                  <c:v>1.3480000000000019</c:v>
                </c:pt>
                <c:pt idx="809">
                  <c:v>1.3496666666666746</c:v>
                </c:pt>
                <c:pt idx="810">
                  <c:v>1.3515000000000024</c:v>
                </c:pt>
                <c:pt idx="811">
                  <c:v>1.3531666666666751</c:v>
                </c:pt>
                <c:pt idx="812">
                  <c:v>1.354833333333348</c:v>
                </c:pt>
                <c:pt idx="813">
                  <c:v>1.3563333333333352</c:v>
                </c:pt>
                <c:pt idx="814">
                  <c:v>1.3581666666666783</c:v>
                </c:pt>
                <c:pt idx="815">
                  <c:v>1.3598333333333357</c:v>
                </c:pt>
                <c:pt idx="816">
                  <c:v>1.3615000000000086</c:v>
                </c:pt>
                <c:pt idx="817">
                  <c:v>1.3630000000000109</c:v>
                </c:pt>
                <c:pt idx="818">
                  <c:v>1.3648333333333389</c:v>
                </c:pt>
                <c:pt idx="819">
                  <c:v>1.3665000000000116</c:v>
                </c:pt>
                <c:pt idx="820">
                  <c:v>1.3680000000000139</c:v>
                </c:pt>
                <c:pt idx="821">
                  <c:v>1.3698333333333419</c:v>
                </c:pt>
                <c:pt idx="822">
                  <c:v>1.3715000000000146</c:v>
                </c:pt>
                <c:pt idx="823">
                  <c:v>1.3731666666666722</c:v>
                </c:pt>
                <c:pt idx="824">
                  <c:v>1.3748333333333449</c:v>
                </c:pt>
                <c:pt idx="825">
                  <c:v>1.3763333333333472</c:v>
                </c:pt>
                <c:pt idx="826">
                  <c:v>1.3781666666666752</c:v>
                </c:pt>
                <c:pt idx="827">
                  <c:v>1.3798333333333479</c:v>
                </c:pt>
                <c:pt idx="828">
                  <c:v>1.3815000000000055</c:v>
                </c:pt>
                <c:pt idx="829">
                  <c:v>1.3830000000000078</c:v>
                </c:pt>
                <c:pt idx="830">
                  <c:v>1.3848333333333358</c:v>
                </c:pt>
                <c:pt idx="831">
                  <c:v>1.3865000000000085</c:v>
                </c:pt>
                <c:pt idx="832">
                  <c:v>1.3881666666666812</c:v>
                </c:pt>
                <c:pt idx="833">
                  <c:v>1.3896666666666684</c:v>
                </c:pt>
                <c:pt idx="834">
                  <c:v>1.3915000000000115</c:v>
                </c:pt>
                <c:pt idx="835">
                  <c:v>1.3931666666666691</c:v>
                </c:pt>
                <c:pt idx="836">
                  <c:v>1.3948333333333418</c:v>
                </c:pt>
                <c:pt idx="837">
                  <c:v>1.3963333333333443</c:v>
                </c:pt>
                <c:pt idx="838">
                  <c:v>1.3981666666666721</c:v>
                </c:pt>
                <c:pt idx="839">
                  <c:v>1.3998333333333448</c:v>
                </c:pt>
                <c:pt idx="840">
                  <c:v>1.4015000000000024</c:v>
                </c:pt>
                <c:pt idx="841">
                  <c:v>1.4030000000000049</c:v>
                </c:pt>
                <c:pt idx="842">
                  <c:v>1.4046666666666776</c:v>
                </c:pt>
                <c:pt idx="843">
                  <c:v>1.4065000000000054</c:v>
                </c:pt>
                <c:pt idx="844">
                  <c:v>1.4081666666666781</c:v>
                </c:pt>
                <c:pt idx="845">
                  <c:v>1.4096666666666806</c:v>
                </c:pt>
                <c:pt idx="846">
                  <c:v>1.4113333333333382</c:v>
                </c:pt>
                <c:pt idx="847">
                  <c:v>1.4131666666666811</c:v>
                </c:pt>
                <c:pt idx="848">
                  <c:v>1.4148333333333387</c:v>
                </c:pt>
                <c:pt idx="849">
                  <c:v>1.4163333333333412</c:v>
                </c:pt>
                <c:pt idx="850">
                  <c:v>1.4180000000000139</c:v>
                </c:pt>
                <c:pt idx="851">
                  <c:v>1.4198333333333417</c:v>
                </c:pt>
                <c:pt idx="852">
                  <c:v>1.4215000000000146</c:v>
                </c:pt>
                <c:pt idx="853">
                  <c:v>1.4230000000000018</c:v>
                </c:pt>
                <c:pt idx="854">
                  <c:v>1.4246666666666745</c:v>
                </c:pt>
                <c:pt idx="855">
                  <c:v>1.4265000000000023</c:v>
                </c:pt>
                <c:pt idx="856">
                  <c:v>1.4281666666666752</c:v>
                </c:pt>
                <c:pt idx="857">
                  <c:v>1.4296666666666775</c:v>
                </c:pt>
                <c:pt idx="858">
                  <c:v>1.4313333333333351</c:v>
                </c:pt>
                <c:pt idx="859">
                  <c:v>1.4331666666666782</c:v>
                </c:pt>
                <c:pt idx="860">
                  <c:v>1.4348333333333358</c:v>
                </c:pt>
                <c:pt idx="861">
                  <c:v>1.4363333333333381</c:v>
                </c:pt>
                <c:pt idx="862">
                  <c:v>1.4380000000000108</c:v>
                </c:pt>
                <c:pt idx="863">
                  <c:v>1.4400000000000091</c:v>
                </c:pt>
                <c:pt idx="864">
                  <c:v>1.4415000000000115</c:v>
                </c:pt>
                <c:pt idx="865">
                  <c:v>1.443000000000014</c:v>
                </c:pt>
                <c:pt idx="866">
                  <c:v>1.4446666666666714</c:v>
                </c:pt>
                <c:pt idx="867">
                  <c:v>1.4465000000000146</c:v>
                </c:pt>
                <c:pt idx="868">
                  <c:v>1.4481666666666722</c:v>
                </c:pt>
                <c:pt idx="869">
                  <c:v>1.4496666666666747</c:v>
                </c:pt>
                <c:pt idx="870">
                  <c:v>1.4513333333333474</c:v>
                </c:pt>
                <c:pt idx="871">
                  <c:v>1.4531666666666752</c:v>
                </c:pt>
                <c:pt idx="872">
                  <c:v>1.4548333333333479</c:v>
                </c:pt>
                <c:pt idx="873">
                  <c:v>1.4565000000000055</c:v>
                </c:pt>
                <c:pt idx="874">
                  <c:v>1.458000000000008</c:v>
                </c:pt>
                <c:pt idx="875">
                  <c:v>1.4598333333333358</c:v>
                </c:pt>
                <c:pt idx="876">
                  <c:v>1.4615000000000085</c:v>
                </c:pt>
                <c:pt idx="877">
                  <c:v>1.4631666666666812</c:v>
                </c:pt>
                <c:pt idx="878">
                  <c:v>1.4646666666666686</c:v>
                </c:pt>
                <c:pt idx="879">
                  <c:v>1.4665000000000115</c:v>
                </c:pt>
                <c:pt idx="880">
                  <c:v>1.4681666666666691</c:v>
                </c:pt>
                <c:pt idx="881">
                  <c:v>1.4698333333333418</c:v>
                </c:pt>
                <c:pt idx="882">
                  <c:v>1.4713333333333443</c:v>
                </c:pt>
                <c:pt idx="883">
                  <c:v>1.4731666666666721</c:v>
                </c:pt>
                <c:pt idx="884">
                  <c:v>1.4748333333333448</c:v>
                </c:pt>
                <c:pt idx="885">
                  <c:v>1.4765000000000024</c:v>
                </c:pt>
                <c:pt idx="886">
                  <c:v>1.4780000000000049</c:v>
                </c:pt>
                <c:pt idx="887">
                  <c:v>1.479833333333348</c:v>
                </c:pt>
                <c:pt idx="888">
                  <c:v>1.4816666666666758</c:v>
                </c:pt>
                <c:pt idx="889">
                  <c:v>1.4831666666666783</c:v>
                </c:pt>
                <c:pt idx="890">
                  <c:v>1.4846666666666806</c:v>
                </c:pt>
                <c:pt idx="891">
                  <c:v>1.4865000000000086</c:v>
                </c:pt>
                <c:pt idx="892">
                  <c:v>1.4881666666666813</c:v>
                </c:pt>
                <c:pt idx="893">
                  <c:v>1.4898333333333389</c:v>
                </c:pt>
                <c:pt idx="894">
                  <c:v>1.4913333333333412</c:v>
                </c:pt>
                <c:pt idx="895">
                  <c:v>1.4933333333333394</c:v>
                </c:pt>
                <c:pt idx="896">
                  <c:v>1.4948333333333419</c:v>
                </c:pt>
                <c:pt idx="897">
                  <c:v>1.4965000000000146</c:v>
                </c:pt>
                <c:pt idx="898">
                  <c:v>1.4980000000000018</c:v>
                </c:pt>
                <c:pt idx="899">
                  <c:v>1.4996666666666745</c:v>
                </c:pt>
                <c:pt idx="900">
                  <c:v>1.5015000000000025</c:v>
                </c:pt>
                <c:pt idx="901">
                  <c:v>1.5031666666666752</c:v>
                </c:pt>
                <c:pt idx="902">
                  <c:v>1.5046666666666775</c:v>
                </c:pt>
                <c:pt idx="903">
                  <c:v>1.5063333333333351</c:v>
                </c:pt>
                <c:pt idx="904">
                  <c:v>1.5081666666666782</c:v>
                </c:pt>
                <c:pt idx="905">
                  <c:v>1.5098333333333358</c:v>
                </c:pt>
                <c:pt idx="906">
                  <c:v>1.5113333333333381</c:v>
                </c:pt>
                <c:pt idx="907">
                  <c:v>1.513000000000011</c:v>
                </c:pt>
                <c:pt idx="908">
                  <c:v>1.5148333333333388</c:v>
                </c:pt>
                <c:pt idx="909">
                  <c:v>1.5165000000000115</c:v>
                </c:pt>
                <c:pt idx="910">
                  <c:v>1.518000000000014</c:v>
                </c:pt>
                <c:pt idx="911">
                  <c:v>1.5196666666666716</c:v>
                </c:pt>
                <c:pt idx="912">
                  <c:v>1.5215000000000145</c:v>
                </c:pt>
                <c:pt idx="913">
                  <c:v>1.5231666666666721</c:v>
                </c:pt>
                <c:pt idx="914">
                  <c:v>1.5246666666666746</c:v>
                </c:pt>
                <c:pt idx="915">
                  <c:v>1.5263333333333473</c:v>
                </c:pt>
                <c:pt idx="916">
                  <c:v>1.5281666666666751</c:v>
                </c:pt>
                <c:pt idx="917">
                  <c:v>1.5298333333333478</c:v>
                </c:pt>
                <c:pt idx="918">
                  <c:v>1.5313333333333352</c:v>
                </c:pt>
                <c:pt idx="919">
                  <c:v>1.5330000000000079</c:v>
                </c:pt>
                <c:pt idx="920">
                  <c:v>1.5348333333333357</c:v>
                </c:pt>
                <c:pt idx="921">
                  <c:v>1.5365000000000084</c:v>
                </c:pt>
                <c:pt idx="922">
                  <c:v>1.5380000000000109</c:v>
                </c:pt>
                <c:pt idx="923">
                  <c:v>1.5396666666666685</c:v>
                </c:pt>
                <c:pt idx="924">
                  <c:v>1.5415000000000114</c:v>
                </c:pt>
                <c:pt idx="925">
                  <c:v>1.543166666666669</c:v>
                </c:pt>
                <c:pt idx="926">
                  <c:v>1.5446666666666715</c:v>
                </c:pt>
                <c:pt idx="927">
                  <c:v>1.5463333333333442</c:v>
                </c:pt>
                <c:pt idx="928">
                  <c:v>1.548166666666672</c:v>
                </c:pt>
                <c:pt idx="929">
                  <c:v>1.5498333333333449</c:v>
                </c:pt>
                <c:pt idx="930">
                  <c:v>1.5513333333333472</c:v>
                </c:pt>
                <c:pt idx="931">
                  <c:v>1.5531666666666752</c:v>
                </c:pt>
                <c:pt idx="932">
                  <c:v>1.5548333333333479</c:v>
                </c:pt>
                <c:pt idx="933">
                  <c:v>1.5565000000000055</c:v>
                </c:pt>
                <c:pt idx="934">
                  <c:v>1.5581666666666782</c:v>
                </c:pt>
                <c:pt idx="935">
                  <c:v>1.5596666666666805</c:v>
                </c:pt>
                <c:pt idx="936">
                  <c:v>1.5615000000000085</c:v>
                </c:pt>
                <c:pt idx="937">
                  <c:v>1.5631666666666812</c:v>
                </c:pt>
                <c:pt idx="938">
                  <c:v>1.5648333333333388</c:v>
                </c:pt>
                <c:pt idx="939">
                  <c:v>1.5663333333333411</c:v>
                </c:pt>
                <c:pt idx="940">
                  <c:v>1.5681666666666692</c:v>
                </c:pt>
                <c:pt idx="941">
                  <c:v>1.5698333333333419</c:v>
                </c:pt>
                <c:pt idx="942">
                  <c:v>1.5715000000000146</c:v>
                </c:pt>
                <c:pt idx="943">
                  <c:v>1.5730000000000017</c:v>
                </c:pt>
                <c:pt idx="944">
                  <c:v>1.5748333333333449</c:v>
                </c:pt>
                <c:pt idx="945">
                  <c:v>1.5765000000000025</c:v>
                </c:pt>
                <c:pt idx="946">
                  <c:v>1.5781666666666752</c:v>
                </c:pt>
                <c:pt idx="947">
                  <c:v>1.5796666666666777</c:v>
                </c:pt>
                <c:pt idx="948">
                  <c:v>1.5815000000000055</c:v>
                </c:pt>
                <c:pt idx="949">
                  <c:v>1.5831666666666782</c:v>
                </c:pt>
                <c:pt idx="950">
                  <c:v>1.5848333333333358</c:v>
                </c:pt>
                <c:pt idx="951">
                  <c:v>1.5863333333333383</c:v>
                </c:pt>
                <c:pt idx="952">
                  <c:v>1.5881666666666812</c:v>
                </c:pt>
                <c:pt idx="953">
                  <c:v>1.5898333333333388</c:v>
                </c:pt>
                <c:pt idx="954">
                  <c:v>1.5915000000000115</c:v>
                </c:pt>
                <c:pt idx="955">
                  <c:v>1.593000000000014</c:v>
                </c:pt>
                <c:pt idx="956">
                  <c:v>1.5946666666666716</c:v>
                </c:pt>
                <c:pt idx="957">
                  <c:v>1.5965000000000145</c:v>
                </c:pt>
                <c:pt idx="958">
                  <c:v>1.5981666666666721</c:v>
                </c:pt>
                <c:pt idx="959">
                  <c:v>1.5996666666666746</c:v>
                </c:pt>
                <c:pt idx="960">
                  <c:v>1.6013333333333473</c:v>
                </c:pt>
                <c:pt idx="961">
                  <c:v>1.6031666666666751</c:v>
                </c:pt>
                <c:pt idx="962">
                  <c:v>1.604833333333348</c:v>
                </c:pt>
                <c:pt idx="963">
                  <c:v>1.6063333333333352</c:v>
                </c:pt>
                <c:pt idx="964">
                  <c:v>1.6080000000000079</c:v>
                </c:pt>
                <c:pt idx="965">
                  <c:v>1.6098333333333357</c:v>
                </c:pt>
                <c:pt idx="966">
                  <c:v>1.6115000000000086</c:v>
                </c:pt>
                <c:pt idx="967">
                  <c:v>1.6130000000000109</c:v>
                </c:pt>
                <c:pt idx="968">
                  <c:v>1.6146666666666685</c:v>
                </c:pt>
                <c:pt idx="969">
                  <c:v>1.6165000000000116</c:v>
                </c:pt>
                <c:pt idx="970">
                  <c:v>1.6181666666666692</c:v>
                </c:pt>
                <c:pt idx="971">
                  <c:v>1.6196666666666715</c:v>
                </c:pt>
                <c:pt idx="972">
                  <c:v>1.6213333333333442</c:v>
                </c:pt>
                <c:pt idx="973">
                  <c:v>1.6233333333333424</c:v>
                </c:pt>
                <c:pt idx="974">
                  <c:v>1.6248333333333449</c:v>
                </c:pt>
                <c:pt idx="975">
                  <c:v>1.6263333333333472</c:v>
                </c:pt>
                <c:pt idx="976">
                  <c:v>1.6280000000000048</c:v>
                </c:pt>
                <c:pt idx="977">
                  <c:v>1.6298333333333479</c:v>
                </c:pt>
                <c:pt idx="978">
                  <c:v>1.6315000000000055</c:v>
                </c:pt>
                <c:pt idx="979">
                  <c:v>1.6330000000000078</c:v>
                </c:pt>
                <c:pt idx="980">
                  <c:v>1.6346666666666807</c:v>
                </c:pt>
                <c:pt idx="981">
                  <c:v>1.6365000000000085</c:v>
                </c:pt>
                <c:pt idx="982">
                  <c:v>1.6381666666666812</c:v>
                </c:pt>
                <c:pt idx="983">
                  <c:v>1.6396666666666684</c:v>
                </c:pt>
                <c:pt idx="984">
                  <c:v>1.6413333333333413</c:v>
                </c:pt>
                <c:pt idx="985">
                  <c:v>1.6431666666666691</c:v>
                </c:pt>
                <c:pt idx="986">
                  <c:v>1.6448333333333418</c:v>
                </c:pt>
                <c:pt idx="987">
                  <c:v>1.6463333333333443</c:v>
                </c:pt>
                <c:pt idx="988">
                  <c:v>1.6480000000000019</c:v>
                </c:pt>
                <c:pt idx="989">
                  <c:v>1.6498333333333448</c:v>
                </c:pt>
                <c:pt idx="990">
                  <c:v>1.6515000000000024</c:v>
                </c:pt>
                <c:pt idx="991">
                  <c:v>1.6531666666666751</c:v>
                </c:pt>
                <c:pt idx="992">
                  <c:v>1.6546666666666776</c:v>
                </c:pt>
                <c:pt idx="993">
                  <c:v>1.6565000000000054</c:v>
                </c:pt>
                <c:pt idx="994">
                  <c:v>1.6581666666666781</c:v>
                </c:pt>
                <c:pt idx="995">
                  <c:v>1.6596666666666806</c:v>
                </c:pt>
                <c:pt idx="996">
                  <c:v>1.6613333333333382</c:v>
                </c:pt>
                <c:pt idx="997">
                  <c:v>1.6631666666666811</c:v>
                </c:pt>
                <c:pt idx="998">
                  <c:v>1.6648333333333387</c:v>
                </c:pt>
                <c:pt idx="999">
                  <c:v>1.6663333333333412</c:v>
                </c:pt>
                <c:pt idx="1000">
                  <c:v>1.6680000000000139</c:v>
                </c:pt>
                <c:pt idx="1001">
                  <c:v>1.6698333333333417</c:v>
                </c:pt>
                <c:pt idx="1002">
                  <c:v>1.6715000000000146</c:v>
                </c:pt>
                <c:pt idx="1003">
                  <c:v>1.6730000000000018</c:v>
                </c:pt>
                <c:pt idx="1004">
                  <c:v>1.6746666666666745</c:v>
                </c:pt>
                <c:pt idx="1005">
                  <c:v>1.6765000000000023</c:v>
                </c:pt>
                <c:pt idx="1006">
                  <c:v>1.6781666666666752</c:v>
                </c:pt>
                <c:pt idx="1007">
                  <c:v>1.6798333333333479</c:v>
                </c:pt>
                <c:pt idx="1008">
                  <c:v>1.6813333333333351</c:v>
                </c:pt>
                <c:pt idx="1009">
                  <c:v>1.6831666666666782</c:v>
                </c:pt>
                <c:pt idx="1010">
                  <c:v>1.6848333333333358</c:v>
                </c:pt>
                <c:pt idx="1011">
                  <c:v>1.6865000000000085</c:v>
                </c:pt>
                <c:pt idx="1012">
                  <c:v>1.6880000000000108</c:v>
                </c:pt>
                <c:pt idx="1013">
                  <c:v>1.6898333333333388</c:v>
                </c:pt>
                <c:pt idx="1014">
                  <c:v>1.6915000000000115</c:v>
                </c:pt>
                <c:pt idx="1015">
                  <c:v>1.6931666666666692</c:v>
                </c:pt>
                <c:pt idx="1016">
                  <c:v>1.6948333333333419</c:v>
                </c:pt>
                <c:pt idx="1017">
                  <c:v>1.6965000000000146</c:v>
                </c:pt>
                <c:pt idx="1018">
                  <c:v>1.6981666666666722</c:v>
                </c:pt>
                <c:pt idx="1019">
                  <c:v>1.6998333333333449</c:v>
                </c:pt>
                <c:pt idx="1020">
                  <c:v>1.7013333333333474</c:v>
                </c:pt>
                <c:pt idx="1021">
                  <c:v>1.703000000000005</c:v>
                </c:pt>
                <c:pt idx="1022">
                  <c:v>1.7048333333333479</c:v>
                </c:pt>
                <c:pt idx="1023">
                  <c:v>1.7065000000000055</c:v>
                </c:pt>
                <c:pt idx="1024">
                  <c:v>1.708000000000008</c:v>
                </c:pt>
                <c:pt idx="1025">
                  <c:v>1.7096666666666807</c:v>
                </c:pt>
                <c:pt idx="1026">
                  <c:v>1.7115000000000085</c:v>
                </c:pt>
                <c:pt idx="1027">
                  <c:v>1.7131666666666812</c:v>
                </c:pt>
                <c:pt idx="1028">
                  <c:v>1.7146666666666686</c:v>
                </c:pt>
                <c:pt idx="1029">
                  <c:v>1.7163333333333413</c:v>
                </c:pt>
                <c:pt idx="1030">
                  <c:v>1.7181666666666691</c:v>
                </c:pt>
                <c:pt idx="1031">
                  <c:v>1.7198333333333418</c:v>
                </c:pt>
                <c:pt idx="1032">
                  <c:v>1.7213333333333443</c:v>
                </c:pt>
                <c:pt idx="1033">
                  <c:v>1.7230000000000019</c:v>
                </c:pt>
                <c:pt idx="1034">
                  <c:v>1.7248333333333448</c:v>
                </c:pt>
                <c:pt idx="1035">
                  <c:v>1.7265000000000024</c:v>
                </c:pt>
                <c:pt idx="1036">
                  <c:v>1.7280000000000049</c:v>
                </c:pt>
                <c:pt idx="1037">
                  <c:v>1.7296666666666776</c:v>
                </c:pt>
                <c:pt idx="1038">
                  <c:v>1.7315000000000054</c:v>
                </c:pt>
                <c:pt idx="1039">
                  <c:v>1.7331666666666783</c:v>
                </c:pt>
                <c:pt idx="1040">
                  <c:v>1.7346666666666806</c:v>
                </c:pt>
                <c:pt idx="1041">
                  <c:v>1.7363333333333382</c:v>
                </c:pt>
                <c:pt idx="1042">
                  <c:v>1.7381666666666813</c:v>
                </c:pt>
                <c:pt idx="1043">
                  <c:v>1.7398333333333389</c:v>
                </c:pt>
                <c:pt idx="1044">
                  <c:v>1.7413333333333412</c:v>
                </c:pt>
                <c:pt idx="1045">
                  <c:v>1.7430000000000139</c:v>
                </c:pt>
                <c:pt idx="1046">
                  <c:v>1.7448333333333419</c:v>
                </c:pt>
                <c:pt idx="1047">
                  <c:v>1.7465000000000146</c:v>
                </c:pt>
                <c:pt idx="1048">
                  <c:v>1.7480000000000018</c:v>
                </c:pt>
                <c:pt idx="1049">
                  <c:v>1.7496666666666745</c:v>
                </c:pt>
                <c:pt idx="1050">
                  <c:v>1.7515000000000025</c:v>
                </c:pt>
                <c:pt idx="1051">
                  <c:v>1.7531666666666752</c:v>
                </c:pt>
                <c:pt idx="1052">
                  <c:v>1.7548333333333479</c:v>
                </c:pt>
                <c:pt idx="1053">
                  <c:v>1.7563333333333351</c:v>
                </c:pt>
                <c:pt idx="1054">
                  <c:v>1.7581666666666782</c:v>
                </c:pt>
                <c:pt idx="1055">
                  <c:v>1.7598333333333358</c:v>
                </c:pt>
                <c:pt idx="1056">
                  <c:v>1.7615000000000085</c:v>
                </c:pt>
                <c:pt idx="1057">
                  <c:v>1.763000000000011</c:v>
                </c:pt>
                <c:pt idx="1058">
                  <c:v>1.765000000000009</c:v>
                </c:pt>
                <c:pt idx="1059">
                  <c:v>1.7665000000000115</c:v>
                </c:pt>
                <c:pt idx="1060">
                  <c:v>1.7681666666666691</c:v>
                </c:pt>
                <c:pt idx="1061">
                  <c:v>1.7696666666666716</c:v>
                </c:pt>
                <c:pt idx="1062">
                  <c:v>1.7715000000000145</c:v>
                </c:pt>
                <c:pt idx="1063">
                  <c:v>1.7731666666666721</c:v>
                </c:pt>
                <c:pt idx="1064">
                  <c:v>1.7748333333333448</c:v>
                </c:pt>
                <c:pt idx="1065">
                  <c:v>1.7763333333333473</c:v>
                </c:pt>
                <c:pt idx="1066">
                  <c:v>1.7781666666666751</c:v>
                </c:pt>
                <c:pt idx="1067">
                  <c:v>1.7798333333333478</c:v>
                </c:pt>
                <c:pt idx="1068">
                  <c:v>1.7815000000000054</c:v>
                </c:pt>
                <c:pt idx="1069">
                  <c:v>1.7830000000000079</c:v>
                </c:pt>
                <c:pt idx="1070">
                  <c:v>1.7848333333333357</c:v>
                </c:pt>
                <c:pt idx="1071">
                  <c:v>1.7865000000000084</c:v>
                </c:pt>
                <c:pt idx="1072">
                  <c:v>1.7881666666666811</c:v>
                </c:pt>
                <c:pt idx="1073">
                  <c:v>1.7896666666666685</c:v>
                </c:pt>
                <c:pt idx="1074">
                  <c:v>1.7915000000000114</c:v>
                </c:pt>
                <c:pt idx="1075">
                  <c:v>1.793166666666669</c:v>
                </c:pt>
                <c:pt idx="1076">
                  <c:v>1.7948333333333417</c:v>
                </c:pt>
                <c:pt idx="1077">
                  <c:v>1.7963333333333442</c:v>
                </c:pt>
                <c:pt idx="1078">
                  <c:v>1.7980000000000018</c:v>
                </c:pt>
                <c:pt idx="1079">
                  <c:v>1.7998333333333449</c:v>
                </c:pt>
                <c:pt idx="1080">
                  <c:v>1.8021666666666685</c:v>
                </c:pt>
                <c:pt idx="1081">
                  <c:v>1.8030000000000048</c:v>
                </c:pt>
                <c:pt idx="1082">
                  <c:v>1.8046666666666775</c:v>
                </c:pt>
                <c:pt idx="1083">
                  <c:v>1.8065000000000055</c:v>
                </c:pt>
                <c:pt idx="1084">
                  <c:v>1.8081666666666782</c:v>
                </c:pt>
                <c:pt idx="1085">
                  <c:v>1.8096666666666805</c:v>
                </c:pt>
                <c:pt idx="1086">
                  <c:v>1.8113333333333381</c:v>
                </c:pt>
                <c:pt idx="1087">
                  <c:v>1.8131666666666812</c:v>
                </c:pt>
                <c:pt idx="1088">
                  <c:v>1.8148333333333388</c:v>
                </c:pt>
                <c:pt idx="1089">
                  <c:v>1.8163333333333411</c:v>
                </c:pt>
                <c:pt idx="1090">
                  <c:v>1.818000000000014</c:v>
                </c:pt>
                <c:pt idx="1091">
                  <c:v>1.8198333333333419</c:v>
                </c:pt>
                <c:pt idx="1092">
                  <c:v>1.8215000000000146</c:v>
                </c:pt>
                <c:pt idx="1093">
                  <c:v>1.8230000000000017</c:v>
                </c:pt>
                <c:pt idx="1094">
                  <c:v>1.8246666666666747</c:v>
                </c:pt>
                <c:pt idx="1095">
                  <c:v>1.8265000000000025</c:v>
                </c:pt>
                <c:pt idx="1096">
                  <c:v>1.8281666666666752</c:v>
                </c:pt>
                <c:pt idx="1097">
                  <c:v>1.8296666666666777</c:v>
                </c:pt>
                <c:pt idx="1098">
                  <c:v>1.8313333333333353</c:v>
                </c:pt>
                <c:pt idx="1099">
                  <c:v>1.8331666666666782</c:v>
                </c:pt>
                <c:pt idx="1100">
                  <c:v>1.8348333333333358</c:v>
                </c:pt>
                <c:pt idx="1101">
                  <c:v>1.8365000000000085</c:v>
                </c:pt>
                <c:pt idx="1102">
                  <c:v>1.838000000000011</c:v>
                </c:pt>
                <c:pt idx="1103">
                  <c:v>1.8398333333333388</c:v>
                </c:pt>
                <c:pt idx="1104">
                  <c:v>1.8415000000000115</c:v>
                </c:pt>
                <c:pt idx="1105">
                  <c:v>1.843000000000014</c:v>
                </c:pt>
                <c:pt idx="1106">
                  <c:v>1.8446666666666716</c:v>
                </c:pt>
                <c:pt idx="1107">
                  <c:v>1.8465000000000145</c:v>
                </c:pt>
                <c:pt idx="1108">
                  <c:v>1.8481666666666721</c:v>
                </c:pt>
                <c:pt idx="1109">
                  <c:v>1.8496666666666746</c:v>
                </c:pt>
                <c:pt idx="1110">
                  <c:v>1.8513333333333473</c:v>
                </c:pt>
                <c:pt idx="1111">
                  <c:v>1.8531666666666751</c:v>
                </c:pt>
                <c:pt idx="1112">
                  <c:v>1.854833333333348</c:v>
                </c:pt>
                <c:pt idx="1113">
                  <c:v>1.8563333333333352</c:v>
                </c:pt>
                <c:pt idx="1114">
                  <c:v>1.8580000000000079</c:v>
                </c:pt>
                <c:pt idx="1115">
                  <c:v>1.8598333333333357</c:v>
                </c:pt>
                <c:pt idx="1116">
                  <c:v>1.8615000000000086</c:v>
                </c:pt>
                <c:pt idx="1117">
                  <c:v>1.8631666666666813</c:v>
                </c:pt>
                <c:pt idx="1118">
                  <c:v>1.8646666666666685</c:v>
                </c:pt>
                <c:pt idx="1119">
                  <c:v>1.8665000000000116</c:v>
                </c:pt>
                <c:pt idx="1120">
                  <c:v>1.8681666666666692</c:v>
                </c:pt>
                <c:pt idx="1121">
                  <c:v>1.8698333333333419</c:v>
                </c:pt>
                <c:pt idx="1122">
                  <c:v>1.8713333333333442</c:v>
                </c:pt>
                <c:pt idx="1123">
                  <c:v>1.8731666666666722</c:v>
                </c:pt>
                <c:pt idx="1124">
                  <c:v>1.8748333333333449</c:v>
                </c:pt>
                <c:pt idx="1125">
                  <c:v>1.8765000000000025</c:v>
                </c:pt>
                <c:pt idx="1126">
                  <c:v>1.8780000000000048</c:v>
                </c:pt>
                <c:pt idx="1127">
                  <c:v>1.8798333333333479</c:v>
                </c:pt>
                <c:pt idx="1128">
                  <c:v>1.8815000000000055</c:v>
                </c:pt>
                <c:pt idx="1129">
                  <c:v>1.8831666666666782</c:v>
                </c:pt>
                <c:pt idx="1130">
                  <c:v>1.8846666666666807</c:v>
                </c:pt>
                <c:pt idx="1131">
                  <c:v>1.8863333333333381</c:v>
                </c:pt>
                <c:pt idx="1132">
                  <c:v>1.8881666666666812</c:v>
                </c:pt>
                <c:pt idx="1133">
                  <c:v>1.8898333333333388</c:v>
                </c:pt>
                <c:pt idx="1134">
                  <c:v>1.8913333333333413</c:v>
                </c:pt>
                <c:pt idx="1135">
                  <c:v>1.893000000000014</c:v>
                </c:pt>
                <c:pt idx="1136">
                  <c:v>1.8948333333333418</c:v>
                </c:pt>
                <c:pt idx="1137">
                  <c:v>1.8965000000000145</c:v>
                </c:pt>
                <c:pt idx="1138">
                  <c:v>1.8980000000000019</c:v>
                </c:pt>
                <c:pt idx="1139">
                  <c:v>1.8996666666666746</c:v>
                </c:pt>
                <c:pt idx="1140">
                  <c:v>1.9015000000000024</c:v>
                </c:pt>
                <c:pt idx="1141">
                  <c:v>1.9031666666666751</c:v>
                </c:pt>
                <c:pt idx="1142">
                  <c:v>1.9046666666666776</c:v>
                </c:pt>
                <c:pt idx="1143">
                  <c:v>1.9063333333333352</c:v>
                </c:pt>
                <c:pt idx="1144">
                  <c:v>1.9081666666666781</c:v>
                </c:pt>
                <c:pt idx="1145">
                  <c:v>1.9098333333333357</c:v>
                </c:pt>
                <c:pt idx="1146">
                  <c:v>1.9113333333333382</c:v>
                </c:pt>
                <c:pt idx="1147">
                  <c:v>1.9130000000000109</c:v>
                </c:pt>
                <c:pt idx="1148">
                  <c:v>1.9148333333333387</c:v>
                </c:pt>
                <c:pt idx="1149">
                  <c:v>1.9165000000000114</c:v>
                </c:pt>
                <c:pt idx="1150">
                  <c:v>1.9180000000000139</c:v>
                </c:pt>
                <c:pt idx="1151">
                  <c:v>1.9196666666666715</c:v>
                </c:pt>
                <c:pt idx="1152">
                  <c:v>1.9215000000000146</c:v>
                </c:pt>
                <c:pt idx="1153">
                  <c:v>1.923166666666672</c:v>
                </c:pt>
                <c:pt idx="1154">
                  <c:v>1.9246666666666745</c:v>
                </c:pt>
                <c:pt idx="1155">
                  <c:v>1.9263333333333472</c:v>
                </c:pt>
                <c:pt idx="1156">
                  <c:v>1.9281666666666752</c:v>
                </c:pt>
                <c:pt idx="1157">
                  <c:v>1.9298333333333479</c:v>
                </c:pt>
                <c:pt idx="1158">
                  <c:v>1.9313333333333351</c:v>
                </c:pt>
                <c:pt idx="1159">
                  <c:v>1.9330000000000078</c:v>
                </c:pt>
                <c:pt idx="1160">
                  <c:v>1.9348333333333358</c:v>
                </c:pt>
                <c:pt idx="1161">
                  <c:v>1.9365000000000085</c:v>
                </c:pt>
                <c:pt idx="1162">
                  <c:v>1.9380000000000108</c:v>
                </c:pt>
                <c:pt idx="1163">
                  <c:v>1.9396666666666684</c:v>
                </c:pt>
                <c:pt idx="1164">
                  <c:v>1.9415000000000115</c:v>
                </c:pt>
                <c:pt idx="1165">
                  <c:v>1.9431666666666692</c:v>
                </c:pt>
                <c:pt idx="1166">
                  <c:v>1.9446666666666714</c:v>
                </c:pt>
                <c:pt idx="1167">
                  <c:v>1.9463333333333444</c:v>
                </c:pt>
                <c:pt idx="1168">
                  <c:v>1.9483333333333424</c:v>
                </c:pt>
                <c:pt idx="1169">
                  <c:v>1.9498333333333449</c:v>
                </c:pt>
                <c:pt idx="1170">
                  <c:v>1.9513333333333474</c:v>
                </c:pt>
                <c:pt idx="1171">
                  <c:v>1.953000000000005</c:v>
                </c:pt>
                <c:pt idx="1172">
                  <c:v>1.9548333333333479</c:v>
                </c:pt>
                <c:pt idx="1173">
                  <c:v>1.9565000000000055</c:v>
                </c:pt>
                <c:pt idx="1174">
                  <c:v>1.958000000000008</c:v>
                </c:pt>
                <c:pt idx="1175">
                  <c:v>1.9596666666666807</c:v>
                </c:pt>
                <c:pt idx="1176">
                  <c:v>1.9615000000000085</c:v>
                </c:pt>
                <c:pt idx="1177">
                  <c:v>1.9631666666666812</c:v>
                </c:pt>
                <c:pt idx="1178">
                  <c:v>1.9648333333333388</c:v>
                </c:pt>
                <c:pt idx="1179">
                  <c:v>1.9663333333333413</c:v>
                </c:pt>
                <c:pt idx="1180">
                  <c:v>1.9681666666666691</c:v>
                </c:pt>
                <c:pt idx="1181">
                  <c:v>1.9698333333333418</c:v>
                </c:pt>
                <c:pt idx="1182">
                  <c:v>1.9715000000000145</c:v>
                </c:pt>
                <c:pt idx="1183">
                  <c:v>1.9730000000000019</c:v>
                </c:pt>
                <c:pt idx="1184">
                  <c:v>1.9748333333333448</c:v>
                </c:pt>
                <c:pt idx="1185">
                  <c:v>1.9765000000000024</c:v>
                </c:pt>
                <c:pt idx="1186">
                  <c:v>1.9781666666666751</c:v>
                </c:pt>
                <c:pt idx="1187">
                  <c:v>1.9796666666666776</c:v>
                </c:pt>
                <c:pt idx="1188">
                  <c:v>1.9813333333333352</c:v>
                </c:pt>
                <c:pt idx="1189">
                  <c:v>1.9831666666666783</c:v>
                </c:pt>
                <c:pt idx="1190">
                  <c:v>1.9848333333333357</c:v>
                </c:pt>
                <c:pt idx="1191">
                  <c:v>1.9863333333333382</c:v>
                </c:pt>
                <c:pt idx="1192">
                  <c:v>1.9880000000000109</c:v>
                </c:pt>
                <c:pt idx="1193">
                  <c:v>1.9898333333333389</c:v>
                </c:pt>
                <c:pt idx="1194">
                  <c:v>1.9915000000000116</c:v>
                </c:pt>
                <c:pt idx="1195">
                  <c:v>1.9930000000000139</c:v>
                </c:pt>
                <c:pt idx="1196">
                  <c:v>1.9946666666666715</c:v>
                </c:pt>
                <c:pt idx="1197">
                  <c:v>1.9965000000000146</c:v>
                </c:pt>
                <c:pt idx="1198">
                  <c:v>1.9981666666666722</c:v>
                </c:pt>
                <c:pt idx="1199">
                  <c:v>1.9996666666666745</c:v>
                </c:pt>
                <c:pt idx="1200">
                  <c:v>2.0013333333333474</c:v>
                </c:pt>
                <c:pt idx="1201">
                  <c:v>2.003166666666675</c:v>
                </c:pt>
                <c:pt idx="1202">
                  <c:v>2.0048333333333477</c:v>
                </c:pt>
                <c:pt idx="1203">
                  <c:v>2.0063333333333353</c:v>
                </c:pt>
                <c:pt idx="1204">
                  <c:v>2.008000000000008</c:v>
                </c:pt>
                <c:pt idx="1205">
                  <c:v>2.0098333333333356</c:v>
                </c:pt>
                <c:pt idx="1206">
                  <c:v>2.0115000000000083</c:v>
                </c:pt>
                <c:pt idx="1207">
                  <c:v>2.013000000000011</c:v>
                </c:pt>
                <c:pt idx="1208">
                  <c:v>2.0146666666666686</c:v>
                </c:pt>
                <c:pt idx="1209">
                  <c:v>2.0165000000000117</c:v>
                </c:pt>
                <c:pt idx="1210">
                  <c:v>2.0181666666666689</c:v>
                </c:pt>
                <c:pt idx="1211">
                  <c:v>2.0196666666666716</c:v>
                </c:pt>
                <c:pt idx="1212">
                  <c:v>2.0213333333333443</c:v>
                </c:pt>
                <c:pt idx="1213">
                  <c:v>2.0231666666666723</c:v>
                </c:pt>
                <c:pt idx="1214">
                  <c:v>2.024833333333345</c:v>
                </c:pt>
                <c:pt idx="1215">
                  <c:v>2.0263333333333473</c:v>
                </c:pt>
                <c:pt idx="1216">
                  <c:v>2.0280000000000049</c:v>
                </c:pt>
                <c:pt idx="1217">
                  <c:v>2.029833333333348</c:v>
                </c:pt>
                <c:pt idx="1218">
                  <c:v>2.0315000000000056</c:v>
                </c:pt>
                <c:pt idx="1219">
                  <c:v>2.0330000000000079</c:v>
                </c:pt>
                <c:pt idx="1220">
                  <c:v>2.0346666666666806</c:v>
                </c:pt>
                <c:pt idx="1221">
                  <c:v>2.0365000000000086</c:v>
                </c:pt>
                <c:pt idx="1222">
                  <c:v>2.0381666666666813</c:v>
                </c:pt>
                <c:pt idx="1223">
                  <c:v>2.0396666666666685</c:v>
                </c:pt>
                <c:pt idx="1224">
                  <c:v>2.0413333333333412</c:v>
                </c:pt>
                <c:pt idx="1225">
                  <c:v>2.0431666666666692</c:v>
                </c:pt>
                <c:pt idx="1226">
                  <c:v>2.0448333333333419</c:v>
                </c:pt>
                <c:pt idx="1227">
                  <c:v>2.0463333333333442</c:v>
                </c:pt>
                <c:pt idx="1228">
                  <c:v>2.0480000000000018</c:v>
                </c:pt>
                <c:pt idx="1229">
                  <c:v>2.0498333333333449</c:v>
                </c:pt>
                <c:pt idx="1230">
                  <c:v>2.0515000000000025</c:v>
                </c:pt>
                <c:pt idx="1231">
                  <c:v>2.0531666666666752</c:v>
                </c:pt>
                <c:pt idx="1232">
                  <c:v>2.0546666666666775</c:v>
                </c:pt>
                <c:pt idx="1233">
                  <c:v>2.0565000000000055</c:v>
                </c:pt>
                <c:pt idx="1234">
                  <c:v>2.0581666666666782</c:v>
                </c:pt>
                <c:pt idx="1235">
                  <c:v>2.0596666666666805</c:v>
                </c:pt>
                <c:pt idx="1236">
                  <c:v>2.0613333333333381</c:v>
                </c:pt>
                <c:pt idx="1237">
                  <c:v>2.0631666666666812</c:v>
                </c:pt>
                <c:pt idx="1238">
                  <c:v>2.0648333333333388</c:v>
                </c:pt>
                <c:pt idx="1239">
                  <c:v>2.0665000000000115</c:v>
                </c:pt>
                <c:pt idx="1240">
                  <c:v>2.0680000000000138</c:v>
                </c:pt>
                <c:pt idx="1241">
                  <c:v>2.0698333333333419</c:v>
                </c:pt>
                <c:pt idx="1242">
                  <c:v>2.0715000000000146</c:v>
                </c:pt>
                <c:pt idx="1243">
                  <c:v>2.0731666666666722</c:v>
                </c:pt>
                <c:pt idx="1244">
                  <c:v>2.0746666666666744</c:v>
                </c:pt>
                <c:pt idx="1245">
                  <c:v>2.0763333333333471</c:v>
                </c:pt>
                <c:pt idx="1246">
                  <c:v>2.0781666666666752</c:v>
                </c:pt>
                <c:pt idx="1247">
                  <c:v>2.0798333333333479</c:v>
                </c:pt>
                <c:pt idx="1248">
                  <c:v>2.081333333333335</c:v>
                </c:pt>
                <c:pt idx="1249">
                  <c:v>2.0830000000000077</c:v>
                </c:pt>
                <c:pt idx="1250">
                  <c:v>2.0848333333333358</c:v>
                </c:pt>
                <c:pt idx="1251">
                  <c:v>2.0865000000000085</c:v>
                </c:pt>
                <c:pt idx="1252">
                  <c:v>2.0880000000000107</c:v>
                </c:pt>
                <c:pt idx="1253">
                  <c:v>2.0896666666666683</c:v>
                </c:pt>
                <c:pt idx="1254">
                  <c:v>2.0915000000000115</c:v>
                </c:pt>
                <c:pt idx="1255">
                  <c:v>2.0931666666666691</c:v>
                </c:pt>
                <c:pt idx="1256">
                  <c:v>2.0946666666666713</c:v>
                </c:pt>
                <c:pt idx="1257">
                  <c:v>2.096333333333344</c:v>
                </c:pt>
                <c:pt idx="1258">
                  <c:v>2.0981666666666721</c:v>
                </c:pt>
                <c:pt idx="1259">
                  <c:v>2.0998333333333448</c:v>
                </c:pt>
                <c:pt idx="1260">
                  <c:v>2.1013333333333475</c:v>
                </c:pt>
                <c:pt idx="1261">
                  <c:v>2.1030000000000046</c:v>
                </c:pt>
                <c:pt idx="1262">
                  <c:v>2.1048333333333478</c:v>
                </c:pt>
                <c:pt idx="1263">
                  <c:v>2.1065000000000054</c:v>
                </c:pt>
                <c:pt idx="1264">
                  <c:v>2.1080000000000081</c:v>
                </c:pt>
                <c:pt idx="1265">
                  <c:v>2.1096666666666808</c:v>
                </c:pt>
                <c:pt idx="1266">
                  <c:v>2.1115000000000084</c:v>
                </c:pt>
                <c:pt idx="1267">
                  <c:v>2.1131666666666811</c:v>
                </c:pt>
                <c:pt idx="1268">
                  <c:v>2.1146666666666687</c:v>
                </c:pt>
                <c:pt idx="1269">
                  <c:v>2.1163333333333414</c:v>
                </c:pt>
                <c:pt idx="1270">
                  <c:v>2.118166666666669</c:v>
                </c:pt>
                <c:pt idx="1271">
                  <c:v>2.1198333333333417</c:v>
                </c:pt>
                <c:pt idx="1272">
                  <c:v>2.1213333333333444</c:v>
                </c:pt>
                <c:pt idx="1273">
                  <c:v>2.123000000000002</c:v>
                </c:pt>
                <c:pt idx="1274">
                  <c:v>2.1248333333333447</c:v>
                </c:pt>
                <c:pt idx="1275">
                  <c:v>2.1265000000000023</c:v>
                </c:pt>
                <c:pt idx="1276">
                  <c:v>2.128000000000005</c:v>
                </c:pt>
                <c:pt idx="1277">
                  <c:v>2.1296666666666777</c:v>
                </c:pt>
                <c:pt idx="1278">
                  <c:v>2.1316666666666757</c:v>
                </c:pt>
                <c:pt idx="1279">
                  <c:v>2.133166666666678</c:v>
                </c:pt>
                <c:pt idx="1280">
                  <c:v>2.1346666666666807</c:v>
                </c:pt>
                <c:pt idx="1281">
                  <c:v>2.1363333333333383</c:v>
                </c:pt>
                <c:pt idx="1282">
                  <c:v>2.1381666666666814</c:v>
                </c:pt>
                <c:pt idx="1283">
                  <c:v>2.1398333333333386</c:v>
                </c:pt>
                <c:pt idx="1284">
                  <c:v>2.1415000000000117</c:v>
                </c:pt>
                <c:pt idx="1285">
                  <c:v>2.143000000000014</c:v>
                </c:pt>
                <c:pt idx="1286">
                  <c:v>2.144833333333342</c:v>
                </c:pt>
                <c:pt idx="1287">
                  <c:v>2.1465000000000147</c:v>
                </c:pt>
                <c:pt idx="1288">
                  <c:v>2.1481666666666723</c:v>
                </c:pt>
                <c:pt idx="1289">
                  <c:v>2.1496666666666746</c:v>
                </c:pt>
                <c:pt idx="1290">
                  <c:v>2.1515000000000026</c:v>
                </c:pt>
                <c:pt idx="1291">
                  <c:v>2.1531666666666753</c:v>
                </c:pt>
                <c:pt idx="1292">
                  <c:v>2.154833333333348</c:v>
                </c:pt>
                <c:pt idx="1293">
                  <c:v>2.1563333333333352</c:v>
                </c:pt>
                <c:pt idx="1294">
                  <c:v>2.1581666666666783</c:v>
                </c:pt>
                <c:pt idx="1295">
                  <c:v>2.1598333333333359</c:v>
                </c:pt>
                <c:pt idx="1296">
                  <c:v>2.1615000000000086</c:v>
                </c:pt>
                <c:pt idx="1297">
                  <c:v>2.1630000000000109</c:v>
                </c:pt>
                <c:pt idx="1298">
                  <c:v>2.1648333333333389</c:v>
                </c:pt>
                <c:pt idx="1299">
                  <c:v>2.1665000000000116</c:v>
                </c:pt>
                <c:pt idx="1300">
                  <c:v>2.1681666666666692</c:v>
                </c:pt>
                <c:pt idx="1301">
                  <c:v>2.1696666666666715</c:v>
                </c:pt>
                <c:pt idx="1302">
                  <c:v>2.1713333333333442</c:v>
                </c:pt>
                <c:pt idx="1303">
                  <c:v>2.1731666666666722</c:v>
                </c:pt>
                <c:pt idx="1304">
                  <c:v>2.1748333333333449</c:v>
                </c:pt>
                <c:pt idx="1305">
                  <c:v>2.1763333333333472</c:v>
                </c:pt>
                <c:pt idx="1306">
                  <c:v>2.1780000000000048</c:v>
                </c:pt>
                <c:pt idx="1307">
                  <c:v>2.1798333333333479</c:v>
                </c:pt>
                <c:pt idx="1308">
                  <c:v>2.1815000000000055</c:v>
                </c:pt>
                <c:pt idx="1309">
                  <c:v>2.1830000000000078</c:v>
                </c:pt>
                <c:pt idx="1310">
                  <c:v>2.1846666666666805</c:v>
                </c:pt>
                <c:pt idx="1311">
                  <c:v>2.1865000000000085</c:v>
                </c:pt>
                <c:pt idx="1312">
                  <c:v>2.1881666666666812</c:v>
                </c:pt>
                <c:pt idx="1313">
                  <c:v>2.1896666666666684</c:v>
                </c:pt>
                <c:pt idx="1314">
                  <c:v>2.1913333333333411</c:v>
                </c:pt>
                <c:pt idx="1315">
                  <c:v>2.1931666666666692</c:v>
                </c:pt>
                <c:pt idx="1316">
                  <c:v>2.1948333333333419</c:v>
                </c:pt>
                <c:pt idx="1317">
                  <c:v>2.1963333333333441</c:v>
                </c:pt>
                <c:pt idx="1318">
                  <c:v>2.1980000000000017</c:v>
                </c:pt>
                <c:pt idx="1319">
                  <c:v>2.1998333333333449</c:v>
                </c:pt>
                <c:pt idx="1320">
                  <c:v>2.2015000000000025</c:v>
                </c:pt>
                <c:pt idx="1321">
                  <c:v>2.2030000000000047</c:v>
                </c:pt>
                <c:pt idx="1322">
                  <c:v>2.2046666666666774</c:v>
                </c:pt>
                <c:pt idx="1323">
                  <c:v>2.2065000000000055</c:v>
                </c:pt>
                <c:pt idx="1324">
                  <c:v>2.2081666666666782</c:v>
                </c:pt>
                <c:pt idx="1325">
                  <c:v>2.2096666666666804</c:v>
                </c:pt>
                <c:pt idx="1326">
                  <c:v>2.211333333333338</c:v>
                </c:pt>
                <c:pt idx="1327">
                  <c:v>2.2131666666666812</c:v>
                </c:pt>
                <c:pt idx="1328">
                  <c:v>2.2148333333333388</c:v>
                </c:pt>
                <c:pt idx="1329">
                  <c:v>2.216333333333341</c:v>
                </c:pt>
                <c:pt idx="1330">
                  <c:v>2.2180000000000137</c:v>
                </c:pt>
                <c:pt idx="1331">
                  <c:v>2.2198333333333418</c:v>
                </c:pt>
                <c:pt idx="1332">
                  <c:v>2.2215000000000145</c:v>
                </c:pt>
                <c:pt idx="1333">
                  <c:v>2.2230000000000016</c:v>
                </c:pt>
                <c:pt idx="1334">
                  <c:v>2.2246666666666743</c:v>
                </c:pt>
                <c:pt idx="1335">
                  <c:v>2.2265000000000024</c:v>
                </c:pt>
                <c:pt idx="1336">
                  <c:v>2.2281666666666751</c:v>
                </c:pt>
                <c:pt idx="1337">
                  <c:v>2.2296666666666778</c:v>
                </c:pt>
                <c:pt idx="1338">
                  <c:v>2.2313333333333349</c:v>
                </c:pt>
                <c:pt idx="1339">
                  <c:v>2.2331666666666781</c:v>
                </c:pt>
                <c:pt idx="1340">
                  <c:v>2.2348333333333357</c:v>
                </c:pt>
                <c:pt idx="1341">
                  <c:v>2.2363333333333384</c:v>
                </c:pt>
                <c:pt idx="1342">
                  <c:v>2.2380000000000111</c:v>
                </c:pt>
                <c:pt idx="1343">
                  <c:v>2.2398333333333387</c:v>
                </c:pt>
                <c:pt idx="1344">
                  <c:v>2.2415000000000114</c:v>
                </c:pt>
                <c:pt idx="1345">
                  <c:v>2.2430000000000141</c:v>
                </c:pt>
                <c:pt idx="1346">
                  <c:v>2.2446666666666717</c:v>
                </c:pt>
                <c:pt idx="1347">
                  <c:v>2.2465000000000144</c:v>
                </c:pt>
                <c:pt idx="1348">
                  <c:v>2.248166666666672</c:v>
                </c:pt>
                <c:pt idx="1349">
                  <c:v>2.2498333333333447</c:v>
                </c:pt>
                <c:pt idx="1350">
                  <c:v>2.2513333333333474</c:v>
                </c:pt>
                <c:pt idx="1351">
                  <c:v>2.253166666666675</c:v>
                </c:pt>
                <c:pt idx="1352">
                  <c:v>2.2548333333333477</c:v>
                </c:pt>
                <c:pt idx="1353">
                  <c:v>2.2565000000000053</c:v>
                </c:pt>
                <c:pt idx="1354">
                  <c:v>2.258000000000008</c:v>
                </c:pt>
                <c:pt idx="1355">
                  <c:v>2.2596666666666807</c:v>
                </c:pt>
                <c:pt idx="1356">
                  <c:v>2.2615000000000083</c:v>
                </c:pt>
                <c:pt idx="1357">
                  <c:v>2.2631666666666814</c:v>
                </c:pt>
                <c:pt idx="1358">
                  <c:v>2.2646666666666686</c:v>
                </c:pt>
                <c:pt idx="1359">
                  <c:v>2.2663333333333413</c:v>
                </c:pt>
                <c:pt idx="1360">
                  <c:v>2.2681666666666689</c:v>
                </c:pt>
                <c:pt idx="1361">
                  <c:v>2.269833333333342</c:v>
                </c:pt>
                <c:pt idx="1362">
                  <c:v>2.2713333333333443</c:v>
                </c:pt>
                <c:pt idx="1363">
                  <c:v>2.2730000000000019</c:v>
                </c:pt>
                <c:pt idx="1364">
                  <c:v>2.274833333333345</c:v>
                </c:pt>
                <c:pt idx="1365">
                  <c:v>2.2765000000000026</c:v>
                </c:pt>
                <c:pt idx="1366">
                  <c:v>2.2780000000000049</c:v>
                </c:pt>
                <c:pt idx="1367">
                  <c:v>2.2796666666666776</c:v>
                </c:pt>
                <c:pt idx="1368">
                  <c:v>2.2815000000000056</c:v>
                </c:pt>
                <c:pt idx="1369">
                  <c:v>2.2831666666666783</c:v>
                </c:pt>
                <c:pt idx="1370">
                  <c:v>2.2846666666666806</c:v>
                </c:pt>
                <c:pt idx="1371">
                  <c:v>2.2863333333333382</c:v>
                </c:pt>
                <c:pt idx="1372">
                  <c:v>2.2881666666666813</c:v>
                </c:pt>
                <c:pt idx="1373">
                  <c:v>2.2898333333333389</c:v>
                </c:pt>
                <c:pt idx="1374">
                  <c:v>2.2913333333333412</c:v>
                </c:pt>
                <c:pt idx="1375">
                  <c:v>2.2930000000000139</c:v>
                </c:pt>
                <c:pt idx="1376">
                  <c:v>2.2948333333333419</c:v>
                </c:pt>
                <c:pt idx="1377">
                  <c:v>2.2965000000000146</c:v>
                </c:pt>
                <c:pt idx="1378">
                  <c:v>2.2980000000000018</c:v>
                </c:pt>
                <c:pt idx="1379">
                  <c:v>2.2996666666666745</c:v>
                </c:pt>
                <c:pt idx="1380">
                  <c:v>2.3015000000000025</c:v>
                </c:pt>
                <c:pt idx="1381">
                  <c:v>2.3031666666666752</c:v>
                </c:pt>
                <c:pt idx="1382">
                  <c:v>2.3046666666666775</c:v>
                </c:pt>
                <c:pt idx="1383">
                  <c:v>2.3063333333333351</c:v>
                </c:pt>
                <c:pt idx="1384">
                  <c:v>2.3081666666666782</c:v>
                </c:pt>
                <c:pt idx="1385">
                  <c:v>2.3098333333333358</c:v>
                </c:pt>
                <c:pt idx="1386">
                  <c:v>2.3113333333333381</c:v>
                </c:pt>
                <c:pt idx="1387">
                  <c:v>2.3130000000000108</c:v>
                </c:pt>
                <c:pt idx="1388">
                  <c:v>2.3148333333333388</c:v>
                </c:pt>
                <c:pt idx="1389">
                  <c:v>2.3165000000000115</c:v>
                </c:pt>
                <c:pt idx="1390">
                  <c:v>2.3180000000000138</c:v>
                </c:pt>
                <c:pt idx="1391">
                  <c:v>2.3196666666666714</c:v>
                </c:pt>
                <c:pt idx="1392">
                  <c:v>2.3215000000000146</c:v>
                </c:pt>
                <c:pt idx="1393">
                  <c:v>2.3231666666666722</c:v>
                </c:pt>
                <c:pt idx="1394">
                  <c:v>2.3246666666666744</c:v>
                </c:pt>
                <c:pt idx="1395">
                  <c:v>2.3263333333333471</c:v>
                </c:pt>
                <c:pt idx="1396">
                  <c:v>2.3281666666666752</c:v>
                </c:pt>
                <c:pt idx="1397">
                  <c:v>2.3298333333333479</c:v>
                </c:pt>
                <c:pt idx="1398">
                  <c:v>2.331333333333335</c:v>
                </c:pt>
                <c:pt idx="1399">
                  <c:v>2.3330000000000077</c:v>
                </c:pt>
                <c:pt idx="1400">
                  <c:v>2.3348333333333358</c:v>
                </c:pt>
                <c:pt idx="1401">
                  <c:v>2.3365000000000085</c:v>
                </c:pt>
                <c:pt idx="1402">
                  <c:v>2.3380000000000107</c:v>
                </c:pt>
                <c:pt idx="1403">
                  <c:v>2.3396666666666683</c:v>
                </c:pt>
                <c:pt idx="1404">
                  <c:v>2.3415000000000115</c:v>
                </c:pt>
                <c:pt idx="1405">
                  <c:v>2.3431666666666691</c:v>
                </c:pt>
                <c:pt idx="1406">
                  <c:v>2.3448333333333418</c:v>
                </c:pt>
                <c:pt idx="1407">
                  <c:v>2.346333333333344</c:v>
                </c:pt>
                <c:pt idx="1408">
                  <c:v>2.3481666666666721</c:v>
                </c:pt>
                <c:pt idx="1409">
                  <c:v>2.3498333333333448</c:v>
                </c:pt>
                <c:pt idx="1410">
                  <c:v>2.3515000000000024</c:v>
                </c:pt>
                <c:pt idx="1411">
                  <c:v>2.3530000000000046</c:v>
                </c:pt>
                <c:pt idx="1412">
                  <c:v>2.3546666666666778</c:v>
                </c:pt>
                <c:pt idx="1413">
                  <c:v>2.3565000000000054</c:v>
                </c:pt>
                <c:pt idx="1414">
                  <c:v>2.3581666666666781</c:v>
                </c:pt>
                <c:pt idx="1415">
                  <c:v>2.3596666666666808</c:v>
                </c:pt>
                <c:pt idx="1416">
                  <c:v>2.3613333333333384</c:v>
                </c:pt>
                <c:pt idx="1417">
                  <c:v>2.3631666666666811</c:v>
                </c:pt>
                <c:pt idx="1418">
                  <c:v>2.3648333333333387</c:v>
                </c:pt>
                <c:pt idx="1419">
                  <c:v>2.3663333333333414</c:v>
                </c:pt>
                <c:pt idx="1420">
                  <c:v>2.3680000000000141</c:v>
                </c:pt>
                <c:pt idx="1421">
                  <c:v>2.3698333333333417</c:v>
                </c:pt>
                <c:pt idx="1422">
                  <c:v>2.3715000000000144</c:v>
                </c:pt>
                <c:pt idx="1423">
                  <c:v>2.373000000000002</c:v>
                </c:pt>
                <c:pt idx="1424">
                  <c:v>2.3746666666666747</c:v>
                </c:pt>
                <c:pt idx="1425">
                  <c:v>2.3765000000000023</c:v>
                </c:pt>
                <c:pt idx="1426">
                  <c:v>2.378166666666675</c:v>
                </c:pt>
                <c:pt idx="1427">
                  <c:v>2.3796666666666777</c:v>
                </c:pt>
                <c:pt idx="1428">
                  <c:v>2.3813333333333353</c:v>
                </c:pt>
                <c:pt idx="1429">
                  <c:v>2.383166666666678</c:v>
                </c:pt>
                <c:pt idx="1430">
                  <c:v>2.3848333333333356</c:v>
                </c:pt>
                <c:pt idx="1431">
                  <c:v>2.3863333333333383</c:v>
                </c:pt>
                <c:pt idx="1432">
                  <c:v>2.388000000000011</c:v>
                </c:pt>
                <c:pt idx="1433">
                  <c:v>2.3898333333333386</c:v>
                </c:pt>
                <c:pt idx="1434">
                  <c:v>2.3915000000000117</c:v>
                </c:pt>
                <c:pt idx="1435">
                  <c:v>2.393000000000014</c:v>
                </c:pt>
                <c:pt idx="1436">
                  <c:v>2.3946666666666716</c:v>
                </c:pt>
                <c:pt idx="1437">
                  <c:v>2.3965000000000147</c:v>
                </c:pt>
                <c:pt idx="1438">
                  <c:v>2.3981666666666723</c:v>
                </c:pt>
                <c:pt idx="1439">
                  <c:v>2.3996666666666746</c:v>
                </c:pt>
                <c:pt idx="1440">
                  <c:v>2.4013333333333473</c:v>
                </c:pt>
                <c:pt idx="1441">
                  <c:v>2.4033333333333453</c:v>
                </c:pt>
                <c:pt idx="1442">
                  <c:v>2.404833333333348</c:v>
                </c:pt>
                <c:pt idx="1443">
                  <c:v>2.4063333333333352</c:v>
                </c:pt>
                <c:pt idx="1444">
                  <c:v>2.4080000000000079</c:v>
                </c:pt>
                <c:pt idx="1445">
                  <c:v>2.4098333333333359</c:v>
                </c:pt>
                <c:pt idx="1446">
                  <c:v>2.4115000000000086</c:v>
                </c:pt>
                <c:pt idx="1447">
                  <c:v>2.4130000000000109</c:v>
                </c:pt>
                <c:pt idx="1448">
                  <c:v>2.4146666666666685</c:v>
                </c:pt>
                <c:pt idx="1449">
                  <c:v>2.4165000000000116</c:v>
                </c:pt>
                <c:pt idx="1450">
                  <c:v>2.4181666666666692</c:v>
                </c:pt>
                <c:pt idx="1451">
                  <c:v>2.4196666666666715</c:v>
                </c:pt>
                <c:pt idx="1452">
                  <c:v>2.4213333333333442</c:v>
                </c:pt>
                <c:pt idx="1453">
                  <c:v>2.4231666666666722</c:v>
                </c:pt>
                <c:pt idx="1454">
                  <c:v>2.4248333333333449</c:v>
                </c:pt>
                <c:pt idx="1455">
                  <c:v>2.4263333333333472</c:v>
                </c:pt>
                <c:pt idx="1456">
                  <c:v>2.4280000000000048</c:v>
                </c:pt>
                <c:pt idx="1457">
                  <c:v>2.4298333333333479</c:v>
                </c:pt>
                <c:pt idx="1458">
                  <c:v>2.4315000000000055</c:v>
                </c:pt>
                <c:pt idx="1459">
                  <c:v>2.4331666666666782</c:v>
                </c:pt>
                <c:pt idx="1460">
                  <c:v>2.4346666666666805</c:v>
                </c:pt>
                <c:pt idx="1461">
                  <c:v>2.4365000000000085</c:v>
                </c:pt>
                <c:pt idx="1462">
                  <c:v>2.4381666666666812</c:v>
                </c:pt>
                <c:pt idx="1463">
                  <c:v>2.4396666666666684</c:v>
                </c:pt>
                <c:pt idx="1464">
                  <c:v>2.4413333333333411</c:v>
                </c:pt>
                <c:pt idx="1465">
                  <c:v>2.4431666666666692</c:v>
                </c:pt>
                <c:pt idx="1466">
                  <c:v>2.4448333333333419</c:v>
                </c:pt>
                <c:pt idx="1467">
                  <c:v>2.4463333333333441</c:v>
                </c:pt>
                <c:pt idx="1468">
                  <c:v>2.4480000000000017</c:v>
                </c:pt>
                <c:pt idx="1469">
                  <c:v>2.4496666666666744</c:v>
                </c:pt>
                <c:pt idx="1470">
                  <c:v>2.4515000000000025</c:v>
                </c:pt>
                <c:pt idx="1471">
                  <c:v>2.4531666666666752</c:v>
                </c:pt>
                <c:pt idx="1472">
                  <c:v>2.4546666666666774</c:v>
                </c:pt>
                <c:pt idx="1473">
                  <c:v>2.456333333333335</c:v>
                </c:pt>
                <c:pt idx="1474">
                  <c:v>2.4581666666666782</c:v>
                </c:pt>
                <c:pt idx="1475">
                  <c:v>2.4598333333333358</c:v>
                </c:pt>
                <c:pt idx="1476">
                  <c:v>2.461333333333338</c:v>
                </c:pt>
                <c:pt idx="1477">
                  <c:v>2.4630000000000107</c:v>
                </c:pt>
                <c:pt idx="1478">
                  <c:v>2.4648333333333388</c:v>
                </c:pt>
                <c:pt idx="1479">
                  <c:v>2.4665000000000115</c:v>
                </c:pt>
                <c:pt idx="1480">
                  <c:v>2.4680000000000137</c:v>
                </c:pt>
                <c:pt idx="1481">
                  <c:v>2.4696666666666713</c:v>
                </c:pt>
                <c:pt idx="1482">
                  <c:v>2.4715000000000145</c:v>
                </c:pt>
                <c:pt idx="1483">
                  <c:v>2.4731666666666721</c:v>
                </c:pt>
                <c:pt idx="1484">
                  <c:v>2.4748333333333448</c:v>
                </c:pt>
                <c:pt idx="1485">
                  <c:v>2.4763333333333475</c:v>
                </c:pt>
                <c:pt idx="1486">
                  <c:v>2.4781666666666751</c:v>
                </c:pt>
                <c:pt idx="1487">
                  <c:v>2.4798333333333478</c:v>
                </c:pt>
                <c:pt idx="1488">
                  <c:v>2.4813333333333349</c:v>
                </c:pt>
                <c:pt idx="1489">
                  <c:v>2.4830000000000081</c:v>
                </c:pt>
                <c:pt idx="1490">
                  <c:v>2.4848333333333357</c:v>
                </c:pt>
                <c:pt idx="1491">
                  <c:v>2.4865000000000084</c:v>
                </c:pt>
                <c:pt idx="1492">
                  <c:v>2.4880000000000111</c:v>
                </c:pt>
                <c:pt idx="1493">
                  <c:v>2.4896666666666687</c:v>
                </c:pt>
                <c:pt idx="1494">
                  <c:v>2.4915000000000114</c:v>
                </c:pt>
                <c:pt idx="1495">
                  <c:v>2.493166666666669</c:v>
                </c:pt>
                <c:pt idx="1496">
                  <c:v>2.4946666666666717</c:v>
                </c:pt>
                <c:pt idx="1497">
                  <c:v>2.4963333333333444</c:v>
                </c:pt>
                <c:pt idx="1498">
                  <c:v>2.498166666666672</c:v>
                </c:pt>
                <c:pt idx="1499">
                  <c:v>2.4998333333333447</c:v>
                </c:pt>
                <c:pt idx="1500">
                  <c:v>2.5013333333333474</c:v>
                </c:pt>
                <c:pt idx="1501">
                  <c:v>2.503000000000005</c:v>
                </c:pt>
                <c:pt idx="1502">
                  <c:v>2.5048333333333477</c:v>
                </c:pt>
                <c:pt idx="1503">
                  <c:v>2.5065000000000053</c:v>
                </c:pt>
                <c:pt idx="1504">
                  <c:v>2.508000000000008</c:v>
                </c:pt>
                <c:pt idx="1505">
                  <c:v>2.5096666666666807</c:v>
                </c:pt>
                <c:pt idx="1506">
                  <c:v>2.5115000000000083</c:v>
                </c:pt>
                <c:pt idx="1507">
                  <c:v>2.5131666666666814</c:v>
                </c:pt>
                <c:pt idx="1508">
                  <c:v>2.5146666666666686</c:v>
                </c:pt>
                <c:pt idx="1509">
                  <c:v>2.5163333333333413</c:v>
                </c:pt>
                <c:pt idx="1510">
                  <c:v>2.5181666666666689</c:v>
                </c:pt>
                <c:pt idx="1511">
                  <c:v>2.519833333333342</c:v>
                </c:pt>
                <c:pt idx="1512">
                  <c:v>2.5213333333333443</c:v>
                </c:pt>
                <c:pt idx="1513">
                  <c:v>2.5230000000000019</c:v>
                </c:pt>
                <c:pt idx="1514">
                  <c:v>2.524833333333345</c:v>
                </c:pt>
                <c:pt idx="1515">
                  <c:v>2.5265000000000026</c:v>
                </c:pt>
                <c:pt idx="1516">
                  <c:v>2.5281666666666753</c:v>
                </c:pt>
                <c:pt idx="1517">
                  <c:v>2.5296666666666776</c:v>
                </c:pt>
                <c:pt idx="1518">
                  <c:v>2.5315000000000056</c:v>
                </c:pt>
                <c:pt idx="1519">
                  <c:v>2.5331666666666783</c:v>
                </c:pt>
                <c:pt idx="1520">
                  <c:v>2.5346666666666806</c:v>
                </c:pt>
                <c:pt idx="1521">
                  <c:v>2.5363333333333382</c:v>
                </c:pt>
                <c:pt idx="1522">
                  <c:v>2.5381666666666813</c:v>
                </c:pt>
                <c:pt idx="1523">
                  <c:v>2.5398333333333389</c:v>
                </c:pt>
                <c:pt idx="1524">
                  <c:v>2.5415000000000116</c:v>
                </c:pt>
                <c:pt idx="1525">
                  <c:v>2.5430000000000139</c:v>
                </c:pt>
                <c:pt idx="1526">
                  <c:v>2.5446666666666715</c:v>
                </c:pt>
                <c:pt idx="1527">
                  <c:v>2.5465000000000146</c:v>
                </c:pt>
                <c:pt idx="1528">
                  <c:v>2.5481666666666722</c:v>
                </c:pt>
                <c:pt idx="1529">
                  <c:v>2.5496666666666745</c:v>
                </c:pt>
                <c:pt idx="1530">
                  <c:v>2.5513333333333472</c:v>
                </c:pt>
                <c:pt idx="1531">
                  <c:v>2.5531666666666752</c:v>
                </c:pt>
                <c:pt idx="1532">
                  <c:v>2.5548333333333479</c:v>
                </c:pt>
                <c:pt idx="1533">
                  <c:v>2.5563333333333351</c:v>
                </c:pt>
                <c:pt idx="1534">
                  <c:v>2.5580000000000078</c:v>
                </c:pt>
                <c:pt idx="1535">
                  <c:v>2.5598333333333358</c:v>
                </c:pt>
                <c:pt idx="1536">
                  <c:v>2.5615000000000085</c:v>
                </c:pt>
                <c:pt idx="1537">
                  <c:v>2.5630000000000108</c:v>
                </c:pt>
                <c:pt idx="1538">
                  <c:v>2.5646666666666684</c:v>
                </c:pt>
                <c:pt idx="1539">
                  <c:v>2.5665000000000115</c:v>
                </c:pt>
                <c:pt idx="1540">
                  <c:v>2.5681666666666692</c:v>
                </c:pt>
                <c:pt idx="1541">
                  <c:v>2.5696666666666714</c:v>
                </c:pt>
                <c:pt idx="1542">
                  <c:v>2.5713333333333441</c:v>
                </c:pt>
                <c:pt idx="1543">
                  <c:v>2.5731666666666722</c:v>
                </c:pt>
                <c:pt idx="1544">
                  <c:v>2.5748333333333449</c:v>
                </c:pt>
                <c:pt idx="1545">
                  <c:v>2.5763333333333471</c:v>
                </c:pt>
                <c:pt idx="1546">
                  <c:v>2.5780000000000047</c:v>
                </c:pt>
                <c:pt idx="1547">
                  <c:v>2.5798333333333479</c:v>
                </c:pt>
                <c:pt idx="1548">
                  <c:v>2.5815000000000055</c:v>
                </c:pt>
                <c:pt idx="1549">
                  <c:v>2.5830000000000077</c:v>
                </c:pt>
                <c:pt idx="1550">
                  <c:v>2.5846666666666804</c:v>
                </c:pt>
                <c:pt idx="1551">
                  <c:v>2.5865000000000085</c:v>
                </c:pt>
                <c:pt idx="1552">
                  <c:v>2.5881666666666812</c:v>
                </c:pt>
                <c:pt idx="1553">
                  <c:v>2.5896666666666683</c:v>
                </c:pt>
                <c:pt idx="1554">
                  <c:v>2.591333333333341</c:v>
                </c:pt>
                <c:pt idx="1555">
                  <c:v>2.5931666666666691</c:v>
                </c:pt>
                <c:pt idx="1556">
                  <c:v>2.5948333333333418</c:v>
                </c:pt>
                <c:pt idx="1557">
                  <c:v>2.596333333333344</c:v>
                </c:pt>
                <c:pt idx="1558">
                  <c:v>2.5980000000000016</c:v>
                </c:pt>
                <c:pt idx="1559">
                  <c:v>2.5998333333333448</c:v>
                </c:pt>
                <c:pt idx="1560">
                  <c:v>2.6015000000000024</c:v>
                </c:pt>
                <c:pt idx="1561">
                  <c:v>2.6030000000000046</c:v>
                </c:pt>
                <c:pt idx="1562">
                  <c:v>2.6046666666666778</c:v>
                </c:pt>
                <c:pt idx="1563">
                  <c:v>2.6065000000000054</c:v>
                </c:pt>
                <c:pt idx="1564">
                  <c:v>2.6081666666666781</c:v>
                </c:pt>
                <c:pt idx="1565">
                  <c:v>2.6096666666666808</c:v>
                </c:pt>
                <c:pt idx="1566">
                  <c:v>2.6113333333333384</c:v>
                </c:pt>
                <c:pt idx="1567">
                  <c:v>2.6131666666666811</c:v>
                </c:pt>
                <c:pt idx="1568">
                  <c:v>2.6148333333333387</c:v>
                </c:pt>
                <c:pt idx="1569">
                  <c:v>2.6165000000000114</c:v>
                </c:pt>
                <c:pt idx="1570">
                  <c:v>2.6180000000000141</c:v>
                </c:pt>
                <c:pt idx="1571">
                  <c:v>2.6198333333333417</c:v>
                </c:pt>
                <c:pt idx="1572">
                  <c:v>2.6215000000000144</c:v>
                </c:pt>
                <c:pt idx="1573">
                  <c:v>2.623000000000002</c:v>
                </c:pt>
                <c:pt idx="1574">
                  <c:v>2.6246666666666747</c:v>
                </c:pt>
                <c:pt idx="1575">
                  <c:v>2.6265000000000023</c:v>
                </c:pt>
                <c:pt idx="1576">
                  <c:v>2.628166666666675</c:v>
                </c:pt>
                <c:pt idx="1577">
                  <c:v>2.6296666666666777</c:v>
                </c:pt>
                <c:pt idx="1578">
                  <c:v>2.6313333333333353</c:v>
                </c:pt>
                <c:pt idx="1579">
                  <c:v>2.6348333333333356</c:v>
                </c:pt>
                <c:pt idx="1580">
                  <c:v>2.6365000000000083</c:v>
                </c:pt>
                <c:pt idx="1581">
                  <c:v>2.638000000000011</c:v>
                </c:pt>
                <c:pt idx="1582">
                  <c:v>2.6396666666666686</c:v>
                </c:pt>
                <c:pt idx="1583">
                  <c:v>2.6415000000000117</c:v>
                </c:pt>
                <c:pt idx="1584">
                  <c:v>2.6431666666666689</c:v>
                </c:pt>
                <c:pt idx="1585">
                  <c:v>2.6446666666666716</c:v>
                </c:pt>
                <c:pt idx="1586">
                  <c:v>2.6463333333333443</c:v>
                </c:pt>
                <c:pt idx="1587">
                  <c:v>2.6481666666666723</c:v>
                </c:pt>
                <c:pt idx="1588">
                  <c:v>2.649833333333345</c:v>
                </c:pt>
                <c:pt idx="1589">
                  <c:v>2.6513333333333473</c:v>
                </c:pt>
                <c:pt idx="1590">
                  <c:v>2.6530000000000049</c:v>
                </c:pt>
                <c:pt idx="1591">
                  <c:v>2.654833333333348</c:v>
                </c:pt>
                <c:pt idx="1592">
                  <c:v>2.6565000000000056</c:v>
                </c:pt>
                <c:pt idx="1593">
                  <c:v>2.6580000000000079</c:v>
                </c:pt>
                <c:pt idx="1594">
                  <c:v>2.6596666666666806</c:v>
                </c:pt>
                <c:pt idx="1595">
                  <c:v>2.6615000000000086</c:v>
                </c:pt>
                <c:pt idx="1596">
                  <c:v>2.6631666666666813</c:v>
                </c:pt>
                <c:pt idx="1597">
                  <c:v>2.6646666666666685</c:v>
                </c:pt>
                <c:pt idx="1598">
                  <c:v>2.6663333333333412</c:v>
                </c:pt>
                <c:pt idx="1599">
                  <c:v>2.6681666666666692</c:v>
                </c:pt>
                <c:pt idx="1600">
                  <c:v>2.6698333333333419</c:v>
                </c:pt>
                <c:pt idx="1601">
                  <c:v>2.6713333333333442</c:v>
                </c:pt>
                <c:pt idx="1602">
                  <c:v>2.6730000000000018</c:v>
                </c:pt>
                <c:pt idx="1603">
                  <c:v>2.6748333333333449</c:v>
                </c:pt>
                <c:pt idx="1604">
                  <c:v>2.6765000000000025</c:v>
                </c:pt>
                <c:pt idx="1605">
                  <c:v>2.6780000000000048</c:v>
                </c:pt>
                <c:pt idx="1606">
                  <c:v>2.6796666666666775</c:v>
                </c:pt>
                <c:pt idx="1607">
                  <c:v>2.6815000000000055</c:v>
                </c:pt>
                <c:pt idx="1608">
                  <c:v>2.6831666666666782</c:v>
                </c:pt>
                <c:pt idx="1609">
                  <c:v>2.6846666666666805</c:v>
                </c:pt>
                <c:pt idx="1610">
                  <c:v>2.6863333333333381</c:v>
                </c:pt>
                <c:pt idx="1611">
                  <c:v>2.6881666666666812</c:v>
                </c:pt>
                <c:pt idx="1612">
                  <c:v>2.6898333333333388</c:v>
                </c:pt>
                <c:pt idx="1613">
                  <c:v>2.6913333333333411</c:v>
                </c:pt>
                <c:pt idx="1614">
                  <c:v>2.6930000000000138</c:v>
                </c:pt>
                <c:pt idx="1615">
                  <c:v>2.6948333333333419</c:v>
                </c:pt>
                <c:pt idx="1616">
                  <c:v>2.6965000000000146</c:v>
                </c:pt>
                <c:pt idx="1617">
                  <c:v>2.6980000000000017</c:v>
                </c:pt>
                <c:pt idx="1618">
                  <c:v>2.6996666666666744</c:v>
                </c:pt>
                <c:pt idx="1619">
                  <c:v>2.7015000000000025</c:v>
                </c:pt>
                <c:pt idx="1620">
                  <c:v>2.7031666666666752</c:v>
                </c:pt>
                <c:pt idx="1621">
                  <c:v>2.7046666666666774</c:v>
                </c:pt>
                <c:pt idx="1622">
                  <c:v>2.706333333333335</c:v>
                </c:pt>
                <c:pt idx="1623">
                  <c:v>2.7081666666666782</c:v>
                </c:pt>
                <c:pt idx="1624">
                  <c:v>2.7098333333333358</c:v>
                </c:pt>
                <c:pt idx="1625">
                  <c:v>2.711333333333338</c:v>
                </c:pt>
                <c:pt idx="1626">
                  <c:v>2.7130000000000107</c:v>
                </c:pt>
                <c:pt idx="1627">
                  <c:v>2.7148333333333388</c:v>
                </c:pt>
                <c:pt idx="1628">
                  <c:v>2.7165000000000115</c:v>
                </c:pt>
                <c:pt idx="1629">
                  <c:v>2.7180000000000137</c:v>
                </c:pt>
                <c:pt idx="1630">
                  <c:v>2.7196666666666713</c:v>
                </c:pt>
                <c:pt idx="1631">
                  <c:v>2.7215000000000145</c:v>
                </c:pt>
                <c:pt idx="1632">
                  <c:v>2.7231666666666721</c:v>
                </c:pt>
                <c:pt idx="1633">
                  <c:v>2.7246666666666743</c:v>
                </c:pt>
                <c:pt idx="1634">
                  <c:v>2.7263333333333475</c:v>
                </c:pt>
                <c:pt idx="1635">
                  <c:v>2.7280000000000046</c:v>
                </c:pt>
                <c:pt idx="1636">
                  <c:v>2.7298333333333478</c:v>
                </c:pt>
                <c:pt idx="1637">
                  <c:v>2.7313333333333349</c:v>
                </c:pt>
                <c:pt idx="1638">
                  <c:v>2.7330000000000081</c:v>
                </c:pt>
                <c:pt idx="1639">
                  <c:v>2.7346666666666808</c:v>
                </c:pt>
                <c:pt idx="1640">
                  <c:v>2.7365000000000084</c:v>
                </c:pt>
                <c:pt idx="1641">
                  <c:v>2.7381666666666811</c:v>
                </c:pt>
                <c:pt idx="1642">
                  <c:v>2.7396666666666687</c:v>
                </c:pt>
                <c:pt idx="1643">
                  <c:v>2.7413333333333414</c:v>
                </c:pt>
                <c:pt idx="1644">
                  <c:v>2.743166666666669</c:v>
                </c:pt>
                <c:pt idx="1645">
                  <c:v>2.7448333333333417</c:v>
                </c:pt>
                <c:pt idx="1646">
                  <c:v>2.7465000000000144</c:v>
                </c:pt>
                <c:pt idx="1647">
                  <c:v>2.748000000000002</c:v>
                </c:pt>
                <c:pt idx="1648">
                  <c:v>2.7498333333333447</c:v>
                </c:pt>
                <c:pt idx="1649">
                  <c:v>2.7515000000000023</c:v>
                </c:pt>
                <c:pt idx="1650">
                  <c:v>2.753000000000005</c:v>
                </c:pt>
                <c:pt idx="1651">
                  <c:v>2.7546666666666777</c:v>
                </c:pt>
                <c:pt idx="1652">
                  <c:v>2.7565000000000053</c:v>
                </c:pt>
                <c:pt idx="1653">
                  <c:v>2.758166666666678</c:v>
                </c:pt>
                <c:pt idx="1654">
                  <c:v>2.7596666666666807</c:v>
                </c:pt>
                <c:pt idx="1655">
                  <c:v>2.7613333333333383</c:v>
                </c:pt>
                <c:pt idx="1656">
                  <c:v>2.7631666666666814</c:v>
                </c:pt>
                <c:pt idx="1657">
                  <c:v>2.7648333333333386</c:v>
                </c:pt>
                <c:pt idx="1658">
                  <c:v>2.7663333333333413</c:v>
                </c:pt>
                <c:pt idx="1659">
                  <c:v>2.768000000000014</c:v>
                </c:pt>
                <c:pt idx="1660">
                  <c:v>2.769833333333342</c:v>
                </c:pt>
                <c:pt idx="1661">
                  <c:v>2.7715000000000147</c:v>
                </c:pt>
                <c:pt idx="1662">
                  <c:v>2.7730000000000019</c:v>
                </c:pt>
                <c:pt idx="1663">
                  <c:v>2.7746666666666746</c:v>
                </c:pt>
                <c:pt idx="1664">
                  <c:v>2.7765000000000026</c:v>
                </c:pt>
                <c:pt idx="1665">
                  <c:v>2.7781666666666753</c:v>
                </c:pt>
                <c:pt idx="1666">
                  <c:v>2.7796666666666776</c:v>
                </c:pt>
                <c:pt idx="1667">
                  <c:v>2.7813333333333352</c:v>
                </c:pt>
                <c:pt idx="1668">
                  <c:v>2.7831666666666783</c:v>
                </c:pt>
                <c:pt idx="1669">
                  <c:v>2.7848333333333359</c:v>
                </c:pt>
                <c:pt idx="1670">
                  <c:v>2.7863333333333382</c:v>
                </c:pt>
                <c:pt idx="1671">
                  <c:v>2.7880000000000109</c:v>
                </c:pt>
                <c:pt idx="1672">
                  <c:v>2.7898333333333389</c:v>
                </c:pt>
                <c:pt idx="1673">
                  <c:v>2.7915000000000116</c:v>
                </c:pt>
                <c:pt idx="1674">
                  <c:v>2.7930000000000139</c:v>
                </c:pt>
                <c:pt idx="1675">
                  <c:v>2.7946666666666715</c:v>
                </c:pt>
                <c:pt idx="1676">
                  <c:v>2.7965000000000146</c:v>
                </c:pt>
                <c:pt idx="1677">
                  <c:v>2.7981666666666722</c:v>
                </c:pt>
                <c:pt idx="1678">
                  <c:v>2.7998333333333449</c:v>
                </c:pt>
                <c:pt idx="1679">
                  <c:v>2.8013333333333472</c:v>
                </c:pt>
                <c:pt idx="1680">
                  <c:v>2.8031666666666752</c:v>
                </c:pt>
                <c:pt idx="1681">
                  <c:v>2.8048333333333479</c:v>
                </c:pt>
                <c:pt idx="1682">
                  <c:v>2.8063333333333351</c:v>
                </c:pt>
                <c:pt idx="1683">
                  <c:v>2.8080000000000078</c:v>
                </c:pt>
                <c:pt idx="1684">
                  <c:v>2.8098333333333358</c:v>
                </c:pt>
                <c:pt idx="1685">
                  <c:v>2.8115000000000085</c:v>
                </c:pt>
                <c:pt idx="1686">
                  <c:v>2.8130000000000108</c:v>
                </c:pt>
                <c:pt idx="1687">
                  <c:v>2.8146666666666684</c:v>
                </c:pt>
                <c:pt idx="1688">
                  <c:v>2.8165000000000115</c:v>
                </c:pt>
                <c:pt idx="1689">
                  <c:v>2.8181666666666692</c:v>
                </c:pt>
                <c:pt idx="1690">
                  <c:v>2.8198333333333419</c:v>
                </c:pt>
                <c:pt idx="1691">
                  <c:v>2.8213333333333441</c:v>
                </c:pt>
                <c:pt idx="1692">
                  <c:v>2.8230000000000017</c:v>
                </c:pt>
                <c:pt idx="1693">
                  <c:v>2.8248333333333449</c:v>
                </c:pt>
                <c:pt idx="1694">
                  <c:v>2.8263333333333471</c:v>
                </c:pt>
                <c:pt idx="1695">
                  <c:v>2.8280000000000047</c:v>
                </c:pt>
                <c:pt idx="1696">
                  <c:v>2.8296666666666774</c:v>
                </c:pt>
                <c:pt idx="1697">
                  <c:v>2.8315000000000055</c:v>
                </c:pt>
                <c:pt idx="1698">
                  <c:v>2.8330000000000077</c:v>
                </c:pt>
                <c:pt idx="1699">
                  <c:v>2.8346666666666804</c:v>
                </c:pt>
                <c:pt idx="1700">
                  <c:v>2.836333333333338</c:v>
                </c:pt>
                <c:pt idx="1701">
                  <c:v>2.8381666666666812</c:v>
                </c:pt>
                <c:pt idx="1702">
                  <c:v>2.8398333333333388</c:v>
                </c:pt>
                <c:pt idx="1703">
                  <c:v>2.841333333333341</c:v>
                </c:pt>
                <c:pt idx="1704">
                  <c:v>2.8430000000000137</c:v>
                </c:pt>
                <c:pt idx="1705">
                  <c:v>2.8448333333333418</c:v>
                </c:pt>
                <c:pt idx="1706">
                  <c:v>2.8465000000000145</c:v>
                </c:pt>
                <c:pt idx="1707">
                  <c:v>2.8480000000000016</c:v>
                </c:pt>
                <c:pt idx="1708">
                  <c:v>2.8496666666666743</c:v>
                </c:pt>
                <c:pt idx="1709">
                  <c:v>2.8515000000000024</c:v>
                </c:pt>
                <c:pt idx="1710">
                  <c:v>2.8531666666666751</c:v>
                </c:pt>
                <c:pt idx="1711">
                  <c:v>2.8546666666666778</c:v>
                </c:pt>
                <c:pt idx="1712">
                  <c:v>2.8563333333333349</c:v>
                </c:pt>
                <c:pt idx="1713">
                  <c:v>2.8581666666666781</c:v>
                </c:pt>
                <c:pt idx="1714">
                  <c:v>2.8598333333333357</c:v>
                </c:pt>
                <c:pt idx="1715">
                  <c:v>2.8613333333333384</c:v>
                </c:pt>
                <c:pt idx="1716">
                  <c:v>2.8630000000000111</c:v>
                </c:pt>
                <c:pt idx="1717">
                  <c:v>2.8648333333333387</c:v>
                </c:pt>
                <c:pt idx="1718">
                  <c:v>2.8665000000000114</c:v>
                </c:pt>
                <c:pt idx="1719">
                  <c:v>2.8680000000000141</c:v>
                </c:pt>
                <c:pt idx="1720">
                  <c:v>2.8696666666666717</c:v>
                </c:pt>
                <c:pt idx="1721">
                  <c:v>2.8715000000000144</c:v>
                </c:pt>
                <c:pt idx="1722">
                  <c:v>2.873166666666672</c:v>
                </c:pt>
                <c:pt idx="1723">
                  <c:v>2.8746666666666747</c:v>
                </c:pt>
                <c:pt idx="1724">
                  <c:v>2.8763333333333474</c:v>
                </c:pt>
                <c:pt idx="1725">
                  <c:v>2.878166666666675</c:v>
                </c:pt>
                <c:pt idx="1726">
                  <c:v>2.8798333333333477</c:v>
                </c:pt>
                <c:pt idx="1727">
                  <c:v>2.8813333333333353</c:v>
                </c:pt>
                <c:pt idx="1728">
                  <c:v>2.883000000000008</c:v>
                </c:pt>
                <c:pt idx="1729">
                  <c:v>2.8848333333333356</c:v>
                </c:pt>
                <c:pt idx="1730">
                  <c:v>2.8870000000000045</c:v>
                </c:pt>
                <c:pt idx="1731">
                  <c:v>2.8881666666666814</c:v>
                </c:pt>
                <c:pt idx="1732">
                  <c:v>2.8896666666666686</c:v>
                </c:pt>
                <c:pt idx="1733">
                  <c:v>2.8915000000000117</c:v>
                </c:pt>
                <c:pt idx="1734">
                  <c:v>2.8931666666666689</c:v>
                </c:pt>
                <c:pt idx="1735">
                  <c:v>2.8946666666666716</c:v>
                </c:pt>
                <c:pt idx="1736">
                  <c:v>2.8963333333333443</c:v>
                </c:pt>
                <c:pt idx="1737">
                  <c:v>2.8981666666666723</c:v>
                </c:pt>
                <c:pt idx="1738">
                  <c:v>2.899833333333345</c:v>
                </c:pt>
                <c:pt idx="1739">
                  <c:v>2.9013333333333473</c:v>
                </c:pt>
                <c:pt idx="1740">
                  <c:v>2.9030000000000049</c:v>
                </c:pt>
                <c:pt idx="1741">
                  <c:v>2.904833333333348</c:v>
                </c:pt>
                <c:pt idx="1742">
                  <c:v>2.9065000000000056</c:v>
                </c:pt>
                <c:pt idx="1743">
                  <c:v>2.9080000000000079</c:v>
                </c:pt>
                <c:pt idx="1744">
                  <c:v>2.9096666666666806</c:v>
                </c:pt>
                <c:pt idx="1745">
                  <c:v>2.9116666666666786</c:v>
                </c:pt>
                <c:pt idx="1746">
                  <c:v>2.9131666666666813</c:v>
                </c:pt>
                <c:pt idx="1747">
                  <c:v>2.9146666666666685</c:v>
                </c:pt>
                <c:pt idx="1748">
                  <c:v>2.9163333333333412</c:v>
                </c:pt>
                <c:pt idx="1749">
                  <c:v>2.9180000000000139</c:v>
                </c:pt>
                <c:pt idx="1750">
                  <c:v>2.9198333333333419</c:v>
                </c:pt>
                <c:pt idx="1751">
                  <c:v>2.9215000000000146</c:v>
                </c:pt>
                <c:pt idx="1752">
                  <c:v>2.9230000000000018</c:v>
                </c:pt>
                <c:pt idx="1753">
                  <c:v>2.9246666666666745</c:v>
                </c:pt>
                <c:pt idx="1754">
                  <c:v>2.9265000000000025</c:v>
                </c:pt>
                <c:pt idx="1755">
                  <c:v>2.9281666666666752</c:v>
                </c:pt>
                <c:pt idx="1756">
                  <c:v>2.9298333333333479</c:v>
                </c:pt>
                <c:pt idx="1757">
                  <c:v>2.9313333333333351</c:v>
                </c:pt>
                <c:pt idx="1758">
                  <c:v>2.9331666666666782</c:v>
                </c:pt>
                <c:pt idx="1759">
                  <c:v>2.9348333333333358</c:v>
                </c:pt>
                <c:pt idx="1760">
                  <c:v>2.9363333333333381</c:v>
                </c:pt>
                <c:pt idx="1761">
                  <c:v>2.9380000000000108</c:v>
                </c:pt>
                <c:pt idx="1762">
                  <c:v>2.9398333333333388</c:v>
                </c:pt>
                <c:pt idx="1763">
                  <c:v>2.9415000000000115</c:v>
                </c:pt>
                <c:pt idx="1764">
                  <c:v>2.9430000000000138</c:v>
                </c:pt>
                <c:pt idx="1765">
                  <c:v>2.9446666666666714</c:v>
                </c:pt>
                <c:pt idx="1766">
                  <c:v>2.9465000000000146</c:v>
                </c:pt>
                <c:pt idx="1767">
                  <c:v>2.9481666666666722</c:v>
                </c:pt>
                <c:pt idx="1768">
                  <c:v>2.9496666666666744</c:v>
                </c:pt>
                <c:pt idx="1769">
                  <c:v>2.9513333333333471</c:v>
                </c:pt>
                <c:pt idx="1770">
                  <c:v>2.9531666666666752</c:v>
                </c:pt>
                <c:pt idx="1771">
                  <c:v>2.9548333333333479</c:v>
                </c:pt>
                <c:pt idx="1772">
                  <c:v>2.956333333333335</c:v>
                </c:pt>
                <c:pt idx="1773">
                  <c:v>2.9580000000000077</c:v>
                </c:pt>
                <c:pt idx="1774">
                  <c:v>2.9598333333333358</c:v>
                </c:pt>
                <c:pt idx="1775">
                  <c:v>2.9615000000000085</c:v>
                </c:pt>
                <c:pt idx="1776">
                  <c:v>2.9630000000000107</c:v>
                </c:pt>
                <c:pt idx="1777">
                  <c:v>2.9646666666666683</c:v>
                </c:pt>
                <c:pt idx="1778">
                  <c:v>2.9665000000000115</c:v>
                </c:pt>
                <c:pt idx="1779">
                  <c:v>2.9681666666666691</c:v>
                </c:pt>
                <c:pt idx="1780">
                  <c:v>2.9696666666666713</c:v>
                </c:pt>
                <c:pt idx="1781">
                  <c:v>2.971333333333344</c:v>
                </c:pt>
                <c:pt idx="1782">
                  <c:v>2.9731666666666721</c:v>
                </c:pt>
                <c:pt idx="1783">
                  <c:v>2.9748333333333448</c:v>
                </c:pt>
                <c:pt idx="1784">
                  <c:v>2.9763333333333475</c:v>
                </c:pt>
                <c:pt idx="1785">
                  <c:v>2.9780000000000046</c:v>
                </c:pt>
                <c:pt idx="1786">
                  <c:v>2.9798333333333478</c:v>
                </c:pt>
                <c:pt idx="1787">
                  <c:v>2.9815000000000054</c:v>
                </c:pt>
                <c:pt idx="1788">
                  <c:v>2.9830000000000081</c:v>
                </c:pt>
                <c:pt idx="1789">
                  <c:v>2.9846666666666808</c:v>
                </c:pt>
                <c:pt idx="1790">
                  <c:v>2.9865000000000084</c:v>
                </c:pt>
                <c:pt idx="1791">
                  <c:v>2.9881666666666811</c:v>
                </c:pt>
                <c:pt idx="1792">
                  <c:v>2.9896666666666687</c:v>
                </c:pt>
                <c:pt idx="1793">
                  <c:v>2.9913333333333414</c:v>
                </c:pt>
                <c:pt idx="1794">
                  <c:v>2.9948333333333417</c:v>
                </c:pt>
                <c:pt idx="1795">
                  <c:v>2.9963333333333444</c:v>
                </c:pt>
                <c:pt idx="1796">
                  <c:v>2.998000000000002</c:v>
                </c:pt>
                <c:pt idx="1797">
                  <c:v>3</c:v>
                </c:pt>
                <c:pt idx="1798">
                  <c:v>3.0015000000000023</c:v>
                </c:pt>
                <c:pt idx="1799">
                  <c:v>3.003000000000005</c:v>
                </c:pt>
                <c:pt idx="1800">
                  <c:v>3.0046666666666777</c:v>
                </c:pt>
                <c:pt idx="1801">
                  <c:v>3.0065000000000053</c:v>
                </c:pt>
                <c:pt idx="1802">
                  <c:v>3.008166666666678</c:v>
                </c:pt>
                <c:pt idx="1803">
                  <c:v>3.0096666666666807</c:v>
                </c:pt>
                <c:pt idx="1804">
                  <c:v>3.0113333333333383</c:v>
                </c:pt>
                <c:pt idx="1805">
                  <c:v>3.013000000000011</c:v>
                </c:pt>
                <c:pt idx="1806">
                  <c:v>3.0148333333333386</c:v>
                </c:pt>
                <c:pt idx="1807">
                  <c:v>3.0163333333333413</c:v>
                </c:pt>
                <c:pt idx="1808">
                  <c:v>3.018000000000014</c:v>
                </c:pt>
                <c:pt idx="1809">
                  <c:v>3.0196666666666716</c:v>
                </c:pt>
                <c:pt idx="1810">
                  <c:v>3.0215000000000147</c:v>
                </c:pt>
                <c:pt idx="1811">
                  <c:v>3.0231666666666723</c:v>
                </c:pt>
                <c:pt idx="1812">
                  <c:v>3.0246666666666746</c:v>
                </c:pt>
                <c:pt idx="1813">
                  <c:v>3.0263333333333473</c:v>
                </c:pt>
                <c:pt idx="1814">
                  <c:v>3.0281666666666753</c:v>
                </c:pt>
                <c:pt idx="1815">
                  <c:v>3.029833333333348</c:v>
                </c:pt>
                <c:pt idx="1816">
                  <c:v>3.0313333333333352</c:v>
                </c:pt>
                <c:pt idx="1817">
                  <c:v>3.0330000000000079</c:v>
                </c:pt>
                <c:pt idx="1818">
                  <c:v>3.0348333333333359</c:v>
                </c:pt>
                <c:pt idx="1819">
                  <c:v>3.0365000000000086</c:v>
                </c:pt>
                <c:pt idx="1820">
                  <c:v>3.0380000000000109</c:v>
                </c:pt>
                <c:pt idx="1821">
                  <c:v>3.0396666666666685</c:v>
                </c:pt>
                <c:pt idx="1822">
                  <c:v>3.0415000000000116</c:v>
                </c:pt>
                <c:pt idx="1823">
                  <c:v>3.0431666666666692</c:v>
                </c:pt>
                <c:pt idx="1824">
                  <c:v>3.0446666666666715</c:v>
                </c:pt>
                <c:pt idx="1825">
                  <c:v>3.0463333333333442</c:v>
                </c:pt>
                <c:pt idx="1826">
                  <c:v>3.0481666666666722</c:v>
                </c:pt>
                <c:pt idx="1827">
                  <c:v>3.0498333333333449</c:v>
                </c:pt>
                <c:pt idx="1828">
                  <c:v>3.0513333333333472</c:v>
                </c:pt>
                <c:pt idx="1829">
                  <c:v>3.0530000000000048</c:v>
                </c:pt>
                <c:pt idx="1830">
                  <c:v>3.0548333333333479</c:v>
                </c:pt>
                <c:pt idx="1831">
                  <c:v>3.0565000000000055</c:v>
                </c:pt>
                <c:pt idx="1832">
                  <c:v>3.0580000000000078</c:v>
                </c:pt>
                <c:pt idx="1833">
                  <c:v>3.0596666666666805</c:v>
                </c:pt>
                <c:pt idx="1834">
                  <c:v>3.0615000000000085</c:v>
                </c:pt>
                <c:pt idx="1835">
                  <c:v>3.0631666666666812</c:v>
                </c:pt>
                <c:pt idx="1836">
                  <c:v>3.0646666666666684</c:v>
                </c:pt>
                <c:pt idx="1837">
                  <c:v>3.0663333333333411</c:v>
                </c:pt>
                <c:pt idx="1838">
                  <c:v>3.0681666666666692</c:v>
                </c:pt>
                <c:pt idx="1839">
                  <c:v>3.0698333333333419</c:v>
                </c:pt>
                <c:pt idx="1840">
                  <c:v>3.0715000000000146</c:v>
                </c:pt>
                <c:pt idx="1841">
                  <c:v>3.0730000000000017</c:v>
                </c:pt>
                <c:pt idx="1842">
                  <c:v>3.0748333333333449</c:v>
                </c:pt>
                <c:pt idx="1843">
                  <c:v>3.0765000000000025</c:v>
                </c:pt>
                <c:pt idx="1844">
                  <c:v>3.0780000000000047</c:v>
                </c:pt>
                <c:pt idx="1845">
                  <c:v>3.0796666666666774</c:v>
                </c:pt>
                <c:pt idx="1846">
                  <c:v>3.0815000000000055</c:v>
                </c:pt>
                <c:pt idx="1847">
                  <c:v>3.0831666666666782</c:v>
                </c:pt>
                <c:pt idx="1848">
                  <c:v>3.0846666666666804</c:v>
                </c:pt>
                <c:pt idx="1849">
                  <c:v>3.086333333333338</c:v>
                </c:pt>
                <c:pt idx="1850">
                  <c:v>3.0881666666666812</c:v>
                </c:pt>
                <c:pt idx="1851">
                  <c:v>3.0898333333333388</c:v>
                </c:pt>
                <c:pt idx="1852">
                  <c:v>3.091333333333341</c:v>
                </c:pt>
                <c:pt idx="1853">
                  <c:v>3.0930000000000137</c:v>
                </c:pt>
                <c:pt idx="1854">
                  <c:v>3.0948333333333418</c:v>
                </c:pt>
                <c:pt idx="1855">
                  <c:v>3.0965000000000145</c:v>
                </c:pt>
                <c:pt idx="1856">
                  <c:v>3.0980000000000016</c:v>
                </c:pt>
                <c:pt idx="1857">
                  <c:v>3.0996666666666743</c:v>
                </c:pt>
                <c:pt idx="1858">
                  <c:v>3.1013333333333475</c:v>
                </c:pt>
                <c:pt idx="1859">
                  <c:v>3.1031666666666751</c:v>
                </c:pt>
                <c:pt idx="1860">
                  <c:v>3.1046666666666778</c:v>
                </c:pt>
                <c:pt idx="1861">
                  <c:v>3.1063333333333349</c:v>
                </c:pt>
                <c:pt idx="1862">
                  <c:v>3.1080000000000081</c:v>
                </c:pt>
                <c:pt idx="1863">
                  <c:v>3.1098333333333357</c:v>
                </c:pt>
                <c:pt idx="1864">
                  <c:v>3.1113333333333384</c:v>
                </c:pt>
                <c:pt idx="1865">
                  <c:v>3.1130000000000111</c:v>
                </c:pt>
                <c:pt idx="1866">
                  <c:v>3.1146666666666687</c:v>
                </c:pt>
                <c:pt idx="1867">
                  <c:v>3.1165000000000114</c:v>
                </c:pt>
                <c:pt idx="1868">
                  <c:v>3.1180000000000141</c:v>
                </c:pt>
                <c:pt idx="1869">
                  <c:v>3.1196666666666717</c:v>
                </c:pt>
                <c:pt idx="1870">
                  <c:v>3.1213333333333444</c:v>
                </c:pt>
                <c:pt idx="1871">
                  <c:v>3.123166666666672</c:v>
                </c:pt>
                <c:pt idx="1872">
                  <c:v>3.1248333333333447</c:v>
                </c:pt>
                <c:pt idx="1873">
                  <c:v>3.1263333333333474</c:v>
                </c:pt>
                <c:pt idx="1874">
                  <c:v>3.128000000000005</c:v>
                </c:pt>
                <c:pt idx="1875">
                  <c:v>3.1298333333333477</c:v>
                </c:pt>
                <c:pt idx="1876">
                  <c:v>3.1315000000000053</c:v>
                </c:pt>
                <c:pt idx="1877">
                  <c:v>3.133000000000008</c:v>
                </c:pt>
                <c:pt idx="1878">
                  <c:v>3.1346666666666807</c:v>
                </c:pt>
                <c:pt idx="1879">
                  <c:v>3.1365000000000083</c:v>
                </c:pt>
                <c:pt idx="1880">
                  <c:v>3.1381666666666814</c:v>
                </c:pt>
                <c:pt idx="1881">
                  <c:v>3.1396666666666686</c:v>
                </c:pt>
                <c:pt idx="1882">
                  <c:v>3.1413333333333413</c:v>
                </c:pt>
                <c:pt idx="1883">
                  <c:v>3.1431666666666689</c:v>
                </c:pt>
                <c:pt idx="1884">
                  <c:v>3.144833333333342</c:v>
                </c:pt>
                <c:pt idx="1885">
                  <c:v>3.1463333333333443</c:v>
                </c:pt>
                <c:pt idx="1886">
                  <c:v>3.1480000000000019</c:v>
                </c:pt>
                <c:pt idx="1887">
                  <c:v>3.149833333333345</c:v>
                </c:pt>
                <c:pt idx="1888">
                  <c:v>3.1515000000000026</c:v>
                </c:pt>
                <c:pt idx="1889">
                  <c:v>3.1530000000000049</c:v>
                </c:pt>
                <c:pt idx="1890">
                  <c:v>3.1546666666666776</c:v>
                </c:pt>
                <c:pt idx="1891">
                  <c:v>3.1565000000000056</c:v>
                </c:pt>
                <c:pt idx="1892">
                  <c:v>3.1581666666666783</c:v>
                </c:pt>
                <c:pt idx="1893">
                  <c:v>3.1596666666666806</c:v>
                </c:pt>
                <c:pt idx="1894">
                  <c:v>3.1613333333333382</c:v>
                </c:pt>
                <c:pt idx="1895">
                  <c:v>3.1631666666666813</c:v>
                </c:pt>
                <c:pt idx="1896">
                  <c:v>3.1648333333333389</c:v>
                </c:pt>
                <c:pt idx="1897">
                  <c:v>3.1663333333333412</c:v>
                </c:pt>
                <c:pt idx="1898">
                  <c:v>3.1680000000000139</c:v>
                </c:pt>
                <c:pt idx="1899">
                  <c:v>3.1698333333333419</c:v>
                </c:pt>
                <c:pt idx="1900">
                  <c:v>3.1715000000000146</c:v>
                </c:pt>
                <c:pt idx="1901">
                  <c:v>3.1730000000000018</c:v>
                </c:pt>
                <c:pt idx="1902">
                  <c:v>3.1746666666666745</c:v>
                </c:pt>
                <c:pt idx="1903">
                  <c:v>3.1765000000000025</c:v>
                </c:pt>
                <c:pt idx="1904">
                  <c:v>3.1781666666666752</c:v>
                </c:pt>
                <c:pt idx="1905">
                  <c:v>3.1796666666666775</c:v>
                </c:pt>
                <c:pt idx="1906">
                  <c:v>3.1813333333333351</c:v>
                </c:pt>
                <c:pt idx="1907">
                  <c:v>3.1833333333333331</c:v>
                </c:pt>
                <c:pt idx="1908">
                  <c:v>3.1848333333333358</c:v>
                </c:pt>
                <c:pt idx="1909">
                  <c:v>3.1863333333333381</c:v>
                </c:pt>
                <c:pt idx="1910">
                  <c:v>3.1880000000000108</c:v>
                </c:pt>
                <c:pt idx="1911">
                  <c:v>3.1896666666666684</c:v>
                </c:pt>
                <c:pt idx="1912">
                  <c:v>3.1915000000000115</c:v>
                </c:pt>
                <c:pt idx="1913">
                  <c:v>3.1930000000000138</c:v>
                </c:pt>
                <c:pt idx="1914">
                  <c:v>3.1946666666666714</c:v>
                </c:pt>
                <c:pt idx="1915">
                  <c:v>3.1963333333333441</c:v>
                </c:pt>
                <c:pt idx="1916">
                  <c:v>3.1981666666666722</c:v>
                </c:pt>
                <c:pt idx="1917">
                  <c:v>3.1996666666666744</c:v>
                </c:pt>
                <c:pt idx="1918">
                  <c:v>3.2013333333333471</c:v>
                </c:pt>
                <c:pt idx="1919">
                  <c:v>3.2030000000000047</c:v>
                </c:pt>
                <c:pt idx="1920">
                  <c:v>3.2048333333333479</c:v>
                </c:pt>
                <c:pt idx="1921">
                  <c:v>3.206333333333335</c:v>
                </c:pt>
                <c:pt idx="1922">
                  <c:v>3.2080000000000077</c:v>
                </c:pt>
                <c:pt idx="1923">
                  <c:v>3.2096666666666804</c:v>
                </c:pt>
                <c:pt idx="1924">
                  <c:v>3.2115000000000085</c:v>
                </c:pt>
                <c:pt idx="1925">
                  <c:v>3.2131666666666812</c:v>
                </c:pt>
                <c:pt idx="1926">
                  <c:v>3.2146666666666683</c:v>
                </c:pt>
                <c:pt idx="1927">
                  <c:v>3.216333333333341</c:v>
                </c:pt>
                <c:pt idx="1928">
                  <c:v>3.2181666666666691</c:v>
                </c:pt>
                <c:pt idx="1929">
                  <c:v>3.2196666666666713</c:v>
                </c:pt>
                <c:pt idx="1930">
                  <c:v>3.221333333333344</c:v>
                </c:pt>
                <c:pt idx="1931">
                  <c:v>3.2230000000000016</c:v>
                </c:pt>
                <c:pt idx="1932">
                  <c:v>3.2248333333333448</c:v>
                </c:pt>
                <c:pt idx="1933">
                  <c:v>3.2265000000000024</c:v>
                </c:pt>
                <c:pt idx="1934">
                  <c:v>3.2280000000000046</c:v>
                </c:pt>
                <c:pt idx="1935">
                  <c:v>3.2296666666666778</c:v>
                </c:pt>
                <c:pt idx="1936">
                  <c:v>3.2315000000000054</c:v>
                </c:pt>
                <c:pt idx="1937">
                  <c:v>3.2331666666666781</c:v>
                </c:pt>
                <c:pt idx="1938">
                  <c:v>3.2346666666666808</c:v>
                </c:pt>
                <c:pt idx="1939">
                  <c:v>3.2363333333333384</c:v>
                </c:pt>
                <c:pt idx="1940">
                  <c:v>3.2381666666666811</c:v>
                </c:pt>
                <c:pt idx="1941">
                  <c:v>3.2398333333333387</c:v>
                </c:pt>
                <c:pt idx="1942">
                  <c:v>3.2413333333333414</c:v>
                </c:pt>
                <c:pt idx="1943">
                  <c:v>3.2430000000000141</c:v>
                </c:pt>
                <c:pt idx="1944">
                  <c:v>3.2448333333333417</c:v>
                </c:pt>
                <c:pt idx="1945">
                  <c:v>3.2465000000000144</c:v>
                </c:pt>
                <c:pt idx="1946">
                  <c:v>3.248000000000002</c:v>
                </c:pt>
                <c:pt idx="1947">
                  <c:v>3.2496666666666747</c:v>
                </c:pt>
                <c:pt idx="1948">
                  <c:v>3.2515000000000023</c:v>
                </c:pt>
                <c:pt idx="1949">
                  <c:v>3.253166666666675</c:v>
                </c:pt>
                <c:pt idx="1950">
                  <c:v>3.2548333333333477</c:v>
                </c:pt>
                <c:pt idx="1951">
                  <c:v>3.2563333333333353</c:v>
                </c:pt>
                <c:pt idx="1952">
                  <c:v>3.258166666666678</c:v>
                </c:pt>
                <c:pt idx="1953">
                  <c:v>3.2598333333333356</c:v>
                </c:pt>
                <c:pt idx="1954">
                  <c:v>3.2613333333333383</c:v>
                </c:pt>
                <c:pt idx="1955">
                  <c:v>3.263000000000011</c:v>
                </c:pt>
                <c:pt idx="1956">
                  <c:v>3.2648333333333386</c:v>
                </c:pt>
                <c:pt idx="1957">
                  <c:v>3.2665000000000117</c:v>
                </c:pt>
                <c:pt idx="1958">
                  <c:v>3.268000000000014</c:v>
                </c:pt>
                <c:pt idx="1959">
                  <c:v>3.2696666666666716</c:v>
                </c:pt>
                <c:pt idx="1960">
                  <c:v>3.2715000000000147</c:v>
                </c:pt>
                <c:pt idx="1961">
                  <c:v>3.2731666666666723</c:v>
                </c:pt>
                <c:pt idx="1962">
                  <c:v>3.2746666666666746</c:v>
                </c:pt>
                <c:pt idx="1963">
                  <c:v>3.2763333333333473</c:v>
                </c:pt>
                <c:pt idx="1964">
                  <c:v>3.2781666666666753</c:v>
                </c:pt>
                <c:pt idx="1965">
                  <c:v>3.279833333333348</c:v>
                </c:pt>
                <c:pt idx="1966">
                  <c:v>3.2813333333333352</c:v>
                </c:pt>
                <c:pt idx="1967">
                  <c:v>3.2830000000000079</c:v>
                </c:pt>
                <c:pt idx="1968">
                  <c:v>3.2846666666666806</c:v>
                </c:pt>
                <c:pt idx="1969">
                  <c:v>3.2865000000000086</c:v>
                </c:pt>
                <c:pt idx="1970">
                  <c:v>3.2880000000000109</c:v>
                </c:pt>
                <c:pt idx="1971">
                  <c:v>3.2896666666666685</c:v>
                </c:pt>
                <c:pt idx="1972">
                  <c:v>3.2913333333333412</c:v>
                </c:pt>
                <c:pt idx="1973">
                  <c:v>3.2931666666666692</c:v>
                </c:pt>
                <c:pt idx="1974">
                  <c:v>3.2946666666666715</c:v>
                </c:pt>
                <c:pt idx="1975">
                  <c:v>3.2963333333333442</c:v>
                </c:pt>
                <c:pt idx="1976">
                  <c:v>3.2980000000000018</c:v>
                </c:pt>
                <c:pt idx="1977">
                  <c:v>3.2998333333333449</c:v>
                </c:pt>
                <c:pt idx="1978">
                  <c:v>3.3013333333333472</c:v>
                </c:pt>
                <c:pt idx="1979">
                  <c:v>3.3030000000000048</c:v>
                </c:pt>
                <c:pt idx="1980">
                  <c:v>3.3046666666666775</c:v>
                </c:pt>
                <c:pt idx="1981">
                  <c:v>3.3065000000000055</c:v>
                </c:pt>
                <c:pt idx="1982">
                  <c:v>3.3080000000000078</c:v>
                </c:pt>
                <c:pt idx="1983">
                  <c:v>3.3096666666666805</c:v>
                </c:pt>
                <c:pt idx="1984">
                  <c:v>3.3113333333333381</c:v>
                </c:pt>
                <c:pt idx="1985">
                  <c:v>3.3131666666666812</c:v>
                </c:pt>
                <c:pt idx="1986">
                  <c:v>3.3148333333333388</c:v>
                </c:pt>
                <c:pt idx="1987">
                  <c:v>3.3163333333333411</c:v>
                </c:pt>
                <c:pt idx="1988">
                  <c:v>3.3180000000000138</c:v>
                </c:pt>
                <c:pt idx="1989">
                  <c:v>3.3198333333333419</c:v>
                </c:pt>
                <c:pt idx="1990">
                  <c:v>3.3215000000000146</c:v>
                </c:pt>
                <c:pt idx="1991">
                  <c:v>3.3230000000000017</c:v>
                </c:pt>
                <c:pt idx="1992">
                  <c:v>3.3246666666666744</c:v>
                </c:pt>
                <c:pt idx="1993">
                  <c:v>3.3265000000000025</c:v>
                </c:pt>
                <c:pt idx="1994">
                  <c:v>3.3281666666666752</c:v>
                </c:pt>
                <c:pt idx="1995">
                  <c:v>3.3296666666666774</c:v>
                </c:pt>
                <c:pt idx="1996">
                  <c:v>3.331333333333335</c:v>
                </c:pt>
                <c:pt idx="1997">
                  <c:v>3.3331666666666782</c:v>
                </c:pt>
                <c:pt idx="1998">
                  <c:v>3.3348333333333358</c:v>
                </c:pt>
                <c:pt idx="1999">
                  <c:v>3.336333333333338</c:v>
                </c:pt>
                <c:pt idx="2000">
                  <c:v>3.3380000000000107</c:v>
                </c:pt>
                <c:pt idx="2001">
                  <c:v>3.3398333333333388</c:v>
                </c:pt>
                <c:pt idx="2002">
                  <c:v>3.3415000000000115</c:v>
                </c:pt>
                <c:pt idx="2003">
                  <c:v>3.3430000000000137</c:v>
                </c:pt>
                <c:pt idx="2004">
                  <c:v>3.3446666666666713</c:v>
                </c:pt>
                <c:pt idx="2005">
                  <c:v>3.3465000000000145</c:v>
                </c:pt>
                <c:pt idx="2006">
                  <c:v>3.3481666666666721</c:v>
                </c:pt>
                <c:pt idx="2007">
                  <c:v>3.3496666666666743</c:v>
                </c:pt>
                <c:pt idx="2008">
                  <c:v>3.3513333333333475</c:v>
                </c:pt>
                <c:pt idx="2009">
                  <c:v>3.3531666666666751</c:v>
                </c:pt>
                <c:pt idx="2010">
                  <c:v>3.3548333333333478</c:v>
                </c:pt>
                <c:pt idx="2011">
                  <c:v>3.3563333333333349</c:v>
                </c:pt>
                <c:pt idx="2012">
                  <c:v>3.3580000000000081</c:v>
                </c:pt>
                <c:pt idx="2013">
                  <c:v>3.3598333333333357</c:v>
                </c:pt>
                <c:pt idx="2014">
                  <c:v>3.3615000000000084</c:v>
                </c:pt>
                <c:pt idx="2015">
                  <c:v>3.3630000000000111</c:v>
                </c:pt>
                <c:pt idx="2016">
                  <c:v>3.3646666666666687</c:v>
                </c:pt>
                <c:pt idx="2017">
                  <c:v>3.3665000000000114</c:v>
                </c:pt>
                <c:pt idx="2018">
                  <c:v>3.368166666666669</c:v>
                </c:pt>
                <c:pt idx="2019">
                  <c:v>3.3696666666666717</c:v>
                </c:pt>
                <c:pt idx="2020">
                  <c:v>3.3713333333333444</c:v>
                </c:pt>
                <c:pt idx="2021">
                  <c:v>3.3736666666666677</c:v>
                </c:pt>
                <c:pt idx="2022">
                  <c:v>3.3748333333333447</c:v>
                </c:pt>
                <c:pt idx="2023">
                  <c:v>3.3763333333333474</c:v>
                </c:pt>
                <c:pt idx="2024">
                  <c:v>3.378000000000005</c:v>
                </c:pt>
                <c:pt idx="2025">
                  <c:v>3.3798333333333477</c:v>
                </c:pt>
                <c:pt idx="2026">
                  <c:v>3.3815000000000053</c:v>
                </c:pt>
                <c:pt idx="2027">
                  <c:v>3.383000000000008</c:v>
                </c:pt>
                <c:pt idx="2028">
                  <c:v>3.3846666666666807</c:v>
                </c:pt>
                <c:pt idx="2029">
                  <c:v>3.3863333333333383</c:v>
                </c:pt>
                <c:pt idx="2030">
                  <c:v>3.3881666666666814</c:v>
                </c:pt>
                <c:pt idx="2031">
                  <c:v>3.3896666666666686</c:v>
                </c:pt>
                <c:pt idx="2032">
                  <c:v>3.3913333333333413</c:v>
                </c:pt>
                <c:pt idx="2033">
                  <c:v>3.393000000000014</c:v>
                </c:pt>
                <c:pt idx="2034">
                  <c:v>3.394833333333342</c:v>
                </c:pt>
                <c:pt idx="2035">
                  <c:v>3.3963333333333443</c:v>
                </c:pt>
                <c:pt idx="2036">
                  <c:v>3.3980000000000019</c:v>
                </c:pt>
                <c:pt idx="2037">
                  <c:v>3.3996666666666746</c:v>
                </c:pt>
                <c:pt idx="2038">
                  <c:v>3.4015000000000026</c:v>
                </c:pt>
                <c:pt idx="2039">
                  <c:v>3.4030000000000049</c:v>
                </c:pt>
                <c:pt idx="2040">
                  <c:v>3.4046666666666776</c:v>
                </c:pt>
                <c:pt idx="2041">
                  <c:v>3.4063333333333352</c:v>
                </c:pt>
                <c:pt idx="2042">
                  <c:v>3.4081666666666783</c:v>
                </c:pt>
                <c:pt idx="2043">
                  <c:v>3.4098333333333359</c:v>
                </c:pt>
                <c:pt idx="2044">
                  <c:v>3.4113333333333382</c:v>
                </c:pt>
                <c:pt idx="2045">
                  <c:v>3.4130000000000109</c:v>
                </c:pt>
                <c:pt idx="2046">
                  <c:v>3.4148333333333389</c:v>
                </c:pt>
                <c:pt idx="2047">
                  <c:v>3.4165000000000116</c:v>
                </c:pt>
                <c:pt idx="2048">
                  <c:v>3.4180000000000139</c:v>
                </c:pt>
                <c:pt idx="2049">
                  <c:v>3.4196666666666715</c:v>
                </c:pt>
                <c:pt idx="2050">
                  <c:v>3.4215000000000146</c:v>
                </c:pt>
                <c:pt idx="2051">
                  <c:v>3.4231666666666722</c:v>
                </c:pt>
                <c:pt idx="2052">
                  <c:v>3.4246666666666745</c:v>
                </c:pt>
                <c:pt idx="2053">
                  <c:v>3.4263333333333472</c:v>
                </c:pt>
                <c:pt idx="2054">
                  <c:v>3.4281666666666752</c:v>
                </c:pt>
                <c:pt idx="2055">
                  <c:v>3.4298333333333479</c:v>
                </c:pt>
                <c:pt idx="2056">
                  <c:v>3.4313333333333351</c:v>
                </c:pt>
                <c:pt idx="2057">
                  <c:v>3.4330000000000078</c:v>
                </c:pt>
                <c:pt idx="2058">
                  <c:v>3.4348333333333358</c:v>
                </c:pt>
                <c:pt idx="2059">
                  <c:v>3.4365000000000085</c:v>
                </c:pt>
                <c:pt idx="2060">
                  <c:v>3.4380000000000108</c:v>
                </c:pt>
                <c:pt idx="2061">
                  <c:v>3.4396666666666684</c:v>
                </c:pt>
                <c:pt idx="2062">
                  <c:v>3.4415000000000115</c:v>
                </c:pt>
                <c:pt idx="2063">
                  <c:v>3.4431666666666692</c:v>
                </c:pt>
                <c:pt idx="2064">
                  <c:v>3.4446666666666714</c:v>
                </c:pt>
                <c:pt idx="2065">
                  <c:v>3.4463333333333441</c:v>
                </c:pt>
                <c:pt idx="2066">
                  <c:v>3.4481666666666722</c:v>
                </c:pt>
                <c:pt idx="2067">
                  <c:v>3.4498333333333449</c:v>
                </c:pt>
                <c:pt idx="2068">
                  <c:v>3.4513333333333471</c:v>
                </c:pt>
                <c:pt idx="2069">
                  <c:v>3.4530000000000047</c:v>
                </c:pt>
                <c:pt idx="2070">
                  <c:v>3.4548333333333479</c:v>
                </c:pt>
                <c:pt idx="2071">
                  <c:v>3.4565000000000055</c:v>
                </c:pt>
                <c:pt idx="2072">
                  <c:v>3.4581666666666782</c:v>
                </c:pt>
                <c:pt idx="2073">
                  <c:v>3.4596666666666804</c:v>
                </c:pt>
                <c:pt idx="2074">
                  <c:v>3.4615000000000085</c:v>
                </c:pt>
                <c:pt idx="2075">
                  <c:v>3.4631666666666812</c:v>
                </c:pt>
                <c:pt idx="2076">
                  <c:v>3.4646666666666683</c:v>
                </c:pt>
                <c:pt idx="2077">
                  <c:v>3.466333333333341</c:v>
                </c:pt>
                <c:pt idx="2078">
                  <c:v>3.4681666666666691</c:v>
                </c:pt>
                <c:pt idx="2079">
                  <c:v>3.4698333333333418</c:v>
                </c:pt>
                <c:pt idx="2080">
                  <c:v>3.471333333333344</c:v>
                </c:pt>
                <c:pt idx="2081">
                  <c:v>3.4730000000000016</c:v>
                </c:pt>
                <c:pt idx="2082">
                  <c:v>3.4746666666666743</c:v>
                </c:pt>
                <c:pt idx="2083">
                  <c:v>3.4765000000000024</c:v>
                </c:pt>
                <c:pt idx="2084">
                  <c:v>3.4780000000000046</c:v>
                </c:pt>
                <c:pt idx="2085">
                  <c:v>3.4796666666666778</c:v>
                </c:pt>
                <c:pt idx="2086">
                  <c:v>3.4813333333333349</c:v>
                </c:pt>
                <c:pt idx="2087">
                  <c:v>3.4831666666666781</c:v>
                </c:pt>
                <c:pt idx="2088">
                  <c:v>3.4846666666666808</c:v>
                </c:pt>
                <c:pt idx="2089">
                  <c:v>3.4863333333333384</c:v>
                </c:pt>
                <c:pt idx="2090">
                  <c:v>3.4880000000000111</c:v>
                </c:pt>
                <c:pt idx="2091">
                  <c:v>3.4898333333333387</c:v>
                </c:pt>
                <c:pt idx="2092">
                  <c:v>3.4913333333333414</c:v>
                </c:pt>
                <c:pt idx="2093">
                  <c:v>3.4930000000000141</c:v>
                </c:pt>
                <c:pt idx="2094">
                  <c:v>3.4946666666666717</c:v>
                </c:pt>
                <c:pt idx="2095">
                  <c:v>3.4965000000000144</c:v>
                </c:pt>
                <c:pt idx="2096">
                  <c:v>3.498000000000002</c:v>
                </c:pt>
                <c:pt idx="2097">
                  <c:v>3.4996666666666747</c:v>
                </c:pt>
                <c:pt idx="2098">
                  <c:v>3.5013333333333474</c:v>
                </c:pt>
                <c:pt idx="2099">
                  <c:v>3.503166666666675</c:v>
                </c:pt>
                <c:pt idx="2100">
                  <c:v>3.5048333333333477</c:v>
                </c:pt>
                <c:pt idx="2101">
                  <c:v>3.5063333333333353</c:v>
                </c:pt>
                <c:pt idx="2102">
                  <c:v>3.508000000000008</c:v>
                </c:pt>
                <c:pt idx="2103">
                  <c:v>3.5098333333333356</c:v>
                </c:pt>
                <c:pt idx="2104">
                  <c:v>3.5115000000000083</c:v>
                </c:pt>
                <c:pt idx="2105">
                  <c:v>3.513000000000011</c:v>
                </c:pt>
                <c:pt idx="2106">
                  <c:v>3.5146666666666686</c:v>
                </c:pt>
                <c:pt idx="2107">
                  <c:v>3.5165000000000117</c:v>
                </c:pt>
                <c:pt idx="2108">
                  <c:v>3.5181666666666689</c:v>
                </c:pt>
                <c:pt idx="2109">
                  <c:v>3.5196666666666716</c:v>
                </c:pt>
                <c:pt idx="2110">
                  <c:v>3.5213333333333443</c:v>
                </c:pt>
                <c:pt idx="2111">
                  <c:v>3.5231666666666723</c:v>
                </c:pt>
                <c:pt idx="2112">
                  <c:v>3.524833333333345</c:v>
                </c:pt>
                <c:pt idx="2113">
                  <c:v>3.5263333333333473</c:v>
                </c:pt>
                <c:pt idx="2114">
                  <c:v>3.5280000000000049</c:v>
                </c:pt>
                <c:pt idx="2115">
                  <c:v>3.529833333333348</c:v>
                </c:pt>
                <c:pt idx="2116">
                  <c:v>3.5315000000000056</c:v>
                </c:pt>
                <c:pt idx="2117">
                  <c:v>3.5330000000000079</c:v>
                </c:pt>
                <c:pt idx="2118">
                  <c:v>3.5346666666666806</c:v>
                </c:pt>
                <c:pt idx="2119">
                  <c:v>3.5365000000000086</c:v>
                </c:pt>
                <c:pt idx="2120">
                  <c:v>3.5381666666666813</c:v>
                </c:pt>
                <c:pt idx="2121">
                  <c:v>3.5396666666666685</c:v>
                </c:pt>
                <c:pt idx="2122">
                  <c:v>3.5413333333333412</c:v>
                </c:pt>
                <c:pt idx="2123">
                  <c:v>3.5431666666666692</c:v>
                </c:pt>
                <c:pt idx="2124">
                  <c:v>3.5448333333333419</c:v>
                </c:pt>
                <c:pt idx="2125">
                  <c:v>3.5465000000000146</c:v>
                </c:pt>
                <c:pt idx="2126">
                  <c:v>3.5480000000000018</c:v>
                </c:pt>
                <c:pt idx="2127">
                  <c:v>3.5498333333333449</c:v>
                </c:pt>
                <c:pt idx="2128">
                  <c:v>3.5515000000000025</c:v>
                </c:pt>
                <c:pt idx="2129">
                  <c:v>3.5530000000000048</c:v>
                </c:pt>
                <c:pt idx="2130">
                  <c:v>3.5546666666666775</c:v>
                </c:pt>
                <c:pt idx="2131">
                  <c:v>3.5565000000000055</c:v>
                </c:pt>
                <c:pt idx="2132">
                  <c:v>3.5581666666666782</c:v>
                </c:pt>
                <c:pt idx="2133">
                  <c:v>3.5596666666666805</c:v>
                </c:pt>
                <c:pt idx="2134">
                  <c:v>3.5631666666666812</c:v>
                </c:pt>
                <c:pt idx="2135">
                  <c:v>3.5648333333333388</c:v>
                </c:pt>
                <c:pt idx="2136">
                  <c:v>3.5663333333333411</c:v>
                </c:pt>
                <c:pt idx="2137">
                  <c:v>3.5680000000000138</c:v>
                </c:pt>
                <c:pt idx="2138">
                  <c:v>3.5696666666666714</c:v>
                </c:pt>
                <c:pt idx="2139">
                  <c:v>3.5715000000000146</c:v>
                </c:pt>
                <c:pt idx="2140">
                  <c:v>3.5730000000000017</c:v>
                </c:pt>
                <c:pt idx="2141">
                  <c:v>3.5746666666666744</c:v>
                </c:pt>
                <c:pt idx="2142">
                  <c:v>3.5763333333333471</c:v>
                </c:pt>
                <c:pt idx="2143">
                  <c:v>3.5781666666666752</c:v>
                </c:pt>
                <c:pt idx="2144">
                  <c:v>3.5796666666666774</c:v>
                </c:pt>
                <c:pt idx="2145">
                  <c:v>3.581333333333335</c:v>
                </c:pt>
                <c:pt idx="2146">
                  <c:v>3.5830000000000077</c:v>
                </c:pt>
                <c:pt idx="2147">
                  <c:v>3.5848333333333358</c:v>
                </c:pt>
                <c:pt idx="2148">
                  <c:v>3.5865000000000085</c:v>
                </c:pt>
                <c:pt idx="2149">
                  <c:v>3.5880000000000107</c:v>
                </c:pt>
                <c:pt idx="2150">
                  <c:v>3.5896666666666683</c:v>
                </c:pt>
                <c:pt idx="2151">
                  <c:v>3.5915000000000115</c:v>
                </c:pt>
                <c:pt idx="2152">
                  <c:v>3.5930000000000137</c:v>
                </c:pt>
                <c:pt idx="2153">
                  <c:v>3.5946666666666713</c:v>
                </c:pt>
                <c:pt idx="2154">
                  <c:v>3.596333333333344</c:v>
                </c:pt>
                <c:pt idx="2155">
                  <c:v>3.5981666666666721</c:v>
                </c:pt>
                <c:pt idx="2156">
                  <c:v>3.5998333333333448</c:v>
                </c:pt>
                <c:pt idx="2157">
                  <c:v>3.6013333333333475</c:v>
                </c:pt>
                <c:pt idx="2158">
                  <c:v>3.6030000000000046</c:v>
                </c:pt>
                <c:pt idx="2159">
                  <c:v>3.6048333333333478</c:v>
                </c:pt>
                <c:pt idx="2160">
                  <c:v>3.6063333333333349</c:v>
                </c:pt>
                <c:pt idx="2161">
                  <c:v>3.6080000000000081</c:v>
                </c:pt>
                <c:pt idx="2162">
                  <c:v>3.6096666666666808</c:v>
                </c:pt>
                <c:pt idx="2163">
                  <c:v>3.6115000000000084</c:v>
                </c:pt>
                <c:pt idx="2164">
                  <c:v>3.6131666666666811</c:v>
                </c:pt>
                <c:pt idx="2165">
                  <c:v>3.6146666666666687</c:v>
                </c:pt>
                <c:pt idx="2166">
                  <c:v>3.6163333333333414</c:v>
                </c:pt>
                <c:pt idx="2167">
                  <c:v>3.618166666666669</c:v>
                </c:pt>
                <c:pt idx="2168">
                  <c:v>3.6198333333333417</c:v>
                </c:pt>
                <c:pt idx="2169">
                  <c:v>3.6213333333333444</c:v>
                </c:pt>
                <c:pt idx="2170">
                  <c:v>3.623000000000002</c:v>
                </c:pt>
                <c:pt idx="2171">
                  <c:v>3.6248333333333447</c:v>
                </c:pt>
                <c:pt idx="2172">
                  <c:v>3.6265000000000023</c:v>
                </c:pt>
                <c:pt idx="2173">
                  <c:v>3.628000000000005</c:v>
                </c:pt>
                <c:pt idx="2174">
                  <c:v>3.6296666666666777</c:v>
                </c:pt>
                <c:pt idx="2175">
                  <c:v>3.6315000000000053</c:v>
                </c:pt>
                <c:pt idx="2176">
                  <c:v>3.633166666666678</c:v>
                </c:pt>
                <c:pt idx="2177">
                  <c:v>3.6346666666666807</c:v>
                </c:pt>
                <c:pt idx="2178">
                  <c:v>3.6363333333333383</c:v>
                </c:pt>
                <c:pt idx="2179">
                  <c:v>3.6381666666666814</c:v>
                </c:pt>
                <c:pt idx="2180">
                  <c:v>3.6398333333333386</c:v>
                </c:pt>
                <c:pt idx="2181">
                  <c:v>3.6413333333333413</c:v>
                </c:pt>
                <c:pt idx="2182">
                  <c:v>3.643000000000014</c:v>
                </c:pt>
                <c:pt idx="2183">
                  <c:v>3.644833333333342</c:v>
                </c:pt>
                <c:pt idx="2184">
                  <c:v>3.6465000000000147</c:v>
                </c:pt>
                <c:pt idx="2185">
                  <c:v>3.6480000000000019</c:v>
                </c:pt>
                <c:pt idx="2186">
                  <c:v>3.6496666666666746</c:v>
                </c:pt>
                <c:pt idx="2187">
                  <c:v>3.6515000000000026</c:v>
                </c:pt>
                <c:pt idx="2188">
                  <c:v>3.6531666666666753</c:v>
                </c:pt>
                <c:pt idx="2189">
                  <c:v>3.6546666666666776</c:v>
                </c:pt>
                <c:pt idx="2190">
                  <c:v>3.6563333333333352</c:v>
                </c:pt>
                <c:pt idx="2191">
                  <c:v>3.6580000000000079</c:v>
                </c:pt>
                <c:pt idx="2192">
                  <c:v>3.6598333333333359</c:v>
                </c:pt>
                <c:pt idx="2193">
                  <c:v>3.6613333333333382</c:v>
                </c:pt>
                <c:pt idx="2194">
                  <c:v>3.6630000000000109</c:v>
                </c:pt>
                <c:pt idx="2195">
                  <c:v>3.6646666666666685</c:v>
                </c:pt>
                <c:pt idx="2196">
                  <c:v>3.6665000000000116</c:v>
                </c:pt>
                <c:pt idx="2197">
                  <c:v>3.6680000000000139</c:v>
                </c:pt>
                <c:pt idx="2198">
                  <c:v>3.6696666666666715</c:v>
                </c:pt>
                <c:pt idx="2199">
                  <c:v>3.6713333333333442</c:v>
                </c:pt>
                <c:pt idx="2200">
                  <c:v>3.6731666666666722</c:v>
                </c:pt>
                <c:pt idx="2201">
                  <c:v>3.6746666666666745</c:v>
                </c:pt>
                <c:pt idx="2202">
                  <c:v>3.6763333333333472</c:v>
                </c:pt>
                <c:pt idx="2203">
                  <c:v>3.6780000000000048</c:v>
                </c:pt>
                <c:pt idx="2204">
                  <c:v>3.6798333333333479</c:v>
                </c:pt>
                <c:pt idx="2205">
                  <c:v>3.6813333333333351</c:v>
                </c:pt>
                <c:pt idx="2206">
                  <c:v>3.6830000000000078</c:v>
                </c:pt>
                <c:pt idx="2207">
                  <c:v>3.6846666666666805</c:v>
                </c:pt>
                <c:pt idx="2208">
                  <c:v>3.6865000000000085</c:v>
                </c:pt>
                <c:pt idx="2209">
                  <c:v>3.6881666666666812</c:v>
                </c:pt>
                <c:pt idx="2210">
                  <c:v>3.6896666666666684</c:v>
                </c:pt>
                <c:pt idx="2211">
                  <c:v>3.6913333333333411</c:v>
                </c:pt>
                <c:pt idx="2212">
                  <c:v>3.6931666666666692</c:v>
                </c:pt>
                <c:pt idx="2213">
                  <c:v>3.6948333333333419</c:v>
                </c:pt>
                <c:pt idx="2214">
                  <c:v>3.6963333333333441</c:v>
                </c:pt>
                <c:pt idx="2215">
                  <c:v>3.6980000000000017</c:v>
                </c:pt>
                <c:pt idx="2216">
                  <c:v>3.6998333333333449</c:v>
                </c:pt>
                <c:pt idx="2217">
                  <c:v>3.7013333333333471</c:v>
                </c:pt>
                <c:pt idx="2218">
                  <c:v>3.7030000000000047</c:v>
                </c:pt>
                <c:pt idx="2219">
                  <c:v>3.7046666666666774</c:v>
                </c:pt>
                <c:pt idx="2220">
                  <c:v>3.7065000000000055</c:v>
                </c:pt>
                <c:pt idx="2221">
                  <c:v>3.7081666666666782</c:v>
                </c:pt>
                <c:pt idx="2222">
                  <c:v>3.7096666666666804</c:v>
                </c:pt>
                <c:pt idx="2223">
                  <c:v>3.711333333333338</c:v>
                </c:pt>
                <c:pt idx="2224">
                  <c:v>3.7131666666666812</c:v>
                </c:pt>
                <c:pt idx="2225">
                  <c:v>3.7148333333333388</c:v>
                </c:pt>
                <c:pt idx="2226">
                  <c:v>3.716333333333341</c:v>
                </c:pt>
                <c:pt idx="2227">
                  <c:v>3.7180000000000137</c:v>
                </c:pt>
                <c:pt idx="2228">
                  <c:v>3.7198333333333418</c:v>
                </c:pt>
                <c:pt idx="2229">
                  <c:v>3.7215000000000145</c:v>
                </c:pt>
                <c:pt idx="2230">
                  <c:v>3.7230000000000016</c:v>
                </c:pt>
                <c:pt idx="2231">
                  <c:v>3.7246666666666743</c:v>
                </c:pt>
                <c:pt idx="2232">
                  <c:v>3.7265000000000024</c:v>
                </c:pt>
                <c:pt idx="2233">
                  <c:v>3.7281666666666751</c:v>
                </c:pt>
                <c:pt idx="2234">
                  <c:v>3.7298333333333478</c:v>
                </c:pt>
                <c:pt idx="2235">
                  <c:v>3.7313333333333349</c:v>
                </c:pt>
                <c:pt idx="2236">
                  <c:v>3.7331666666666781</c:v>
                </c:pt>
                <c:pt idx="2237">
                  <c:v>3.7348333333333357</c:v>
                </c:pt>
                <c:pt idx="2238">
                  <c:v>3.7363333333333384</c:v>
                </c:pt>
                <c:pt idx="2239">
                  <c:v>3.7380000000000111</c:v>
                </c:pt>
                <c:pt idx="2240">
                  <c:v>3.7398333333333387</c:v>
                </c:pt>
                <c:pt idx="2241">
                  <c:v>3.7415000000000114</c:v>
                </c:pt>
                <c:pt idx="2242">
                  <c:v>3.7430000000000141</c:v>
                </c:pt>
                <c:pt idx="2243">
                  <c:v>3.7446666666666717</c:v>
                </c:pt>
                <c:pt idx="2244">
                  <c:v>3.7465000000000144</c:v>
                </c:pt>
                <c:pt idx="2245">
                  <c:v>3.748166666666672</c:v>
                </c:pt>
                <c:pt idx="2246">
                  <c:v>3.7496666666666747</c:v>
                </c:pt>
                <c:pt idx="2247">
                  <c:v>3.7513333333333474</c:v>
                </c:pt>
                <c:pt idx="2248">
                  <c:v>3.753000000000005</c:v>
                </c:pt>
                <c:pt idx="2249">
                  <c:v>3.7548333333333477</c:v>
                </c:pt>
                <c:pt idx="2250">
                  <c:v>3.7563333333333353</c:v>
                </c:pt>
                <c:pt idx="2251">
                  <c:v>3.758000000000008</c:v>
                </c:pt>
                <c:pt idx="2252">
                  <c:v>3.7596666666666807</c:v>
                </c:pt>
                <c:pt idx="2253">
                  <c:v>3.7615000000000083</c:v>
                </c:pt>
                <c:pt idx="2254">
                  <c:v>3.763000000000011</c:v>
                </c:pt>
                <c:pt idx="2255">
                  <c:v>3.7646666666666686</c:v>
                </c:pt>
                <c:pt idx="2256">
                  <c:v>3.7663333333333413</c:v>
                </c:pt>
                <c:pt idx="2257">
                  <c:v>3.7681666666666689</c:v>
                </c:pt>
                <c:pt idx="2258">
                  <c:v>3.7696666666666716</c:v>
                </c:pt>
                <c:pt idx="2259">
                  <c:v>3.7713333333333443</c:v>
                </c:pt>
                <c:pt idx="2260">
                  <c:v>3.7730000000000019</c:v>
                </c:pt>
                <c:pt idx="2261">
                  <c:v>3.774833333333345</c:v>
                </c:pt>
                <c:pt idx="2262">
                  <c:v>3.7763333333333473</c:v>
                </c:pt>
                <c:pt idx="2263">
                  <c:v>3.7780000000000049</c:v>
                </c:pt>
                <c:pt idx="2264">
                  <c:v>3.7796666666666776</c:v>
                </c:pt>
                <c:pt idx="2265">
                  <c:v>3.7815000000000056</c:v>
                </c:pt>
                <c:pt idx="2266">
                  <c:v>3.7830000000000079</c:v>
                </c:pt>
                <c:pt idx="2267">
                  <c:v>3.7846666666666806</c:v>
                </c:pt>
                <c:pt idx="2268">
                  <c:v>3.7863333333333382</c:v>
                </c:pt>
                <c:pt idx="2269">
                  <c:v>3.7881666666666813</c:v>
                </c:pt>
                <c:pt idx="2270">
                  <c:v>3.7898333333333389</c:v>
                </c:pt>
                <c:pt idx="2271">
                  <c:v>3.7913333333333412</c:v>
                </c:pt>
                <c:pt idx="2272">
                  <c:v>3.7930000000000139</c:v>
                </c:pt>
                <c:pt idx="2273">
                  <c:v>3.7948333333333419</c:v>
                </c:pt>
                <c:pt idx="2274">
                  <c:v>3.7965000000000146</c:v>
                </c:pt>
                <c:pt idx="2275">
                  <c:v>3.7980000000000018</c:v>
                </c:pt>
                <c:pt idx="2276">
                  <c:v>3.7996666666666745</c:v>
                </c:pt>
                <c:pt idx="2277">
                  <c:v>3.8015000000000025</c:v>
                </c:pt>
                <c:pt idx="2278">
                  <c:v>3.8031666666666752</c:v>
                </c:pt>
                <c:pt idx="2279">
                  <c:v>3.8046666666666775</c:v>
                </c:pt>
                <c:pt idx="2280">
                  <c:v>3.8063333333333351</c:v>
                </c:pt>
                <c:pt idx="2281">
                  <c:v>3.8081666666666782</c:v>
                </c:pt>
                <c:pt idx="2282">
                  <c:v>3.8098333333333358</c:v>
                </c:pt>
                <c:pt idx="2283">
                  <c:v>3.8113333333333381</c:v>
                </c:pt>
                <c:pt idx="2284">
                  <c:v>3.8130000000000108</c:v>
                </c:pt>
                <c:pt idx="2285">
                  <c:v>3.8148333333333388</c:v>
                </c:pt>
                <c:pt idx="2286">
                  <c:v>3.8165000000000115</c:v>
                </c:pt>
                <c:pt idx="2287">
                  <c:v>3.8180000000000138</c:v>
                </c:pt>
                <c:pt idx="2288">
                  <c:v>3.8196666666666714</c:v>
                </c:pt>
                <c:pt idx="2289">
                  <c:v>3.8215000000000146</c:v>
                </c:pt>
                <c:pt idx="2290">
                  <c:v>3.8231666666666722</c:v>
                </c:pt>
                <c:pt idx="2291">
                  <c:v>3.8246666666666744</c:v>
                </c:pt>
                <c:pt idx="2292">
                  <c:v>3.8263333333333471</c:v>
                </c:pt>
                <c:pt idx="2293">
                  <c:v>3.8281666666666752</c:v>
                </c:pt>
                <c:pt idx="2294">
                  <c:v>3.8298333333333479</c:v>
                </c:pt>
                <c:pt idx="2295">
                  <c:v>3.831333333333335</c:v>
                </c:pt>
                <c:pt idx="2296">
                  <c:v>3.8330000000000077</c:v>
                </c:pt>
                <c:pt idx="2297">
                  <c:v>3.8348333333333358</c:v>
                </c:pt>
                <c:pt idx="2298">
                  <c:v>3.8365000000000085</c:v>
                </c:pt>
                <c:pt idx="2299">
                  <c:v>3.8380000000000107</c:v>
                </c:pt>
                <c:pt idx="2300">
                  <c:v>3.8396666666666683</c:v>
                </c:pt>
                <c:pt idx="2301">
                  <c:v>3.841333333333341</c:v>
                </c:pt>
                <c:pt idx="2302">
                  <c:v>3.8431666666666691</c:v>
                </c:pt>
                <c:pt idx="2303">
                  <c:v>3.8446666666666713</c:v>
                </c:pt>
                <c:pt idx="2304">
                  <c:v>3.846333333333344</c:v>
                </c:pt>
                <c:pt idx="2305">
                  <c:v>3.8480000000000016</c:v>
                </c:pt>
                <c:pt idx="2306">
                  <c:v>3.8498333333333448</c:v>
                </c:pt>
                <c:pt idx="2307">
                  <c:v>3.8513333333333475</c:v>
                </c:pt>
                <c:pt idx="2308">
                  <c:v>3.8530000000000046</c:v>
                </c:pt>
                <c:pt idx="2309">
                  <c:v>3.8546666666666778</c:v>
                </c:pt>
                <c:pt idx="2310">
                  <c:v>3.8565000000000054</c:v>
                </c:pt>
                <c:pt idx="2311">
                  <c:v>3.8580000000000081</c:v>
                </c:pt>
                <c:pt idx="2312">
                  <c:v>3.8596666666666808</c:v>
                </c:pt>
                <c:pt idx="2313">
                  <c:v>3.8613333333333384</c:v>
                </c:pt>
                <c:pt idx="2314">
                  <c:v>3.8631666666666811</c:v>
                </c:pt>
                <c:pt idx="2315">
                  <c:v>3.8663333333333414</c:v>
                </c:pt>
                <c:pt idx="2316">
                  <c:v>3.8680000000000141</c:v>
                </c:pt>
                <c:pt idx="2317">
                  <c:v>3.8698333333333417</c:v>
                </c:pt>
                <c:pt idx="2318">
                  <c:v>3.8713333333333444</c:v>
                </c:pt>
                <c:pt idx="2319">
                  <c:v>3.873000000000002</c:v>
                </c:pt>
                <c:pt idx="2320">
                  <c:v>3.8746666666666747</c:v>
                </c:pt>
                <c:pt idx="2321">
                  <c:v>3.8765000000000023</c:v>
                </c:pt>
                <c:pt idx="2322">
                  <c:v>3.878166666666675</c:v>
                </c:pt>
                <c:pt idx="2323">
                  <c:v>3.8796666666666777</c:v>
                </c:pt>
                <c:pt idx="2324">
                  <c:v>3.8813333333333353</c:v>
                </c:pt>
                <c:pt idx="2325">
                  <c:v>3.883166666666678</c:v>
                </c:pt>
                <c:pt idx="2326">
                  <c:v>3.8846666666666807</c:v>
                </c:pt>
                <c:pt idx="2327">
                  <c:v>3.8863333333333383</c:v>
                </c:pt>
                <c:pt idx="2328">
                  <c:v>3.888000000000011</c:v>
                </c:pt>
                <c:pt idx="2329">
                  <c:v>3.8898333333333386</c:v>
                </c:pt>
                <c:pt idx="2330">
                  <c:v>3.8913333333333413</c:v>
                </c:pt>
                <c:pt idx="2331">
                  <c:v>3.893000000000014</c:v>
                </c:pt>
                <c:pt idx="2332">
                  <c:v>3.8946666666666716</c:v>
                </c:pt>
                <c:pt idx="2333">
                  <c:v>3.8965000000000147</c:v>
                </c:pt>
                <c:pt idx="2334">
                  <c:v>3.8981666666666723</c:v>
                </c:pt>
                <c:pt idx="2335">
                  <c:v>3.8996666666666746</c:v>
                </c:pt>
                <c:pt idx="2336">
                  <c:v>3.9013333333333473</c:v>
                </c:pt>
                <c:pt idx="2337">
                  <c:v>3.9031666666666753</c:v>
                </c:pt>
                <c:pt idx="2338">
                  <c:v>3.904833333333348</c:v>
                </c:pt>
                <c:pt idx="2339">
                  <c:v>3.9063333333333352</c:v>
                </c:pt>
                <c:pt idx="2340">
                  <c:v>3.9080000000000079</c:v>
                </c:pt>
                <c:pt idx="2341">
                  <c:v>3.9098333333333359</c:v>
                </c:pt>
                <c:pt idx="2342">
                  <c:v>3.9115000000000086</c:v>
                </c:pt>
                <c:pt idx="2343">
                  <c:v>3.9131666666666813</c:v>
                </c:pt>
                <c:pt idx="2344">
                  <c:v>3.9146666666666685</c:v>
                </c:pt>
                <c:pt idx="2345">
                  <c:v>3.9165000000000116</c:v>
                </c:pt>
                <c:pt idx="2346">
                  <c:v>3.9181666666666692</c:v>
                </c:pt>
                <c:pt idx="2347">
                  <c:v>3.9196666666666715</c:v>
                </c:pt>
                <c:pt idx="2348">
                  <c:v>3.9213333333333442</c:v>
                </c:pt>
                <c:pt idx="2349">
                  <c:v>3.9231666666666722</c:v>
                </c:pt>
                <c:pt idx="2350">
                  <c:v>3.9248333333333449</c:v>
                </c:pt>
                <c:pt idx="2351">
                  <c:v>3.9263333333333472</c:v>
                </c:pt>
                <c:pt idx="2352">
                  <c:v>3.9280000000000048</c:v>
                </c:pt>
                <c:pt idx="2353">
                  <c:v>3.9298333333333479</c:v>
                </c:pt>
                <c:pt idx="2354">
                  <c:v>3.9315000000000055</c:v>
                </c:pt>
                <c:pt idx="2355">
                  <c:v>3.9330000000000078</c:v>
                </c:pt>
                <c:pt idx="2356">
                  <c:v>3.9346666666666805</c:v>
                </c:pt>
                <c:pt idx="2357">
                  <c:v>3.9361666666666677</c:v>
                </c:pt>
                <c:pt idx="2358">
                  <c:v>3.9381666666666812</c:v>
                </c:pt>
                <c:pt idx="2359">
                  <c:v>3.9396666666666684</c:v>
                </c:pt>
                <c:pt idx="2360">
                  <c:v>3.9413333333333411</c:v>
                </c:pt>
                <c:pt idx="2361">
                  <c:v>3.9430000000000138</c:v>
                </c:pt>
                <c:pt idx="2362">
                  <c:v>3.9448333333333419</c:v>
                </c:pt>
                <c:pt idx="2363">
                  <c:v>3.9463333333333441</c:v>
                </c:pt>
                <c:pt idx="2364">
                  <c:v>3.9480000000000017</c:v>
                </c:pt>
                <c:pt idx="2365">
                  <c:v>3.9496666666666744</c:v>
                </c:pt>
                <c:pt idx="2366">
                  <c:v>3.9515000000000025</c:v>
                </c:pt>
                <c:pt idx="2367">
                  <c:v>3.9530000000000047</c:v>
                </c:pt>
                <c:pt idx="2368">
                  <c:v>3.9546666666666774</c:v>
                </c:pt>
                <c:pt idx="2369">
                  <c:v>3.956333333333335</c:v>
                </c:pt>
                <c:pt idx="2370">
                  <c:v>3.9581666666666782</c:v>
                </c:pt>
                <c:pt idx="2371">
                  <c:v>3.9596666666666804</c:v>
                </c:pt>
                <c:pt idx="2372">
                  <c:v>3.961333333333338</c:v>
                </c:pt>
                <c:pt idx="2373">
                  <c:v>3.9630000000000107</c:v>
                </c:pt>
                <c:pt idx="2374">
                  <c:v>3.9648333333333388</c:v>
                </c:pt>
                <c:pt idx="2375">
                  <c:v>3.9665000000000115</c:v>
                </c:pt>
                <c:pt idx="2376">
                  <c:v>3.9680000000000137</c:v>
                </c:pt>
                <c:pt idx="2377">
                  <c:v>3.9696666666666713</c:v>
                </c:pt>
                <c:pt idx="2378">
                  <c:v>3.9715000000000145</c:v>
                </c:pt>
                <c:pt idx="2379">
                  <c:v>3.9730000000000016</c:v>
                </c:pt>
                <c:pt idx="2380">
                  <c:v>3.9746666666666743</c:v>
                </c:pt>
                <c:pt idx="2381">
                  <c:v>3.9763333333333475</c:v>
                </c:pt>
                <c:pt idx="2382">
                  <c:v>3.9781666666666751</c:v>
                </c:pt>
                <c:pt idx="2383">
                  <c:v>3.9796666666666778</c:v>
                </c:pt>
                <c:pt idx="2384">
                  <c:v>3.9813333333333349</c:v>
                </c:pt>
                <c:pt idx="2385">
                  <c:v>3.9830000000000081</c:v>
                </c:pt>
                <c:pt idx="2386">
                  <c:v>3.9848333333333357</c:v>
                </c:pt>
                <c:pt idx="2387">
                  <c:v>3.9863333333333384</c:v>
                </c:pt>
                <c:pt idx="2388">
                  <c:v>3.9880000000000111</c:v>
                </c:pt>
                <c:pt idx="2389">
                  <c:v>3.9896666666666687</c:v>
                </c:pt>
                <c:pt idx="2390">
                  <c:v>3.9915000000000114</c:v>
                </c:pt>
                <c:pt idx="2391">
                  <c:v>3.993166666666669</c:v>
                </c:pt>
                <c:pt idx="2392">
                  <c:v>3.9946666666666717</c:v>
                </c:pt>
                <c:pt idx="2393">
                  <c:v>3.9963333333333444</c:v>
                </c:pt>
                <c:pt idx="2394">
                  <c:v>3.998166666666672</c:v>
                </c:pt>
                <c:pt idx="2395">
                  <c:v>3.9998333333333447</c:v>
                </c:pt>
                <c:pt idx="2396">
                  <c:v>4.0013333333333474</c:v>
                </c:pt>
                <c:pt idx="2397">
                  <c:v>4.0030000000000046</c:v>
                </c:pt>
                <c:pt idx="2398">
                  <c:v>4.0048333333333481</c:v>
                </c:pt>
                <c:pt idx="2399">
                  <c:v>4.0065000000000053</c:v>
                </c:pt>
                <c:pt idx="2400">
                  <c:v>4.008000000000008</c:v>
                </c:pt>
                <c:pt idx="2401">
                  <c:v>4.0096666666666803</c:v>
                </c:pt>
                <c:pt idx="2402">
                  <c:v>4.0115000000000087</c:v>
                </c:pt>
                <c:pt idx="2403">
                  <c:v>4.013166666666681</c:v>
                </c:pt>
                <c:pt idx="2404">
                  <c:v>4.0146666666666686</c:v>
                </c:pt>
                <c:pt idx="2405">
                  <c:v>4.0163333333333409</c:v>
                </c:pt>
                <c:pt idx="2406">
                  <c:v>4.0181666666666693</c:v>
                </c:pt>
                <c:pt idx="2407">
                  <c:v>4.0198333333333416</c:v>
                </c:pt>
                <c:pt idx="2408">
                  <c:v>4.0213333333333443</c:v>
                </c:pt>
                <c:pt idx="2409">
                  <c:v>4.0230000000000015</c:v>
                </c:pt>
                <c:pt idx="2410">
                  <c:v>4.0246666666666746</c:v>
                </c:pt>
                <c:pt idx="2411">
                  <c:v>4.0265000000000022</c:v>
                </c:pt>
                <c:pt idx="2412">
                  <c:v>4.0280000000000049</c:v>
                </c:pt>
                <c:pt idx="2413">
                  <c:v>4.0296666666666772</c:v>
                </c:pt>
                <c:pt idx="2414">
                  <c:v>4.0311666666666799</c:v>
                </c:pt>
                <c:pt idx="2415">
                  <c:v>4.0331666666666779</c:v>
                </c:pt>
                <c:pt idx="2416">
                  <c:v>4.0346666666666806</c:v>
                </c:pt>
                <c:pt idx="2417">
                  <c:v>4.0363333333333378</c:v>
                </c:pt>
                <c:pt idx="2418">
                  <c:v>4.0378333333333405</c:v>
                </c:pt>
                <c:pt idx="2419">
                  <c:v>4.0398333333333385</c:v>
                </c:pt>
                <c:pt idx="2420">
                  <c:v>4.0413333333333412</c:v>
                </c:pt>
                <c:pt idx="2421">
                  <c:v>4.0430000000000144</c:v>
                </c:pt>
                <c:pt idx="2422">
                  <c:v>4.0446666666666715</c:v>
                </c:pt>
                <c:pt idx="2423">
                  <c:v>4.0465000000000142</c:v>
                </c:pt>
                <c:pt idx="2424">
                  <c:v>4.0480000000000018</c:v>
                </c:pt>
                <c:pt idx="2425">
                  <c:v>4.049666666666675</c:v>
                </c:pt>
                <c:pt idx="2426">
                  <c:v>4.0513333333333472</c:v>
                </c:pt>
                <c:pt idx="2427">
                  <c:v>4.0531666666666748</c:v>
                </c:pt>
                <c:pt idx="2428">
                  <c:v>4.0548333333333479</c:v>
                </c:pt>
                <c:pt idx="2429">
                  <c:v>4.0563333333333356</c:v>
                </c:pt>
                <c:pt idx="2430">
                  <c:v>4.0580000000000078</c:v>
                </c:pt>
                <c:pt idx="2431">
                  <c:v>4.0598333333333354</c:v>
                </c:pt>
                <c:pt idx="2432">
                  <c:v>4.0613333333333381</c:v>
                </c:pt>
                <c:pt idx="2433">
                  <c:v>4.0630000000000113</c:v>
                </c:pt>
                <c:pt idx="2434">
                  <c:v>4.0646666666666684</c:v>
                </c:pt>
                <c:pt idx="2435">
                  <c:v>4.0665000000000111</c:v>
                </c:pt>
                <c:pt idx="2436">
                  <c:v>4.0680000000000138</c:v>
                </c:pt>
                <c:pt idx="2437">
                  <c:v>4.0696666666666719</c:v>
                </c:pt>
                <c:pt idx="2438">
                  <c:v>4.0713333333333441</c:v>
                </c:pt>
                <c:pt idx="2439">
                  <c:v>4.0731666666666717</c:v>
                </c:pt>
                <c:pt idx="2440">
                  <c:v>4.0748333333333449</c:v>
                </c:pt>
                <c:pt idx="2441">
                  <c:v>4.0763333333333476</c:v>
                </c:pt>
                <c:pt idx="2442">
                  <c:v>4.0780000000000047</c:v>
                </c:pt>
                <c:pt idx="2443">
                  <c:v>4.0798333333333483</c:v>
                </c:pt>
                <c:pt idx="2444">
                  <c:v>4.0815000000000055</c:v>
                </c:pt>
                <c:pt idx="2445">
                  <c:v>4.0830000000000082</c:v>
                </c:pt>
                <c:pt idx="2446">
                  <c:v>4.0846666666666804</c:v>
                </c:pt>
                <c:pt idx="2447">
                  <c:v>4.0865000000000089</c:v>
                </c:pt>
                <c:pt idx="2448">
                  <c:v>4.0881666666666812</c:v>
                </c:pt>
                <c:pt idx="2449">
                  <c:v>4.0896666666666688</c:v>
                </c:pt>
                <c:pt idx="2450">
                  <c:v>4.091333333333341</c:v>
                </c:pt>
                <c:pt idx="2451">
                  <c:v>4.0931666666666695</c:v>
                </c:pt>
                <c:pt idx="2452">
                  <c:v>4.0948333333333418</c:v>
                </c:pt>
                <c:pt idx="2453">
                  <c:v>4.0965000000000149</c:v>
                </c:pt>
                <c:pt idx="2454">
                  <c:v>4.0980000000000016</c:v>
                </c:pt>
                <c:pt idx="2455">
                  <c:v>4.0998333333333452</c:v>
                </c:pt>
                <c:pt idx="2456">
                  <c:v>4.1015000000000024</c:v>
                </c:pt>
                <c:pt idx="2457">
                  <c:v>4.1030000000000051</c:v>
                </c:pt>
                <c:pt idx="2458">
                  <c:v>4.1046666666666773</c:v>
                </c:pt>
                <c:pt idx="2459">
                  <c:v>4.1065000000000058</c:v>
                </c:pt>
                <c:pt idx="2460">
                  <c:v>4.1081666666666781</c:v>
                </c:pt>
                <c:pt idx="2461">
                  <c:v>4.1096666666666808</c:v>
                </c:pt>
                <c:pt idx="2462">
                  <c:v>4.1113333333333379</c:v>
                </c:pt>
                <c:pt idx="2463">
                  <c:v>4.1131666666666815</c:v>
                </c:pt>
                <c:pt idx="2464">
                  <c:v>4.1148333333333387</c:v>
                </c:pt>
                <c:pt idx="2465">
                  <c:v>4.1163333333333414</c:v>
                </c:pt>
                <c:pt idx="2466">
                  <c:v>4.1180000000000136</c:v>
                </c:pt>
                <c:pt idx="2467">
                  <c:v>4.1196666666666717</c:v>
                </c:pt>
                <c:pt idx="2468">
                  <c:v>4.1215000000000144</c:v>
                </c:pt>
                <c:pt idx="2469">
                  <c:v>4.123000000000002</c:v>
                </c:pt>
                <c:pt idx="2470">
                  <c:v>4.1246666666666743</c:v>
                </c:pt>
                <c:pt idx="2471">
                  <c:v>4.1263333333333474</c:v>
                </c:pt>
                <c:pt idx="2472">
                  <c:v>4.128166666666675</c:v>
                </c:pt>
                <c:pt idx="2473">
                  <c:v>4.1296666666666777</c:v>
                </c:pt>
                <c:pt idx="2474">
                  <c:v>4.1313333333333349</c:v>
                </c:pt>
                <c:pt idx="2475">
                  <c:v>4.133000000000008</c:v>
                </c:pt>
                <c:pt idx="2476">
                  <c:v>4.1348333333333356</c:v>
                </c:pt>
                <c:pt idx="2477">
                  <c:v>4.1363333333333383</c:v>
                </c:pt>
                <c:pt idx="2478">
                  <c:v>4.1380000000000106</c:v>
                </c:pt>
                <c:pt idx="2479">
                  <c:v>4.1395000000000133</c:v>
                </c:pt>
                <c:pt idx="2480">
                  <c:v>4.1415000000000113</c:v>
                </c:pt>
                <c:pt idx="2481">
                  <c:v>4.143000000000014</c:v>
                </c:pt>
                <c:pt idx="2482">
                  <c:v>4.1446666666666712</c:v>
                </c:pt>
                <c:pt idx="2483">
                  <c:v>4.1463333333333443</c:v>
                </c:pt>
                <c:pt idx="2484">
                  <c:v>4.1481666666666719</c:v>
                </c:pt>
                <c:pt idx="2485">
                  <c:v>4.1496666666666746</c:v>
                </c:pt>
                <c:pt idx="2486">
                  <c:v>4.1513333333333469</c:v>
                </c:pt>
                <c:pt idx="2487">
                  <c:v>4.1530000000000049</c:v>
                </c:pt>
                <c:pt idx="2488">
                  <c:v>4.1548333333333476</c:v>
                </c:pt>
                <c:pt idx="2489">
                  <c:v>4.1563333333333352</c:v>
                </c:pt>
                <c:pt idx="2490">
                  <c:v>4.1580000000000075</c:v>
                </c:pt>
                <c:pt idx="2491">
                  <c:v>4.1596666666666806</c:v>
                </c:pt>
                <c:pt idx="2492">
                  <c:v>4.1615000000000082</c:v>
                </c:pt>
                <c:pt idx="2493">
                  <c:v>4.1630000000000109</c:v>
                </c:pt>
                <c:pt idx="2494">
                  <c:v>4.1646666666666681</c:v>
                </c:pt>
                <c:pt idx="2495">
                  <c:v>4.1663333333333412</c:v>
                </c:pt>
                <c:pt idx="2496">
                  <c:v>4.1681666666666688</c:v>
                </c:pt>
                <c:pt idx="2497">
                  <c:v>4.1696666666666715</c:v>
                </c:pt>
                <c:pt idx="2498">
                  <c:v>4.1713333333333447</c:v>
                </c:pt>
                <c:pt idx="2499">
                  <c:v>4.1730000000000018</c:v>
                </c:pt>
                <c:pt idx="2500">
                  <c:v>4.1748333333333445</c:v>
                </c:pt>
                <c:pt idx="2501">
                  <c:v>4.1765000000000025</c:v>
                </c:pt>
                <c:pt idx="2502">
                  <c:v>4.1780000000000053</c:v>
                </c:pt>
                <c:pt idx="2503">
                  <c:v>4.1796666666666775</c:v>
                </c:pt>
                <c:pt idx="2504">
                  <c:v>4.1815000000000051</c:v>
                </c:pt>
                <c:pt idx="2505">
                  <c:v>4.1831666666666782</c:v>
                </c:pt>
                <c:pt idx="2506">
                  <c:v>4.184666666666681</c:v>
                </c:pt>
                <c:pt idx="2507">
                  <c:v>4.1863333333333381</c:v>
                </c:pt>
                <c:pt idx="2508">
                  <c:v>4.1881666666666808</c:v>
                </c:pt>
                <c:pt idx="2509">
                  <c:v>4.1898333333333388</c:v>
                </c:pt>
                <c:pt idx="2510">
                  <c:v>4.1913333333333416</c:v>
                </c:pt>
                <c:pt idx="2511">
                  <c:v>4.1930000000000138</c:v>
                </c:pt>
                <c:pt idx="2512">
                  <c:v>4.1965000000000146</c:v>
                </c:pt>
                <c:pt idx="2513">
                  <c:v>4.1980000000000022</c:v>
                </c:pt>
                <c:pt idx="2514">
                  <c:v>4.1996666666666744</c:v>
                </c:pt>
                <c:pt idx="2515">
                  <c:v>4.201500000000002</c:v>
                </c:pt>
                <c:pt idx="2516">
                  <c:v>4.2031666666666752</c:v>
                </c:pt>
                <c:pt idx="2517">
                  <c:v>4.2046666666666779</c:v>
                </c:pt>
                <c:pt idx="2518">
                  <c:v>4.206333333333335</c:v>
                </c:pt>
                <c:pt idx="2519">
                  <c:v>4.2081666666666786</c:v>
                </c:pt>
                <c:pt idx="2520">
                  <c:v>4.2098333333333358</c:v>
                </c:pt>
                <c:pt idx="2521">
                  <c:v>4.2113333333333385</c:v>
                </c:pt>
                <c:pt idx="2522">
                  <c:v>4.2130000000000107</c:v>
                </c:pt>
                <c:pt idx="2523">
                  <c:v>4.2145000000000135</c:v>
                </c:pt>
                <c:pt idx="2524">
                  <c:v>4.2165000000000115</c:v>
                </c:pt>
                <c:pt idx="2525">
                  <c:v>4.2180000000000142</c:v>
                </c:pt>
                <c:pt idx="2526">
                  <c:v>4.2196666666666713</c:v>
                </c:pt>
                <c:pt idx="2527">
                  <c:v>4.2213333333333445</c:v>
                </c:pt>
                <c:pt idx="2528">
                  <c:v>4.2231666666666721</c:v>
                </c:pt>
                <c:pt idx="2529">
                  <c:v>4.2246666666666748</c:v>
                </c:pt>
                <c:pt idx="2530">
                  <c:v>4.226333333333347</c:v>
                </c:pt>
                <c:pt idx="2531">
                  <c:v>4.2280000000000051</c:v>
                </c:pt>
                <c:pt idx="2532">
                  <c:v>4.2298333333333478</c:v>
                </c:pt>
                <c:pt idx="2533">
                  <c:v>4.2313333333333354</c:v>
                </c:pt>
                <c:pt idx="2534">
                  <c:v>4.2330000000000076</c:v>
                </c:pt>
                <c:pt idx="2535">
                  <c:v>4.2346666666666808</c:v>
                </c:pt>
                <c:pt idx="2536">
                  <c:v>4.2365000000000084</c:v>
                </c:pt>
                <c:pt idx="2537">
                  <c:v>4.2381666666666815</c:v>
                </c:pt>
                <c:pt idx="2538">
                  <c:v>4.2396666666666682</c:v>
                </c:pt>
                <c:pt idx="2539">
                  <c:v>4.2413333333333414</c:v>
                </c:pt>
                <c:pt idx="2540">
                  <c:v>4.243166666666669</c:v>
                </c:pt>
                <c:pt idx="2541">
                  <c:v>4.2446666666666717</c:v>
                </c:pt>
                <c:pt idx="2542">
                  <c:v>4.246333333333344</c:v>
                </c:pt>
                <c:pt idx="2543">
                  <c:v>4.248000000000002</c:v>
                </c:pt>
                <c:pt idx="2544">
                  <c:v>4.2498333333333447</c:v>
                </c:pt>
                <c:pt idx="2545">
                  <c:v>4.2513333333333474</c:v>
                </c:pt>
                <c:pt idx="2546">
                  <c:v>4.2530000000000046</c:v>
                </c:pt>
                <c:pt idx="2547">
                  <c:v>4.2546666666666777</c:v>
                </c:pt>
                <c:pt idx="2548">
                  <c:v>4.2565000000000053</c:v>
                </c:pt>
                <c:pt idx="2549">
                  <c:v>4.258000000000008</c:v>
                </c:pt>
                <c:pt idx="2550">
                  <c:v>4.2596666666666803</c:v>
                </c:pt>
                <c:pt idx="2551">
                  <c:v>4.2613333333333383</c:v>
                </c:pt>
                <c:pt idx="2552">
                  <c:v>4.263166666666681</c:v>
                </c:pt>
                <c:pt idx="2553">
                  <c:v>4.2646666666666686</c:v>
                </c:pt>
                <c:pt idx="2554">
                  <c:v>4.2663333333333409</c:v>
                </c:pt>
                <c:pt idx="2555">
                  <c:v>4.268000000000014</c:v>
                </c:pt>
                <c:pt idx="2556">
                  <c:v>4.2698333333333416</c:v>
                </c:pt>
                <c:pt idx="2557">
                  <c:v>4.2713333333333443</c:v>
                </c:pt>
                <c:pt idx="2558">
                  <c:v>4.2730000000000015</c:v>
                </c:pt>
                <c:pt idx="2559">
                  <c:v>4.2746666666666746</c:v>
                </c:pt>
                <c:pt idx="2560">
                  <c:v>4.2765000000000022</c:v>
                </c:pt>
                <c:pt idx="2561">
                  <c:v>4.2781666666666753</c:v>
                </c:pt>
                <c:pt idx="2562">
                  <c:v>4.2796666666666772</c:v>
                </c:pt>
                <c:pt idx="2563">
                  <c:v>4.2813333333333352</c:v>
                </c:pt>
                <c:pt idx="2564">
                  <c:v>4.2831666666666779</c:v>
                </c:pt>
                <c:pt idx="2565">
                  <c:v>4.2848333333333359</c:v>
                </c:pt>
                <c:pt idx="2566">
                  <c:v>4.2863333333333378</c:v>
                </c:pt>
                <c:pt idx="2567">
                  <c:v>4.2880000000000109</c:v>
                </c:pt>
                <c:pt idx="2568">
                  <c:v>4.2898333333333385</c:v>
                </c:pt>
                <c:pt idx="2569">
                  <c:v>4.2915000000000116</c:v>
                </c:pt>
                <c:pt idx="2570">
                  <c:v>4.2930000000000144</c:v>
                </c:pt>
                <c:pt idx="2571">
                  <c:v>4.2946666666666715</c:v>
                </c:pt>
                <c:pt idx="2572">
                  <c:v>4.2965000000000142</c:v>
                </c:pt>
                <c:pt idx="2573">
                  <c:v>4.2981666666666722</c:v>
                </c:pt>
                <c:pt idx="2574">
                  <c:v>4.299666666666675</c:v>
                </c:pt>
                <c:pt idx="2575">
                  <c:v>4.3013333333333472</c:v>
                </c:pt>
                <c:pt idx="2576">
                  <c:v>4.3031666666666748</c:v>
                </c:pt>
                <c:pt idx="2577">
                  <c:v>4.3048333333333479</c:v>
                </c:pt>
                <c:pt idx="2578">
                  <c:v>4.3063333333333356</c:v>
                </c:pt>
                <c:pt idx="2579">
                  <c:v>4.3080000000000078</c:v>
                </c:pt>
                <c:pt idx="2580">
                  <c:v>4.309666666666681</c:v>
                </c:pt>
                <c:pt idx="2581">
                  <c:v>4.3115000000000085</c:v>
                </c:pt>
                <c:pt idx="2582">
                  <c:v>4.3130000000000113</c:v>
                </c:pt>
                <c:pt idx="2583">
                  <c:v>4.3146666666666684</c:v>
                </c:pt>
                <c:pt idx="2584">
                  <c:v>4.3161666666666711</c:v>
                </c:pt>
                <c:pt idx="2585">
                  <c:v>4.3181666666666692</c:v>
                </c:pt>
                <c:pt idx="2586">
                  <c:v>4.3196666666666719</c:v>
                </c:pt>
                <c:pt idx="2587">
                  <c:v>4.3213333333333441</c:v>
                </c:pt>
                <c:pt idx="2588">
                  <c:v>4.3228333333333469</c:v>
                </c:pt>
                <c:pt idx="2589">
                  <c:v>4.3248333333333449</c:v>
                </c:pt>
                <c:pt idx="2590">
                  <c:v>4.326500000000002</c:v>
                </c:pt>
                <c:pt idx="2591">
                  <c:v>4.3280000000000047</c:v>
                </c:pt>
                <c:pt idx="2592">
                  <c:v>4.3296666666666779</c:v>
                </c:pt>
                <c:pt idx="2593">
                  <c:v>4.3315000000000055</c:v>
                </c:pt>
                <c:pt idx="2594">
                  <c:v>4.3330000000000082</c:v>
                </c:pt>
                <c:pt idx="2595">
                  <c:v>4.3346666666666804</c:v>
                </c:pt>
                <c:pt idx="2596">
                  <c:v>4.3363333333333385</c:v>
                </c:pt>
                <c:pt idx="2597">
                  <c:v>4.3381666666666812</c:v>
                </c:pt>
                <c:pt idx="2598">
                  <c:v>4.3396666666666688</c:v>
                </c:pt>
                <c:pt idx="2599">
                  <c:v>4.341333333333341</c:v>
                </c:pt>
                <c:pt idx="2600">
                  <c:v>4.3430000000000142</c:v>
                </c:pt>
                <c:pt idx="2601">
                  <c:v>4.3448333333333418</c:v>
                </c:pt>
                <c:pt idx="2602">
                  <c:v>4.3463333333333445</c:v>
                </c:pt>
                <c:pt idx="2603">
                  <c:v>4.3480000000000016</c:v>
                </c:pt>
                <c:pt idx="2604">
                  <c:v>4.3496666666666748</c:v>
                </c:pt>
                <c:pt idx="2605">
                  <c:v>4.3515000000000024</c:v>
                </c:pt>
                <c:pt idx="2606">
                  <c:v>4.3530000000000051</c:v>
                </c:pt>
                <c:pt idx="2607">
                  <c:v>4.3546666666666773</c:v>
                </c:pt>
                <c:pt idx="2608">
                  <c:v>4.3563333333333354</c:v>
                </c:pt>
                <c:pt idx="2609">
                  <c:v>4.3581666666666781</c:v>
                </c:pt>
                <c:pt idx="2610">
                  <c:v>4.3596666666666808</c:v>
                </c:pt>
                <c:pt idx="2611">
                  <c:v>4.3613333333333379</c:v>
                </c:pt>
                <c:pt idx="2612">
                  <c:v>4.3630000000000111</c:v>
                </c:pt>
                <c:pt idx="2613">
                  <c:v>4.3648333333333387</c:v>
                </c:pt>
                <c:pt idx="2614">
                  <c:v>4.3663333333333414</c:v>
                </c:pt>
                <c:pt idx="2615">
                  <c:v>4.3680000000000136</c:v>
                </c:pt>
                <c:pt idx="2616">
                  <c:v>4.3696666666666717</c:v>
                </c:pt>
                <c:pt idx="2617">
                  <c:v>4.3715000000000144</c:v>
                </c:pt>
                <c:pt idx="2618">
                  <c:v>4.373000000000002</c:v>
                </c:pt>
                <c:pt idx="2619">
                  <c:v>4.3746666666666743</c:v>
                </c:pt>
                <c:pt idx="2620">
                  <c:v>4.3763333333333474</c:v>
                </c:pt>
                <c:pt idx="2621">
                  <c:v>4.378166666666675</c:v>
                </c:pt>
                <c:pt idx="2622">
                  <c:v>4.3798333333333481</c:v>
                </c:pt>
                <c:pt idx="2623">
                  <c:v>4.3813333333333349</c:v>
                </c:pt>
                <c:pt idx="2624">
                  <c:v>4.383000000000008</c:v>
                </c:pt>
                <c:pt idx="2625">
                  <c:v>4.3848333333333356</c:v>
                </c:pt>
                <c:pt idx="2626">
                  <c:v>4.3865000000000087</c:v>
                </c:pt>
                <c:pt idx="2627">
                  <c:v>4.3880000000000106</c:v>
                </c:pt>
                <c:pt idx="2628">
                  <c:v>4.3896666666666686</c:v>
                </c:pt>
                <c:pt idx="2629">
                  <c:v>4.3915000000000113</c:v>
                </c:pt>
                <c:pt idx="2630">
                  <c:v>4.3931666666666693</c:v>
                </c:pt>
                <c:pt idx="2631">
                  <c:v>4.3946666666666712</c:v>
                </c:pt>
                <c:pt idx="2632">
                  <c:v>4.3963333333333443</c:v>
                </c:pt>
                <c:pt idx="2633">
                  <c:v>4.3980000000000015</c:v>
                </c:pt>
                <c:pt idx="2634">
                  <c:v>4.399833333333345</c:v>
                </c:pt>
                <c:pt idx="2635">
                  <c:v>4.4013333333333469</c:v>
                </c:pt>
                <c:pt idx="2636">
                  <c:v>4.4030000000000049</c:v>
                </c:pt>
                <c:pt idx="2637">
                  <c:v>4.4045000000000076</c:v>
                </c:pt>
                <c:pt idx="2638">
                  <c:v>4.4065000000000056</c:v>
                </c:pt>
                <c:pt idx="2639">
                  <c:v>4.4080000000000075</c:v>
                </c:pt>
                <c:pt idx="2640">
                  <c:v>4.4096666666666806</c:v>
                </c:pt>
                <c:pt idx="2641">
                  <c:v>4.4111666666666682</c:v>
                </c:pt>
                <c:pt idx="2642">
                  <c:v>4.4131666666666813</c:v>
                </c:pt>
                <c:pt idx="2643">
                  <c:v>4.4146666666666681</c:v>
                </c:pt>
                <c:pt idx="2644">
                  <c:v>4.4163333333333412</c:v>
                </c:pt>
                <c:pt idx="2645">
                  <c:v>4.4180000000000144</c:v>
                </c:pt>
                <c:pt idx="2646">
                  <c:v>4.4198333333333419</c:v>
                </c:pt>
                <c:pt idx="2647">
                  <c:v>4.4213333333333447</c:v>
                </c:pt>
                <c:pt idx="2648">
                  <c:v>4.4230000000000018</c:v>
                </c:pt>
                <c:pt idx="2649">
                  <c:v>4.424666666666675</c:v>
                </c:pt>
                <c:pt idx="2650">
                  <c:v>4.4265000000000025</c:v>
                </c:pt>
                <c:pt idx="2651">
                  <c:v>4.4280000000000053</c:v>
                </c:pt>
                <c:pt idx="2652">
                  <c:v>4.4296666666666775</c:v>
                </c:pt>
                <c:pt idx="2653">
                  <c:v>4.4313333333333356</c:v>
                </c:pt>
                <c:pt idx="2654">
                  <c:v>4.4331666666666782</c:v>
                </c:pt>
                <c:pt idx="2655">
                  <c:v>4.434666666666681</c:v>
                </c:pt>
                <c:pt idx="2656">
                  <c:v>4.4363333333333381</c:v>
                </c:pt>
                <c:pt idx="2657">
                  <c:v>4.4380000000000113</c:v>
                </c:pt>
                <c:pt idx="2658">
                  <c:v>4.4398333333333388</c:v>
                </c:pt>
                <c:pt idx="2659">
                  <c:v>4.4413333333333416</c:v>
                </c:pt>
                <c:pt idx="2660">
                  <c:v>4.4430000000000138</c:v>
                </c:pt>
                <c:pt idx="2661">
                  <c:v>4.4446666666666719</c:v>
                </c:pt>
                <c:pt idx="2662">
                  <c:v>4.4465000000000146</c:v>
                </c:pt>
                <c:pt idx="2663">
                  <c:v>4.4480000000000022</c:v>
                </c:pt>
                <c:pt idx="2664">
                  <c:v>4.4496666666666744</c:v>
                </c:pt>
                <c:pt idx="2665">
                  <c:v>4.4513333333333476</c:v>
                </c:pt>
                <c:pt idx="2666">
                  <c:v>4.4531666666666752</c:v>
                </c:pt>
                <c:pt idx="2667">
                  <c:v>4.4548333333333483</c:v>
                </c:pt>
                <c:pt idx="2668">
                  <c:v>4.456333333333335</c:v>
                </c:pt>
                <c:pt idx="2669">
                  <c:v>4.4580000000000082</c:v>
                </c:pt>
                <c:pt idx="2670">
                  <c:v>4.4598333333333358</c:v>
                </c:pt>
                <c:pt idx="2671">
                  <c:v>4.4615000000000089</c:v>
                </c:pt>
                <c:pt idx="2672">
                  <c:v>4.4630000000000107</c:v>
                </c:pt>
                <c:pt idx="2673">
                  <c:v>4.4646666666666688</c:v>
                </c:pt>
                <c:pt idx="2674">
                  <c:v>4.4665000000000115</c:v>
                </c:pt>
                <c:pt idx="2675">
                  <c:v>4.4681666666666695</c:v>
                </c:pt>
                <c:pt idx="2676">
                  <c:v>4.4696666666666713</c:v>
                </c:pt>
                <c:pt idx="2677">
                  <c:v>4.4713333333333445</c:v>
                </c:pt>
                <c:pt idx="2678">
                  <c:v>4.4731666666666721</c:v>
                </c:pt>
                <c:pt idx="2679">
                  <c:v>4.4746666666666748</c:v>
                </c:pt>
                <c:pt idx="2680">
                  <c:v>4.476333333333347</c:v>
                </c:pt>
                <c:pt idx="2681">
                  <c:v>4.4780000000000051</c:v>
                </c:pt>
                <c:pt idx="2682">
                  <c:v>4.4798333333333478</c:v>
                </c:pt>
                <c:pt idx="2683">
                  <c:v>4.4815000000000058</c:v>
                </c:pt>
                <c:pt idx="2684">
                  <c:v>4.4830000000000076</c:v>
                </c:pt>
                <c:pt idx="2685">
                  <c:v>4.4846666666666808</c:v>
                </c:pt>
                <c:pt idx="2686">
                  <c:v>4.4865000000000084</c:v>
                </c:pt>
                <c:pt idx="2687">
                  <c:v>4.4881666666666815</c:v>
                </c:pt>
                <c:pt idx="2688">
                  <c:v>4.4896666666666682</c:v>
                </c:pt>
                <c:pt idx="2689">
                  <c:v>4.4913333333333414</c:v>
                </c:pt>
                <c:pt idx="2690">
                  <c:v>4.4928333333333432</c:v>
                </c:pt>
                <c:pt idx="2691">
                  <c:v>4.4948333333333421</c:v>
                </c:pt>
                <c:pt idx="2692">
                  <c:v>4.496333333333344</c:v>
                </c:pt>
                <c:pt idx="2693">
                  <c:v>4.498000000000002</c:v>
                </c:pt>
                <c:pt idx="2694">
                  <c:v>4.4995000000000038</c:v>
                </c:pt>
                <c:pt idx="2695">
                  <c:v>4.5015000000000027</c:v>
                </c:pt>
                <c:pt idx="2696">
                  <c:v>4.5030000000000046</c:v>
                </c:pt>
                <c:pt idx="2697">
                  <c:v>4.5046666666666777</c:v>
                </c:pt>
                <c:pt idx="2698">
                  <c:v>4.5061666666666804</c:v>
                </c:pt>
                <c:pt idx="2699">
                  <c:v>4.5081666666666784</c:v>
                </c:pt>
                <c:pt idx="2700">
                  <c:v>4.5098333333333356</c:v>
                </c:pt>
                <c:pt idx="2701">
                  <c:v>4.5113333333333383</c:v>
                </c:pt>
                <c:pt idx="2702">
                  <c:v>4.512833333333341</c:v>
                </c:pt>
                <c:pt idx="2703">
                  <c:v>4.514833333333339</c:v>
                </c:pt>
                <c:pt idx="2704">
                  <c:v>4.5163333333333409</c:v>
                </c:pt>
                <c:pt idx="2705">
                  <c:v>4.518000000000014</c:v>
                </c:pt>
                <c:pt idx="2706">
                  <c:v>4.5196666666666712</c:v>
                </c:pt>
                <c:pt idx="2707">
                  <c:v>4.5215000000000147</c:v>
                </c:pt>
                <c:pt idx="2708">
                  <c:v>4.5230000000000015</c:v>
                </c:pt>
                <c:pt idx="2709">
                  <c:v>4.5246666666666746</c:v>
                </c:pt>
                <c:pt idx="2710">
                  <c:v>4.5263333333333469</c:v>
                </c:pt>
                <c:pt idx="2711">
                  <c:v>4.5281666666666753</c:v>
                </c:pt>
                <c:pt idx="2712">
                  <c:v>4.5296666666666772</c:v>
                </c:pt>
                <c:pt idx="2713">
                  <c:v>4.5313333333333352</c:v>
                </c:pt>
                <c:pt idx="2714">
                  <c:v>4.5330000000000075</c:v>
                </c:pt>
                <c:pt idx="2715">
                  <c:v>4.5348333333333359</c:v>
                </c:pt>
                <c:pt idx="2716">
                  <c:v>4.5363333333333378</c:v>
                </c:pt>
                <c:pt idx="2717">
                  <c:v>4.5380000000000109</c:v>
                </c:pt>
                <c:pt idx="2718">
                  <c:v>4.5396666666666681</c:v>
                </c:pt>
                <c:pt idx="2719">
                  <c:v>4.5415000000000116</c:v>
                </c:pt>
                <c:pt idx="2720">
                  <c:v>4.5430000000000144</c:v>
                </c:pt>
                <c:pt idx="2721">
                  <c:v>4.5446666666666715</c:v>
                </c:pt>
                <c:pt idx="2722">
                  <c:v>4.5463333333333447</c:v>
                </c:pt>
                <c:pt idx="2723">
                  <c:v>4.5481666666666722</c:v>
                </c:pt>
                <c:pt idx="2724">
                  <c:v>4.549666666666675</c:v>
                </c:pt>
                <c:pt idx="2725">
                  <c:v>4.5513333333333472</c:v>
                </c:pt>
                <c:pt idx="2726">
                  <c:v>4.5530000000000053</c:v>
                </c:pt>
                <c:pt idx="2727">
                  <c:v>4.5548333333333479</c:v>
                </c:pt>
                <c:pt idx="2728">
                  <c:v>4.5565000000000051</c:v>
                </c:pt>
                <c:pt idx="2729">
                  <c:v>4.5580000000000078</c:v>
                </c:pt>
                <c:pt idx="2730">
                  <c:v>4.559666666666681</c:v>
                </c:pt>
                <c:pt idx="2731">
                  <c:v>4.5615000000000085</c:v>
                </c:pt>
                <c:pt idx="2732">
                  <c:v>4.5631666666666808</c:v>
                </c:pt>
                <c:pt idx="2733">
                  <c:v>4.5646666666666684</c:v>
                </c:pt>
                <c:pt idx="2734">
                  <c:v>4.5663333333333416</c:v>
                </c:pt>
                <c:pt idx="2735">
                  <c:v>4.5681666666666692</c:v>
                </c:pt>
                <c:pt idx="2736">
                  <c:v>4.5703333333333376</c:v>
                </c:pt>
                <c:pt idx="2737">
                  <c:v>4.5713333333333441</c:v>
                </c:pt>
                <c:pt idx="2738">
                  <c:v>4.5730000000000022</c:v>
                </c:pt>
                <c:pt idx="2739">
                  <c:v>4.5748333333333449</c:v>
                </c:pt>
                <c:pt idx="2740">
                  <c:v>4.576500000000002</c:v>
                </c:pt>
                <c:pt idx="2741">
                  <c:v>4.5780000000000047</c:v>
                </c:pt>
                <c:pt idx="2742">
                  <c:v>4.5796666666666779</c:v>
                </c:pt>
                <c:pt idx="2743">
                  <c:v>4.5831666666666786</c:v>
                </c:pt>
                <c:pt idx="2744">
                  <c:v>4.5846666666666804</c:v>
                </c:pt>
                <c:pt idx="2745">
                  <c:v>4.5863333333333385</c:v>
                </c:pt>
                <c:pt idx="2746">
                  <c:v>4.5878333333333403</c:v>
                </c:pt>
                <c:pt idx="2747">
                  <c:v>4.5898333333333392</c:v>
                </c:pt>
                <c:pt idx="2748">
                  <c:v>4.591333333333341</c:v>
                </c:pt>
                <c:pt idx="2749">
                  <c:v>4.5930000000000142</c:v>
                </c:pt>
                <c:pt idx="2750">
                  <c:v>4.5945000000000009</c:v>
                </c:pt>
                <c:pt idx="2751">
                  <c:v>4.5965000000000149</c:v>
                </c:pt>
                <c:pt idx="2752">
                  <c:v>4.5980000000000016</c:v>
                </c:pt>
                <c:pt idx="2753">
                  <c:v>4.5996666666666748</c:v>
                </c:pt>
                <c:pt idx="2754">
                  <c:v>4.6011666666666766</c:v>
                </c:pt>
                <c:pt idx="2755">
                  <c:v>4.6031666666666755</c:v>
                </c:pt>
                <c:pt idx="2756">
                  <c:v>4.6046666666666773</c:v>
                </c:pt>
                <c:pt idx="2757">
                  <c:v>4.6063333333333354</c:v>
                </c:pt>
                <c:pt idx="2758">
                  <c:v>4.6078333333333372</c:v>
                </c:pt>
                <c:pt idx="2759">
                  <c:v>4.6098333333333361</c:v>
                </c:pt>
                <c:pt idx="2760">
                  <c:v>4.6113333333333379</c:v>
                </c:pt>
                <c:pt idx="2761">
                  <c:v>4.6130000000000111</c:v>
                </c:pt>
                <c:pt idx="2762">
                  <c:v>4.6146666666666682</c:v>
                </c:pt>
                <c:pt idx="2763">
                  <c:v>4.6165000000000118</c:v>
                </c:pt>
                <c:pt idx="2764">
                  <c:v>4.6180000000000136</c:v>
                </c:pt>
                <c:pt idx="2765">
                  <c:v>4.6196666666666717</c:v>
                </c:pt>
                <c:pt idx="2766">
                  <c:v>4.621333333333344</c:v>
                </c:pt>
                <c:pt idx="2767">
                  <c:v>4.6231666666666724</c:v>
                </c:pt>
                <c:pt idx="2768">
                  <c:v>4.6246666666666743</c:v>
                </c:pt>
                <c:pt idx="2769">
                  <c:v>4.6263333333333474</c:v>
                </c:pt>
                <c:pt idx="2770">
                  <c:v>4.6280000000000046</c:v>
                </c:pt>
                <c:pt idx="2771">
                  <c:v>4.6298333333333481</c:v>
                </c:pt>
                <c:pt idx="2772">
                  <c:v>4.6315000000000053</c:v>
                </c:pt>
                <c:pt idx="2773">
                  <c:v>4.633000000000008</c:v>
                </c:pt>
                <c:pt idx="2774">
                  <c:v>4.6346666666666803</c:v>
                </c:pt>
                <c:pt idx="2775">
                  <c:v>4.6365000000000087</c:v>
                </c:pt>
                <c:pt idx="2776">
                  <c:v>4.6380000000000106</c:v>
                </c:pt>
                <c:pt idx="2777">
                  <c:v>4.6396666666666686</c:v>
                </c:pt>
                <c:pt idx="2778">
                  <c:v>4.6413333333333409</c:v>
                </c:pt>
                <c:pt idx="2779">
                  <c:v>4.6431666666666693</c:v>
                </c:pt>
                <c:pt idx="2780">
                  <c:v>4.6446666666666712</c:v>
                </c:pt>
                <c:pt idx="2781">
                  <c:v>4.6463333333333443</c:v>
                </c:pt>
                <c:pt idx="2782">
                  <c:v>4.6480000000000015</c:v>
                </c:pt>
                <c:pt idx="2783">
                  <c:v>4.649833333333345</c:v>
                </c:pt>
                <c:pt idx="2784">
                  <c:v>4.6513333333333469</c:v>
                </c:pt>
                <c:pt idx="2785">
                  <c:v>4.6530000000000049</c:v>
                </c:pt>
                <c:pt idx="2786">
                  <c:v>4.6546666666666772</c:v>
                </c:pt>
                <c:pt idx="2787">
                  <c:v>4.6565000000000056</c:v>
                </c:pt>
                <c:pt idx="2788">
                  <c:v>4.6581666666666779</c:v>
                </c:pt>
                <c:pt idx="2789">
                  <c:v>4.6596666666666806</c:v>
                </c:pt>
                <c:pt idx="2790">
                  <c:v>4.6613333333333378</c:v>
                </c:pt>
                <c:pt idx="2791">
                  <c:v>4.6631666666666813</c:v>
                </c:pt>
                <c:pt idx="2792">
                  <c:v>4.6648333333333385</c:v>
                </c:pt>
                <c:pt idx="2793">
                  <c:v>4.6663333333333412</c:v>
                </c:pt>
                <c:pt idx="2794">
                  <c:v>4.6680000000000144</c:v>
                </c:pt>
                <c:pt idx="2795">
                  <c:v>4.6698333333333419</c:v>
                </c:pt>
                <c:pt idx="2796">
                  <c:v>4.6715000000000142</c:v>
                </c:pt>
                <c:pt idx="2797">
                  <c:v>4.6730000000000018</c:v>
                </c:pt>
                <c:pt idx="2798">
                  <c:v>4.674666666666675</c:v>
                </c:pt>
                <c:pt idx="2799">
                  <c:v>4.6761666666666768</c:v>
                </c:pt>
                <c:pt idx="2800">
                  <c:v>4.6781666666666748</c:v>
                </c:pt>
                <c:pt idx="2801">
                  <c:v>4.6796666666666775</c:v>
                </c:pt>
                <c:pt idx="2802">
                  <c:v>4.6813333333333356</c:v>
                </c:pt>
                <c:pt idx="2803">
                  <c:v>4.6828333333333374</c:v>
                </c:pt>
                <c:pt idx="2804">
                  <c:v>4.6848333333333354</c:v>
                </c:pt>
                <c:pt idx="2805">
                  <c:v>4.6863333333333381</c:v>
                </c:pt>
                <c:pt idx="2806">
                  <c:v>4.6880000000000113</c:v>
                </c:pt>
                <c:pt idx="2807">
                  <c:v>4.6895000000000131</c:v>
                </c:pt>
                <c:pt idx="2808">
                  <c:v>4.6915000000000111</c:v>
                </c:pt>
                <c:pt idx="2809">
                  <c:v>4.6930000000000138</c:v>
                </c:pt>
                <c:pt idx="2810">
                  <c:v>4.6946666666666719</c:v>
                </c:pt>
                <c:pt idx="2811">
                  <c:v>4.6961666666666737</c:v>
                </c:pt>
                <c:pt idx="2812">
                  <c:v>4.6981666666666717</c:v>
                </c:pt>
                <c:pt idx="2813">
                  <c:v>4.6996666666666744</c:v>
                </c:pt>
                <c:pt idx="2814">
                  <c:v>4.7013333333333476</c:v>
                </c:pt>
                <c:pt idx="2815">
                  <c:v>4.7030000000000047</c:v>
                </c:pt>
                <c:pt idx="2816">
                  <c:v>4.7048333333333483</c:v>
                </c:pt>
                <c:pt idx="2817">
                  <c:v>4.706333333333335</c:v>
                </c:pt>
                <c:pt idx="2818">
                  <c:v>4.7080000000000082</c:v>
                </c:pt>
                <c:pt idx="2819">
                  <c:v>4.70950000000001</c:v>
                </c:pt>
                <c:pt idx="2820">
                  <c:v>4.7115000000000089</c:v>
                </c:pt>
                <c:pt idx="2821">
                  <c:v>4.7130000000000107</c:v>
                </c:pt>
                <c:pt idx="2822">
                  <c:v>4.7146666666666688</c:v>
                </c:pt>
                <c:pt idx="2823">
                  <c:v>4.716333333333341</c:v>
                </c:pt>
                <c:pt idx="2824">
                  <c:v>4.7181666666666695</c:v>
                </c:pt>
                <c:pt idx="2825">
                  <c:v>4.7196666666666713</c:v>
                </c:pt>
                <c:pt idx="2826">
                  <c:v>4.7213333333333445</c:v>
                </c:pt>
                <c:pt idx="2827">
                  <c:v>4.7230000000000016</c:v>
                </c:pt>
                <c:pt idx="2828">
                  <c:v>4.7248333333333452</c:v>
                </c:pt>
                <c:pt idx="2829">
                  <c:v>4.7265000000000024</c:v>
                </c:pt>
                <c:pt idx="2830">
                  <c:v>4.7280000000000051</c:v>
                </c:pt>
                <c:pt idx="2831">
                  <c:v>4.7296666666666773</c:v>
                </c:pt>
                <c:pt idx="2832">
                  <c:v>4.7315000000000058</c:v>
                </c:pt>
                <c:pt idx="2833">
                  <c:v>4.7330000000000076</c:v>
                </c:pt>
                <c:pt idx="2834">
                  <c:v>4.7346666666666808</c:v>
                </c:pt>
                <c:pt idx="2835">
                  <c:v>4.7363333333333379</c:v>
                </c:pt>
                <c:pt idx="2836">
                  <c:v>4.7381666666666815</c:v>
                </c:pt>
                <c:pt idx="2837">
                  <c:v>4.7396666666666682</c:v>
                </c:pt>
                <c:pt idx="2838">
                  <c:v>4.7413333333333414</c:v>
                </c:pt>
                <c:pt idx="2839">
                  <c:v>4.7430000000000136</c:v>
                </c:pt>
                <c:pt idx="2840">
                  <c:v>4.7448333333333421</c:v>
                </c:pt>
                <c:pt idx="2841">
                  <c:v>4.746333333333344</c:v>
                </c:pt>
                <c:pt idx="2842">
                  <c:v>4.748000000000002</c:v>
                </c:pt>
                <c:pt idx="2843">
                  <c:v>4.7496666666666743</c:v>
                </c:pt>
                <c:pt idx="2844">
                  <c:v>4.7515000000000027</c:v>
                </c:pt>
                <c:pt idx="2845">
                  <c:v>4.753166666666675</c:v>
                </c:pt>
                <c:pt idx="2846">
                  <c:v>4.7546666666666777</c:v>
                </c:pt>
                <c:pt idx="2847">
                  <c:v>4.7563333333333349</c:v>
                </c:pt>
                <c:pt idx="2848">
                  <c:v>4.7581666666666784</c:v>
                </c:pt>
                <c:pt idx="2849">
                  <c:v>4.7598333333333356</c:v>
                </c:pt>
                <c:pt idx="2850">
                  <c:v>4.7613333333333383</c:v>
                </c:pt>
                <c:pt idx="2851">
                  <c:v>4.7630000000000106</c:v>
                </c:pt>
                <c:pt idx="2852">
                  <c:v>4.764833333333339</c:v>
                </c:pt>
                <c:pt idx="2853">
                  <c:v>4.7665000000000113</c:v>
                </c:pt>
                <c:pt idx="2854">
                  <c:v>4.768000000000014</c:v>
                </c:pt>
                <c:pt idx="2855">
                  <c:v>4.7696666666666712</c:v>
                </c:pt>
                <c:pt idx="2856">
                  <c:v>4.7711666666666739</c:v>
                </c:pt>
                <c:pt idx="2857">
                  <c:v>4.7731666666666719</c:v>
                </c:pt>
                <c:pt idx="2858">
                  <c:v>4.7746666666666746</c:v>
                </c:pt>
                <c:pt idx="2859">
                  <c:v>4.7763333333333469</c:v>
                </c:pt>
                <c:pt idx="2860">
                  <c:v>4.7778333333333345</c:v>
                </c:pt>
                <c:pt idx="2861">
                  <c:v>4.7798333333333476</c:v>
                </c:pt>
                <c:pt idx="2862">
                  <c:v>4.7813333333333352</c:v>
                </c:pt>
                <c:pt idx="2863">
                  <c:v>4.7830000000000075</c:v>
                </c:pt>
                <c:pt idx="2864">
                  <c:v>4.7845000000000102</c:v>
                </c:pt>
                <c:pt idx="2865">
                  <c:v>4.7865000000000082</c:v>
                </c:pt>
                <c:pt idx="2866">
                  <c:v>4.7880000000000109</c:v>
                </c:pt>
                <c:pt idx="2867">
                  <c:v>4.7896666666666681</c:v>
                </c:pt>
                <c:pt idx="2868">
                  <c:v>4.7913333333333412</c:v>
                </c:pt>
                <c:pt idx="2869">
                  <c:v>4.7931666666666688</c:v>
                </c:pt>
                <c:pt idx="2870">
                  <c:v>4.7946666666666715</c:v>
                </c:pt>
                <c:pt idx="2871">
                  <c:v>4.7963333333333447</c:v>
                </c:pt>
                <c:pt idx="2872">
                  <c:v>4.7978333333333465</c:v>
                </c:pt>
                <c:pt idx="2873">
                  <c:v>4.7998333333333445</c:v>
                </c:pt>
                <c:pt idx="2874">
                  <c:v>4.8013333333333472</c:v>
                </c:pt>
                <c:pt idx="2875">
                  <c:v>4.8030000000000053</c:v>
                </c:pt>
                <c:pt idx="2876">
                  <c:v>4.8045000000000071</c:v>
                </c:pt>
                <c:pt idx="2877">
                  <c:v>4.8065000000000051</c:v>
                </c:pt>
                <c:pt idx="2878">
                  <c:v>4.8080000000000078</c:v>
                </c:pt>
                <c:pt idx="2879">
                  <c:v>4.809666666666681</c:v>
                </c:pt>
                <c:pt idx="2880">
                  <c:v>4.8113333333333381</c:v>
                </c:pt>
                <c:pt idx="2881">
                  <c:v>4.8131666666666808</c:v>
                </c:pt>
                <c:pt idx="2882">
                  <c:v>4.8148333333333388</c:v>
                </c:pt>
                <c:pt idx="2883">
                  <c:v>4.8163333333333416</c:v>
                </c:pt>
                <c:pt idx="2884">
                  <c:v>4.8180000000000138</c:v>
                </c:pt>
                <c:pt idx="2885">
                  <c:v>4.8198333333333414</c:v>
                </c:pt>
                <c:pt idx="2886">
                  <c:v>4.8213333333333441</c:v>
                </c:pt>
                <c:pt idx="2887">
                  <c:v>4.8230000000000022</c:v>
                </c:pt>
                <c:pt idx="2888">
                  <c:v>4.8246666666666744</c:v>
                </c:pt>
                <c:pt idx="2889">
                  <c:v>4.826500000000002</c:v>
                </c:pt>
                <c:pt idx="2890">
                  <c:v>4.8280000000000047</c:v>
                </c:pt>
                <c:pt idx="2891">
                  <c:v>4.8296666666666779</c:v>
                </c:pt>
                <c:pt idx="2892">
                  <c:v>4.831333333333335</c:v>
                </c:pt>
                <c:pt idx="2893">
                  <c:v>4.8331666666666786</c:v>
                </c:pt>
                <c:pt idx="2894">
                  <c:v>4.8346666666666804</c:v>
                </c:pt>
                <c:pt idx="2895">
                  <c:v>4.8363333333333385</c:v>
                </c:pt>
                <c:pt idx="2896">
                  <c:v>4.8380000000000107</c:v>
                </c:pt>
                <c:pt idx="2897">
                  <c:v>4.8398333333333392</c:v>
                </c:pt>
                <c:pt idx="2898">
                  <c:v>4.841333333333341</c:v>
                </c:pt>
                <c:pt idx="2899">
                  <c:v>4.8430000000000142</c:v>
                </c:pt>
                <c:pt idx="2900">
                  <c:v>4.8446666666666713</c:v>
                </c:pt>
                <c:pt idx="2901">
                  <c:v>4.8465000000000149</c:v>
                </c:pt>
                <c:pt idx="2902">
                  <c:v>4.8481666666666721</c:v>
                </c:pt>
                <c:pt idx="2903">
                  <c:v>4.8496666666666748</c:v>
                </c:pt>
                <c:pt idx="2904">
                  <c:v>4.851333333333347</c:v>
                </c:pt>
                <c:pt idx="2905">
                  <c:v>4.8531666666666755</c:v>
                </c:pt>
                <c:pt idx="2906">
                  <c:v>4.8548333333333478</c:v>
                </c:pt>
                <c:pt idx="2907">
                  <c:v>4.8563333333333354</c:v>
                </c:pt>
                <c:pt idx="2908">
                  <c:v>4.8580000000000076</c:v>
                </c:pt>
                <c:pt idx="2909">
                  <c:v>4.8595000000000104</c:v>
                </c:pt>
                <c:pt idx="2910">
                  <c:v>4.8615000000000084</c:v>
                </c:pt>
                <c:pt idx="2911">
                  <c:v>4.8630000000000111</c:v>
                </c:pt>
                <c:pt idx="2912">
                  <c:v>4.8646666666666682</c:v>
                </c:pt>
                <c:pt idx="2913">
                  <c:v>4.866166666666671</c:v>
                </c:pt>
                <c:pt idx="2914">
                  <c:v>4.868166666666669</c:v>
                </c:pt>
                <c:pt idx="2915">
                  <c:v>4.8696666666666717</c:v>
                </c:pt>
                <c:pt idx="2916">
                  <c:v>4.871333333333344</c:v>
                </c:pt>
                <c:pt idx="2917">
                  <c:v>4.8728333333333467</c:v>
                </c:pt>
                <c:pt idx="2918">
                  <c:v>4.8748333333333447</c:v>
                </c:pt>
                <c:pt idx="2919">
                  <c:v>4.8763333333333474</c:v>
                </c:pt>
                <c:pt idx="2920">
                  <c:v>4.8780000000000046</c:v>
                </c:pt>
                <c:pt idx="2921">
                  <c:v>4.8795000000000073</c:v>
                </c:pt>
                <c:pt idx="2922">
                  <c:v>4.8815000000000053</c:v>
                </c:pt>
                <c:pt idx="2923">
                  <c:v>4.883000000000008</c:v>
                </c:pt>
                <c:pt idx="2924">
                  <c:v>4.8846666666666803</c:v>
                </c:pt>
                <c:pt idx="2925">
                  <c:v>4.8863333333333383</c:v>
                </c:pt>
                <c:pt idx="2926">
                  <c:v>4.888166666666681</c:v>
                </c:pt>
                <c:pt idx="2927">
                  <c:v>4.8896666666666686</c:v>
                </c:pt>
                <c:pt idx="2928">
                  <c:v>4.8913333333333409</c:v>
                </c:pt>
                <c:pt idx="2929">
                  <c:v>4.893000000000014</c:v>
                </c:pt>
                <c:pt idx="2930">
                  <c:v>4.8948333333333416</c:v>
                </c:pt>
                <c:pt idx="2931">
                  <c:v>4.8963333333333443</c:v>
                </c:pt>
                <c:pt idx="2932">
                  <c:v>4.8980000000000015</c:v>
                </c:pt>
                <c:pt idx="2933">
                  <c:v>4.8996666666666746</c:v>
                </c:pt>
                <c:pt idx="2934">
                  <c:v>4.9015000000000022</c:v>
                </c:pt>
                <c:pt idx="2935">
                  <c:v>4.9030000000000049</c:v>
                </c:pt>
                <c:pt idx="2936">
                  <c:v>4.9046666666666772</c:v>
                </c:pt>
                <c:pt idx="2937">
                  <c:v>4.9061666666666799</c:v>
                </c:pt>
                <c:pt idx="2938">
                  <c:v>4.9081666666666779</c:v>
                </c:pt>
                <c:pt idx="2939">
                  <c:v>4.9096666666666806</c:v>
                </c:pt>
                <c:pt idx="2940">
                  <c:v>4.9113333333333378</c:v>
                </c:pt>
                <c:pt idx="2941">
                  <c:v>4.9130000000000109</c:v>
                </c:pt>
                <c:pt idx="2942">
                  <c:v>4.9148333333333385</c:v>
                </c:pt>
                <c:pt idx="2943">
                  <c:v>4.9163333333333412</c:v>
                </c:pt>
                <c:pt idx="2944">
                  <c:v>4.9180000000000144</c:v>
                </c:pt>
                <c:pt idx="2945">
                  <c:v>4.9196666666666715</c:v>
                </c:pt>
                <c:pt idx="2946">
                  <c:v>4.9215000000000142</c:v>
                </c:pt>
                <c:pt idx="2947">
                  <c:v>4.9230000000000018</c:v>
                </c:pt>
                <c:pt idx="2948">
                  <c:v>4.924666666666675</c:v>
                </c:pt>
                <c:pt idx="2949">
                  <c:v>4.9263333333333472</c:v>
                </c:pt>
                <c:pt idx="2950">
                  <c:v>4.9281666666666748</c:v>
                </c:pt>
                <c:pt idx="2951">
                  <c:v>4.9296666666666775</c:v>
                </c:pt>
                <c:pt idx="2952">
                  <c:v>4.9313333333333356</c:v>
                </c:pt>
                <c:pt idx="2953">
                  <c:v>4.9330000000000078</c:v>
                </c:pt>
                <c:pt idx="2954">
                  <c:v>4.9348333333333354</c:v>
                </c:pt>
                <c:pt idx="2955">
                  <c:v>4.9365000000000085</c:v>
                </c:pt>
                <c:pt idx="2956">
                  <c:v>4.9380000000000113</c:v>
                </c:pt>
                <c:pt idx="2957">
                  <c:v>4.9396666666666684</c:v>
                </c:pt>
                <c:pt idx="2958">
                  <c:v>4.9415000000000111</c:v>
                </c:pt>
                <c:pt idx="2959">
                  <c:v>4.9431666666666692</c:v>
                </c:pt>
                <c:pt idx="2960">
                  <c:v>4.9446666666666719</c:v>
                </c:pt>
                <c:pt idx="2961">
                  <c:v>4.9463333333333441</c:v>
                </c:pt>
                <c:pt idx="2962">
                  <c:v>4.9481666666666717</c:v>
                </c:pt>
                <c:pt idx="2963">
                  <c:v>4.9498333333333449</c:v>
                </c:pt>
                <c:pt idx="2964">
                  <c:v>4.9513333333333476</c:v>
                </c:pt>
                <c:pt idx="2965">
                  <c:v>4.9530000000000047</c:v>
                </c:pt>
                <c:pt idx="2966">
                  <c:v>4.9545000000000075</c:v>
                </c:pt>
                <c:pt idx="2967">
                  <c:v>4.9565000000000055</c:v>
                </c:pt>
                <c:pt idx="2968">
                  <c:v>4.9580000000000082</c:v>
                </c:pt>
                <c:pt idx="2969">
                  <c:v>4.9596666666666804</c:v>
                </c:pt>
                <c:pt idx="2970">
                  <c:v>4.9611666666666681</c:v>
                </c:pt>
                <c:pt idx="2971">
                  <c:v>4.9631666666666812</c:v>
                </c:pt>
                <c:pt idx="2972">
                  <c:v>4.9646666666666688</c:v>
                </c:pt>
                <c:pt idx="2973">
                  <c:v>4.966333333333341</c:v>
                </c:pt>
                <c:pt idx="2974">
                  <c:v>4.9678333333333438</c:v>
                </c:pt>
                <c:pt idx="2975">
                  <c:v>4.9698333333333418</c:v>
                </c:pt>
                <c:pt idx="2976">
                  <c:v>4.9713333333333445</c:v>
                </c:pt>
                <c:pt idx="2977">
                  <c:v>4.9730000000000016</c:v>
                </c:pt>
                <c:pt idx="2978">
                  <c:v>4.9746666666666748</c:v>
                </c:pt>
                <c:pt idx="2979">
                  <c:v>4.9765000000000024</c:v>
                </c:pt>
                <c:pt idx="2980">
                  <c:v>4.9780000000000051</c:v>
                </c:pt>
                <c:pt idx="2981">
                  <c:v>4.9796666666666773</c:v>
                </c:pt>
                <c:pt idx="2982">
                  <c:v>4.9811666666666801</c:v>
                </c:pt>
                <c:pt idx="2983">
                  <c:v>4.9831666666666781</c:v>
                </c:pt>
                <c:pt idx="2984">
                  <c:v>4.9846666666666808</c:v>
                </c:pt>
                <c:pt idx="2985">
                  <c:v>4.9863333333333379</c:v>
                </c:pt>
                <c:pt idx="2986">
                  <c:v>4.9878333333333407</c:v>
                </c:pt>
                <c:pt idx="2987">
                  <c:v>4.9898333333333387</c:v>
                </c:pt>
                <c:pt idx="2988">
                  <c:v>4.9913333333333414</c:v>
                </c:pt>
                <c:pt idx="2989">
                  <c:v>4.9930000000000136</c:v>
                </c:pt>
                <c:pt idx="2990">
                  <c:v>4.9946666666666717</c:v>
                </c:pt>
                <c:pt idx="2991">
                  <c:v>4.9965000000000144</c:v>
                </c:pt>
                <c:pt idx="2992">
                  <c:v>4.998000000000002</c:v>
                </c:pt>
                <c:pt idx="2993">
                  <c:v>4.9996666666666743</c:v>
                </c:pt>
                <c:pt idx="2994">
                  <c:v>5.0013333333333474</c:v>
                </c:pt>
                <c:pt idx="2995">
                  <c:v>5.003166666666675</c:v>
                </c:pt>
                <c:pt idx="2996">
                  <c:v>5.0046666666666777</c:v>
                </c:pt>
                <c:pt idx="2997">
                  <c:v>5.0063333333333349</c:v>
                </c:pt>
                <c:pt idx="2998">
                  <c:v>5.008000000000008</c:v>
                </c:pt>
                <c:pt idx="2999">
                  <c:v>5.0098333333333356</c:v>
                </c:pt>
                <c:pt idx="3000">
                  <c:v>5.0113333333333383</c:v>
                </c:pt>
                <c:pt idx="3001">
                  <c:v>5.0130000000000106</c:v>
                </c:pt>
                <c:pt idx="3002">
                  <c:v>5.0146666666666686</c:v>
                </c:pt>
                <c:pt idx="3003">
                  <c:v>5.0165000000000113</c:v>
                </c:pt>
                <c:pt idx="3004">
                  <c:v>5.018000000000014</c:v>
                </c:pt>
                <c:pt idx="3005">
                  <c:v>5.0196666666666712</c:v>
                </c:pt>
                <c:pt idx="3006">
                  <c:v>5.0213333333333443</c:v>
                </c:pt>
                <c:pt idx="3007">
                  <c:v>5.0231666666666719</c:v>
                </c:pt>
                <c:pt idx="3008">
                  <c:v>5.0246666666666746</c:v>
                </c:pt>
                <c:pt idx="3009">
                  <c:v>5.0263333333333469</c:v>
                </c:pt>
                <c:pt idx="3010">
                  <c:v>5.0280000000000049</c:v>
                </c:pt>
                <c:pt idx="3011">
                  <c:v>5.0298333333333476</c:v>
                </c:pt>
                <c:pt idx="3012">
                  <c:v>5.0313333333333352</c:v>
                </c:pt>
                <c:pt idx="3013">
                  <c:v>5.0330000000000075</c:v>
                </c:pt>
                <c:pt idx="3014">
                  <c:v>5.0346666666666806</c:v>
                </c:pt>
                <c:pt idx="3015">
                  <c:v>5.0365000000000082</c:v>
                </c:pt>
                <c:pt idx="3016">
                  <c:v>5.0380000000000109</c:v>
                </c:pt>
                <c:pt idx="3017">
                  <c:v>5.0396666666666681</c:v>
                </c:pt>
                <c:pt idx="3018">
                  <c:v>5.0413333333333412</c:v>
                </c:pt>
                <c:pt idx="3019">
                  <c:v>5.0431666666666688</c:v>
                </c:pt>
                <c:pt idx="3020">
                  <c:v>5.0448333333333419</c:v>
                </c:pt>
                <c:pt idx="3021">
                  <c:v>5.0463333333333447</c:v>
                </c:pt>
                <c:pt idx="3022">
                  <c:v>5.0480000000000018</c:v>
                </c:pt>
                <c:pt idx="3023">
                  <c:v>5.0495000000000045</c:v>
                </c:pt>
                <c:pt idx="3024">
                  <c:v>5.0515000000000025</c:v>
                </c:pt>
                <c:pt idx="3025">
                  <c:v>5.0530000000000053</c:v>
                </c:pt>
                <c:pt idx="3026">
                  <c:v>5.0546666666666775</c:v>
                </c:pt>
                <c:pt idx="3027">
                  <c:v>5.0561666666666802</c:v>
                </c:pt>
                <c:pt idx="3028">
                  <c:v>5.0581666666666782</c:v>
                </c:pt>
                <c:pt idx="3029">
                  <c:v>5.059666666666681</c:v>
                </c:pt>
                <c:pt idx="3030">
                  <c:v>5.0613333333333381</c:v>
                </c:pt>
                <c:pt idx="3031">
                  <c:v>5.0628333333333408</c:v>
                </c:pt>
                <c:pt idx="3032">
                  <c:v>5.0648333333333388</c:v>
                </c:pt>
                <c:pt idx="3033">
                  <c:v>5.0663333333333416</c:v>
                </c:pt>
                <c:pt idx="3034">
                  <c:v>5.0680000000000138</c:v>
                </c:pt>
                <c:pt idx="3035">
                  <c:v>5.0696666666666719</c:v>
                </c:pt>
                <c:pt idx="3036">
                  <c:v>5.0715000000000146</c:v>
                </c:pt>
                <c:pt idx="3037">
                  <c:v>5.0730000000000022</c:v>
                </c:pt>
                <c:pt idx="3038">
                  <c:v>5.0746666666666744</c:v>
                </c:pt>
                <c:pt idx="3039">
                  <c:v>5.0761666666666772</c:v>
                </c:pt>
                <c:pt idx="3040">
                  <c:v>5.0781666666666752</c:v>
                </c:pt>
                <c:pt idx="3041">
                  <c:v>5.0796666666666779</c:v>
                </c:pt>
                <c:pt idx="3042">
                  <c:v>5.081333333333335</c:v>
                </c:pt>
                <c:pt idx="3043">
                  <c:v>5.0828333333333378</c:v>
                </c:pt>
                <c:pt idx="3044">
                  <c:v>5.0848333333333358</c:v>
                </c:pt>
                <c:pt idx="3045">
                  <c:v>5.0865000000000089</c:v>
                </c:pt>
                <c:pt idx="3046">
                  <c:v>5.0880000000000107</c:v>
                </c:pt>
                <c:pt idx="3047">
                  <c:v>5.0895000000000135</c:v>
                </c:pt>
                <c:pt idx="3048">
                  <c:v>5.0915000000000115</c:v>
                </c:pt>
                <c:pt idx="3049">
                  <c:v>5.0930000000000142</c:v>
                </c:pt>
                <c:pt idx="3050">
                  <c:v>5.0946666666666713</c:v>
                </c:pt>
                <c:pt idx="3051">
                  <c:v>5.0963333333333445</c:v>
                </c:pt>
                <c:pt idx="3052">
                  <c:v>5.0981666666666721</c:v>
                </c:pt>
                <c:pt idx="3053">
                  <c:v>5.0996666666666748</c:v>
                </c:pt>
                <c:pt idx="3054">
                  <c:v>5.101333333333347</c:v>
                </c:pt>
                <c:pt idx="3055">
                  <c:v>5.1030000000000051</c:v>
                </c:pt>
                <c:pt idx="3056">
                  <c:v>5.1048333333333478</c:v>
                </c:pt>
                <c:pt idx="3057">
                  <c:v>5.1063333333333354</c:v>
                </c:pt>
                <c:pt idx="3058">
                  <c:v>5.1080000000000076</c:v>
                </c:pt>
                <c:pt idx="3059">
                  <c:v>5.1096666666666808</c:v>
                </c:pt>
                <c:pt idx="3060">
                  <c:v>5.1115000000000084</c:v>
                </c:pt>
                <c:pt idx="3061">
                  <c:v>5.1130000000000111</c:v>
                </c:pt>
                <c:pt idx="3062">
                  <c:v>5.1146666666666682</c:v>
                </c:pt>
                <c:pt idx="3063">
                  <c:v>5.1163333333333414</c:v>
                </c:pt>
                <c:pt idx="3064">
                  <c:v>5.118166666666669</c:v>
                </c:pt>
                <c:pt idx="3065">
                  <c:v>5.1196666666666717</c:v>
                </c:pt>
                <c:pt idx="3066">
                  <c:v>5.121333333333344</c:v>
                </c:pt>
                <c:pt idx="3067">
                  <c:v>5.123000000000002</c:v>
                </c:pt>
                <c:pt idx="3068">
                  <c:v>5.1248333333333447</c:v>
                </c:pt>
                <c:pt idx="3069">
                  <c:v>5.1263333333333474</c:v>
                </c:pt>
                <c:pt idx="3070">
                  <c:v>5.1280000000000046</c:v>
                </c:pt>
                <c:pt idx="3071">
                  <c:v>5.1296666666666777</c:v>
                </c:pt>
                <c:pt idx="3072">
                  <c:v>5.1315000000000053</c:v>
                </c:pt>
                <c:pt idx="3073">
                  <c:v>5.133000000000008</c:v>
                </c:pt>
                <c:pt idx="3074">
                  <c:v>5.1346666666666803</c:v>
                </c:pt>
                <c:pt idx="3075">
                  <c:v>5.1363333333333383</c:v>
                </c:pt>
                <c:pt idx="3076">
                  <c:v>5.137833333333341</c:v>
                </c:pt>
                <c:pt idx="3077">
                  <c:v>5.1396666666666686</c:v>
                </c:pt>
                <c:pt idx="3078">
                  <c:v>5.1413333333333409</c:v>
                </c:pt>
                <c:pt idx="3079">
                  <c:v>5.143000000000014</c:v>
                </c:pt>
                <c:pt idx="3080">
                  <c:v>5.1445000000000016</c:v>
                </c:pt>
                <c:pt idx="3081">
                  <c:v>5.1465000000000147</c:v>
                </c:pt>
                <c:pt idx="3082">
                  <c:v>5.1480000000000015</c:v>
                </c:pt>
                <c:pt idx="3083">
                  <c:v>5.1496666666666746</c:v>
                </c:pt>
                <c:pt idx="3084">
                  <c:v>5.1511666666666773</c:v>
                </c:pt>
                <c:pt idx="3085">
                  <c:v>5.1531666666666753</c:v>
                </c:pt>
                <c:pt idx="3086">
                  <c:v>5.1546666666666772</c:v>
                </c:pt>
                <c:pt idx="3087">
                  <c:v>5.1563333333333352</c:v>
                </c:pt>
                <c:pt idx="3088">
                  <c:v>5.1578333333333379</c:v>
                </c:pt>
                <c:pt idx="3089">
                  <c:v>5.1598333333333359</c:v>
                </c:pt>
                <c:pt idx="3090">
                  <c:v>5.1613333333333378</c:v>
                </c:pt>
                <c:pt idx="3091">
                  <c:v>5.1630000000000109</c:v>
                </c:pt>
                <c:pt idx="3092">
                  <c:v>5.1645000000000136</c:v>
                </c:pt>
                <c:pt idx="3093">
                  <c:v>5.1665000000000116</c:v>
                </c:pt>
                <c:pt idx="3094">
                  <c:v>5.1680000000000144</c:v>
                </c:pt>
                <c:pt idx="3095">
                  <c:v>5.1696666666666715</c:v>
                </c:pt>
                <c:pt idx="3096">
                  <c:v>5.1711666666666742</c:v>
                </c:pt>
                <c:pt idx="3097">
                  <c:v>5.1731666666666722</c:v>
                </c:pt>
                <c:pt idx="3098">
                  <c:v>5.174666666666675</c:v>
                </c:pt>
                <c:pt idx="3099">
                  <c:v>5.1763333333333472</c:v>
                </c:pt>
                <c:pt idx="3100">
                  <c:v>5.1778333333333348</c:v>
                </c:pt>
                <c:pt idx="3101">
                  <c:v>5.1798333333333479</c:v>
                </c:pt>
                <c:pt idx="3102">
                  <c:v>5.1813333333333356</c:v>
                </c:pt>
                <c:pt idx="3103">
                  <c:v>5.1830000000000078</c:v>
                </c:pt>
                <c:pt idx="3104">
                  <c:v>5.184666666666681</c:v>
                </c:pt>
                <c:pt idx="3105">
                  <c:v>5.1865000000000085</c:v>
                </c:pt>
                <c:pt idx="3106">
                  <c:v>5.1880000000000113</c:v>
                </c:pt>
                <c:pt idx="3107">
                  <c:v>5.1896666666666684</c:v>
                </c:pt>
                <c:pt idx="3108">
                  <c:v>5.1913333333333416</c:v>
                </c:pt>
                <c:pt idx="3109">
                  <c:v>5.1931666666666692</c:v>
                </c:pt>
                <c:pt idx="3110">
                  <c:v>5.1946666666666719</c:v>
                </c:pt>
                <c:pt idx="3111">
                  <c:v>5.1963333333333441</c:v>
                </c:pt>
                <c:pt idx="3112">
                  <c:v>5.1980000000000022</c:v>
                </c:pt>
                <c:pt idx="3113">
                  <c:v>5.1998333333333449</c:v>
                </c:pt>
                <c:pt idx="3114">
                  <c:v>5.2013333333333476</c:v>
                </c:pt>
                <c:pt idx="3115">
                  <c:v>5.2030000000000047</c:v>
                </c:pt>
                <c:pt idx="3116">
                  <c:v>5.2046666666666779</c:v>
                </c:pt>
                <c:pt idx="3117">
                  <c:v>5.2065000000000055</c:v>
                </c:pt>
                <c:pt idx="3118">
                  <c:v>5.2080000000000082</c:v>
                </c:pt>
                <c:pt idx="3119">
                  <c:v>5.2096666666666804</c:v>
                </c:pt>
                <c:pt idx="3120">
                  <c:v>5.2113333333333385</c:v>
                </c:pt>
                <c:pt idx="3121">
                  <c:v>5.2131666666666812</c:v>
                </c:pt>
                <c:pt idx="3122">
                  <c:v>5.2146666666666688</c:v>
                </c:pt>
                <c:pt idx="3123">
                  <c:v>5.216333333333341</c:v>
                </c:pt>
                <c:pt idx="3124">
                  <c:v>5.2180000000000142</c:v>
                </c:pt>
                <c:pt idx="3125">
                  <c:v>5.2198333333333418</c:v>
                </c:pt>
                <c:pt idx="3126">
                  <c:v>5.2215000000000149</c:v>
                </c:pt>
                <c:pt idx="3127">
                  <c:v>5.2230000000000016</c:v>
                </c:pt>
                <c:pt idx="3128">
                  <c:v>5.2246666666666748</c:v>
                </c:pt>
                <c:pt idx="3129">
                  <c:v>5.2265000000000024</c:v>
                </c:pt>
                <c:pt idx="3130">
                  <c:v>5.2281666666666755</c:v>
                </c:pt>
                <c:pt idx="3131">
                  <c:v>5.2296666666666773</c:v>
                </c:pt>
                <c:pt idx="3132">
                  <c:v>5.2313333333333354</c:v>
                </c:pt>
                <c:pt idx="3133">
                  <c:v>5.2328333333333372</c:v>
                </c:pt>
                <c:pt idx="3134">
                  <c:v>5.2355000000000018</c:v>
                </c:pt>
                <c:pt idx="3135">
                  <c:v>5.2363333333333379</c:v>
                </c:pt>
                <c:pt idx="3136">
                  <c:v>5.2380000000000111</c:v>
                </c:pt>
                <c:pt idx="3137">
                  <c:v>5.2395000000000129</c:v>
                </c:pt>
                <c:pt idx="3138">
                  <c:v>5.2413333333333414</c:v>
                </c:pt>
                <c:pt idx="3139">
                  <c:v>5.2430000000000136</c:v>
                </c:pt>
                <c:pt idx="3140">
                  <c:v>5.2446666666666717</c:v>
                </c:pt>
                <c:pt idx="3141">
                  <c:v>5.2461666666666735</c:v>
                </c:pt>
                <c:pt idx="3142">
                  <c:v>5.2481666666666724</c:v>
                </c:pt>
                <c:pt idx="3143">
                  <c:v>5.2496666666666743</c:v>
                </c:pt>
                <c:pt idx="3144">
                  <c:v>5.2513333333333474</c:v>
                </c:pt>
                <c:pt idx="3145">
                  <c:v>5.2528333333333341</c:v>
                </c:pt>
                <c:pt idx="3146">
                  <c:v>5.2548333333333481</c:v>
                </c:pt>
                <c:pt idx="3147">
                  <c:v>5.2563333333333349</c:v>
                </c:pt>
                <c:pt idx="3148">
                  <c:v>5.258000000000008</c:v>
                </c:pt>
                <c:pt idx="3149">
                  <c:v>5.2595000000000107</c:v>
                </c:pt>
                <c:pt idx="3150">
                  <c:v>5.2615000000000087</c:v>
                </c:pt>
                <c:pt idx="3151">
                  <c:v>5.2630000000000106</c:v>
                </c:pt>
                <c:pt idx="3152">
                  <c:v>5.2646666666666686</c:v>
                </c:pt>
                <c:pt idx="3153">
                  <c:v>5.2661666666666713</c:v>
                </c:pt>
                <c:pt idx="3154">
                  <c:v>5.2681666666666693</c:v>
                </c:pt>
                <c:pt idx="3155">
                  <c:v>5.2696666666666712</c:v>
                </c:pt>
                <c:pt idx="3156">
                  <c:v>5.2713333333333443</c:v>
                </c:pt>
                <c:pt idx="3157">
                  <c:v>5.272833333333347</c:v>
                </c:pt>
                <c:pt idx="3158">
                  <c:v>5.274833333333345</c:v>
                </c:pt>
                <c:pt idx="3159">
                  <c:v>5.2763333333333469</c:v>
                </c:pt>
                <c:pt idx="3160">
                  <c:v>5.2780000000000049</c:v>
                </c:pt>
                <c:pt idx="3161">
                  <c:v>5.2795000000000076</c:v>
                </c:pt>
                <c:pt idx="3162">
                  <c:v>5.2815000000000056</c:v>
                </c:pt>
                <c:pt idx="3163">
                  <c:v>5.2830000000000075</c:v>
                </c:pt>
                <c:pt idx="3164">
                  <c:v>5.2846666666666806</c:v>
                </c:pt>
                <c:pt idx="3165">
                  <c:v>5.2863333333333378</c:v>
                </c:pt>
                <c:pt idx="3166">
                  <c:v>5.2881666666666813</c:v>
                </c:pt>
                <c:pt idx="3167">
                  <c:v>5.2896666666666681</c:v>
                </c:pt>
                <c:pt idx="3168">
                  <c:v>5.2913333333333412</c:v>
                </c:pt>
                <c:pt idx="3169">
                  <c:v>5.2930000000000144</c:v>
                </c:pt>
                <c:pt idx="3170">
                  <c:v>5.2948333333333419</c:v>
                </c:pt>
                <c:pt idx="3171">
                  <c:v>5.2963333333333447</c:v>
                </c:pt>
                <c:pt idx="3172">
                  <c:v>5.2980000000000018</c:v>
                </c:pt>
                <c:pt idx="3173">
                  <c:v>5.299666666666675</c:v>
                </c:pt>
                <c:pt idx="3174">
                  <c:v>5.3015000000000025</c:v>
                </c:pt>
                <c:pt idx="3175">
                  <c:v>5.3030000000000053</c:v>
                </c:pt>
                <c:pt idx="3176">
                  <c:v>5.3046666666666775</c:v>
                </c:pt>
                <c:pt idx="3177">
                  <c:v>5.3063333333333356</c:v>
                </c:pt>
                <c:pt idx="3178">
                  <c:v>5.3081666666666782</c:v>
                </c:pt>
                <c:pt idx="3179">
                  <c:v>5.309666666666681</c:v>
                </c:pt>
                <c:pt idx="3180">
                  <c:v>5.3113333333333381</c:v>
                </c:pt>
                <c:pt idx="3181">
                  <c:v>5.3130000000000113</c:v>
                </c:pt>
                <c:pt idx="3182">
                  <c:v>5.3148333333333388</c:v>
                </c:pt>
                <c:pt idx="3183">
                  <c:v>5.3163333333333416</c:v>
                </c:pt>
                <c:pt idx="3184">
                  <c:v>5.3180000000000138</c:v>
                </c:pt>
                <c:pt idx="3185">
                  <c:v>5.3196666666666719</c:v>
                </c:pt>
                <c:pt idx="3186">
                  <c:v>5.3211666666666737</c:v>
                </c:pt>
                <c:pt idx="3187">
                  <c:v>5.3231666666666717</c:v>
                </c:pt>
                <c:pt idx="3188">
                  <c:v>5.3246666666666744</c:v>
                </c:pt>
                <c:pt idx="3189">
                  <c:v>5.3263333333333476</c:v>
                </c:pt>
                <c:pt idx="3190">
                  <c:v>5.3278333333333343</c:v>
                </c:pt>
                <c:pt idx="3191">
                  <c:v>5.3298333333333483</c:v>
                </c:pt>
                <c:pt idx="3192">
                  <c:v>5.331333333333335</c:v>
                </c:pt>
                <c:pt idx="3193">
                  <c:v>5.3330000000000082</c:v>
                </c:pt>
                <c:pt idx="3194">
                  <c:v>5.33450000000001</c:v>
                </c:pt>
                <c:pt idx="3195">
                  <c:v>5.3365000000000089</c:v>
                </c:pt>
                <c:pt idx="3196">
                  <c:v>5.3380000000000107</c:v>
                </c:pt>
                <c:pt idx="3197">
                  <c:v>5.3396666666666688</c:v>
                </c:pt>
                <c:pt idx="3198">
                  <c:v>5.3411666666666706</c:v>
                </c:pt>
                <c:pt idx="3199">
                  <c:v>5.3431666666666695</c:v>
                </c:pt>
                <c:pt idx="3200">
                  <c:v>5.3446666666666713</c:v>
                </c:pt>
                <c:pt idx="3201">
                  <c:v>5.3463333333333445</c:v>
                </c:pt>
                <c:pt idx="3202">
                  <c:v>5.3478333333333463</c:v>
                </c:pt>
                <c:pt idx="3203">
                  <c:v>5.3498333333333452</c:v>
                </c:pt>
                <c:pt idx="3204">
                  <c:v>5.351333333333347</c:v>
                </c:pt>
                <c:pt idx="3205">
                  <c:v>5.3530000000000051</c:v>
                </c:pt>
                <c:pt idx="3206">
                  <c:v>5.3545000000000069</c:v>
                </c:pt>
                <c:pt idx="3207">
                  <c:v>5.3565000000000058</c:v>
                </c:pt>
                <c:pt idx="3208">
                  <c:v>5.3581666666666781</c:v>
                </c:pt>
                <c:pt idx="3209">
                  <c:v>5.3596666666666808</c:v>
                </c:pt>
                <c:pt idx="3210">
                  <c:v>5.3611666666666675</c:v>
                </c:pt>
                <c:pt idx="3211">
                  <c:v>5.3631666666666815</c:v>
                </c:pt>
                <c:pt idx="3212">
                  <c:v>5.3646666666666682</c:v>
                </c:pt>
                <c:pt idx="3213">
                  <c:v>5.3663333333333414</c:v>
                </c:pt>
                <c:pt idx="3214">
                  <c:v>5.3678333333333432</c:v>
                </c:pt>
                <c:pt idx="3215">
                  <c:v>5.3698333333333421</c:v>
                </c:pt>
                <c:pt idx="3216">
                  <c:v>5.371333333333344</c:v>
                </c:pt>
                <c:pt idx="3217">
                  <c:v>5.373000000000002</c:v>
                </c:pt>
                <c:pt idx="3218">
                  <c:v>5.3746666666666743</c:v>
                </c:pt>
                <c:pt idx="3219">
                  <c:v>5.3765000000000027</c:v>
                </c:pt>
                <c:pt idx="3220">
                  <c:v>5.3780000000000046</c:v>
                </c:pt>
                <c:pt idx="3221">
                  <c:v>5.3796666666666777</c:v>
                </c:pt>
                <c:pt idx="3222">
                  <c:v>5.3813333333333349</c:v>
                </c:pt>
                <c:pt idx="3223">
                  <c:v>5.3831666666666784</c:v>
                </c:pt>
                <c:pt idx="3224">
                  <c:v>5.3846666666666803</c:v>
                </c:pt>
                <c:pt idx="3225">
                  <c:v>5.3863333333333383</c:v>
                </c:pt>
                <c:pt idx="3226">
                  <c:v>5.3880000000000106</c:v>
                </c:pt>
                <c:pt idx="3227">
                  <c:v>5.389833333333339</c:v>
                </c:pt>
                <c:pt idx="3228">
                  <c:v>5.3913333333333409</c:v>
                </c:pt>
                <c:pt idx="3229">
                  <c:v>5.393000000000014</c:v>
                </c:pt>
                <c:pt idx="3230">
                  <c:v>5.3946666666666712</c:v>
                </c:pt>
                <c:pt idx="3231">
                  <c:v>5.3965000000000147</c:v>
                </c:pt>
                <c:pt idx="3232">
                  <c:v>5.3980000000000015</c:v>
                </c:pt>
                <c:pt idx="3233">
                  <c:v>5.3996666666666746</c:v>
                </c:pt>
                <c:pt idx="3234">
                  <c:v>5.4013333333333469</c:v>
                </c:pt>
                <c:pt idx="3235">
                  <c:v>5.4031666666666753</c:v>
                </c:pt>
                <c:pt idx="3236">
                  <c:v>5.4046666666666772</c:v>
                </c:pt>
                <c:pt idx="3237">
                  <c:v>5.4063333333333352</c:v>
                </c:pt>
                <c:pt idx="3238">
                  <c:v>5.4080000000000075</c:v>
                </c:pt>
                <c:pt idx="3239">
                  <c:v>5.4098333333333359</c:v>
                </c:pt>
                <c:pt idx="3240">
                  <c:v>5.4115000000000082</c:v>
                </c:pt>
                <c:pt idx="3241">
                  <c:v>5.4130000000000109</c:v>
                </c:pt>
                <c:pt idx="3242">
                  <c:v>5.4146666666666681</c:v>
                </c:pt>
                <c:pt idx="3243">
                  <c:v>5.4161666666666708</c:v>
                </c:pt>
                <c:pt idx="3244">
                  <c:v>5.4180000000000144</c:v>
                </c:pt>
                <c:pt idx="3245">
                  <c:v>5.4196666666666715</c:v>
                </c:pt>
                <c:pt idx="3246">
                  <c:v>5.4213333333333447</c:v>
                </c:pt>
                <c:pt idx="3247">
                  <c:v>5.4228333333333465</c:v>
                </c:pt>
                <c:pt idx="3248">
                  <c:v>5.424666666666675</c:v>
                </c:pt>
                <c:pt idx="3249">
                  <c:v>5.4263333333333472</c:v>
                </c:pt>
                <c:pt idx="3250">
                  <c:v>5.4280000000000053</c:v>
                </c:pt>
                <c:pt idx="3251">
                  <c:v>5.4296666666666775</c:v>
                </c:pt>
                <c:pt idx="3252">
                  <c:v>5.4315000000000051</c:v>
                </c:pt>
                <c:pt idx="3253">
                  <c:v>5.4330000000000078</c:v>
                </c:pt>
                <c:pt idx="3254">
                  <c:v>5.434666666666681</c:v>
                </c:pt>
                <c:pt idx="3255">
                  <c:v>5.4361666666666677</c:v>
                </c:pt>
                <c:pt idx="3256">
                  <c:v>5.4381666666666808</c:v>
                </c:pt>
                <c:pt idx="3257">
                  <c:v>5.4396666666666684</c:v>
                </c:pt>
                <c:pt idx="3258">
                  <c:v>5.4413333333333416</c:v>
                </c:pt>
                <c:pt idx="3259">
                  <c:v>5.4428333333333434</c:v>
                </c:pt>
                <c:pt idx="3260">
                  <c:v>5.4448333333333414</c:v>
                </c:pt>
                <c:pt idx="3261">
                  <c:v>5.4463333333333441</c:v>
                </c:pt>
                <c:pt idx="3262">
                  <c:v>5.4480000000000022</c:v>
                </c:pt>
                <c:pt idx="3263">
                  <c:v>5.449500000000004</c:v>
                </c:pt>
                <c:pt idx="3264">
                  <c:v>5.451500000000002</c:v>
                </c:pt>
                <c:pt idx="3265">
                  <c:v>5.4530000000000047</c:v>
                </c:pt>
                <c:pt idx="3266">
                  <c:v>5.4546666666666779</c:v>
                </c:pt>
                <c:pt idx="3267">
                  <c:v>5.4561666666666797</c:v>
                </c:pt>
                <c:pt idx="3268">
                  <c:v>5.4581666666666786</c:v>
                </c:pt>
                <c:pt idx="3269">
                  <c:v>5.4596666666666804</c:v>
                </c:pt>
                <c:pt idx="3270">
                  <c:v>5.4613333333333385</c:v>
                </c:pt>
                <c:pt idx="3271">
                  <c:v>5.4628333333333403</c:v>
                </c:pt>
                <c:pt idx="3272">
                  <c:v>5.4648333333333392</c:v>
                </c:pt>
                <c:pt idx="3273">
                  <c:v>5.466333333333341</c:v>
                </c:pt>
                <c:pt idx="3274">
                  <c:v>5.4680000000000142</c:v>
                </c:pt>
                <c:pt idx="3275">
                  <c:v>5.4695000000000009</c:v>
                </c:pt>
                <c:pt idx="3276">
                  <c:v>5.4715000000000149</c:v>
                </c:pt>
                <c:pt idx="3277">
                  <c:v>5.4730000000000016</c:v>
                </c:pt>
                <c:pt idx="3278">
                  <c:v>5.4746666666666748</c:v>
                </c:pt>
                <c:pt idx="3279">
                  <c:v>5.476333333333347</c:v>
                </c:pt>
                <c:pt idx="3280">
                  <c:v>5.4781666666666755</c:v>
                </c:pt>
                <c:pt idx="3281">
                  <c:v>5.4796666666666773</c:v>
                </c:pt>
                <c:pt idx="3282">
                  <c:v>5.4813333333333354</c:v>
                </c:pt>
                <c:pt idx="3283">
                  <c:v>5.4830000000000076</c:v>
                </c:pt>
                <c:pt idx="3284">
                  <c:v>5.4848333333333361</c:v>
                </c:pt>
                <c:pt idx="3285">
                  <c:v>5.4863333333333379</c:v>
                </c:pt>
                <c:pt idx="3286">
                  <c:v>5.4880000000000111</c:v>
                </c:pt>
                <c:pt idx="3287">
                  <c:v>5.4896666666666682</c:v>
                </c:pt>
                <c:pt idx="3288">
                  <c:v>5.4915000000000118</c:v>
                </c:pt>
                <c:pt idx="3289">
                  <c:v>5.4930000000000136</c:v>
                </c:pt>
                <c:pt idx="3290">
                  <c:v>5.4946666666666717</c:v>
                </c:pt>
                <c:pt idx="3291">
                  <c:v>5.496333333333344</c:v>
                </c:pt>
                <c:pt idx="3292">
                  <c:v>5.4981666666666724</c:v>
                </c:pt>
                <c:pt idx="3293">
                  <c:v>5.4996666666666743</c:v>
                </c:pt>
                <c:pt idx="3294">
                  <c:v>5.5013333333333474</c:v>
                </c:pt>
                <c:pt idx="3295">
                  <c:v>5.5030000000000046</c:v>
                </c:pt>
                <c:pt idx="3296">
                  <c:v>5.5045000000000073</c:v>
                </c:pt>
                <c:pt idx="3297">
                  <c:v>5.5063333333333349</c:v>
                </c:pt>
                <c:pt idx="3298">
                  <c:v>5.508000000000008</c:v>
                </c:pt>
                <c:pt idx="3299">
                  <c:v>5.5096666666666803</c:v>
                </c:pt>
                <c:pt idx="3300">
                  <c:v>5.5111666666666679</c:v>
                </c:pt>
                <c:pt idx="3301">
                  <c:v>5.5130000000000106</c:v>
                </c:pt>
                <c:pt idx="3302">
                  <c:v>5.5146666666666686</c:v>
                </c:pt>
                <c:pt idx="3303">
                  <c:v>5.5163333333333409</c:v>
                </c:pt>
                <c:pt idx="3304">
                  <c:v>5.5178333333333436</c:v>
                </c:pt>
                <c:pt idx="3305">
                  <c:v>5.5196666666666712</c:v>
                </c:pt>
                <c:pt idx="3306">
                  <c:v>5.5213333333333443</c:v>
                </c:pt>
                <c:pt idx="3307">
                  <c:v>5.5230000000000015</c:v>
                </c:pt>
                <c:pt idx="3308">
                  <c:v>5.5245000000000042</c:v>
                </c:pt>
                <c:pt idx="3309">
                  <c:v>5.5265000000000022</c:v>
                </c:pt>
                <c:pt idx="3310">
                  <c:v>5.5280000000000049</c:v>
                </c:pt>
                <c:pt idx="3311">
                  <c:v>5.5296666666666772</c:v>
                </c:pt>
                <c:pt idx="3312">
                  <c:v>5.5311666666666799</c:v>
                </c:pt>
                <c:pt idx="3313">
                  <c:v>5.5331666666666779</c:v>
                </c:pt>
                <c:pt idx="3314">
                  <c:v>5.5346666666666806</c:v>
                </c:pt>
                <c:pt idx="3315">
                  <c:v>5.5363333333333378</c:v>
                </c:pt>
                <c:pt idx="3316">
                  <c:v>5.5378333333333405</c:v>
                </c:pt>
                <c:pt idx="3317">
                  <c:v>5.5398333333333385</c:v>
                </c:pt>
                <c:pt idx="3318">
                  <c:v>5.5413333333333412</c:v>
                </c:pt>
                <c:pt idx="3319">
                  <c:v>5.5430000000000144</c:v>
                </c:pt>
                <c:pt idx="3320">
                  <c:v>5.5445000000000011</c:v>
                </c:pt>
                <c:pt idx="3321">
                  <c:v>5.5465000000000142</c:v>
                </c:pt>
                <c:pt idx="3322">
                  <c:v>5.5480000000000018</c:v>
                </c:pt>
                <c:pt idx="3323">
                  <c:v>5.549666666666675</c:v>
                </c:pt>
                <c:pt idx="3324">
                  <c:v>5.5511666666666768</c:v>
                </c:pt>
                <c:pt idx="3325">
                  <c:v>5.5531666666666748</c:v>
                </c:pt>
                <c:pt idx="3326">
                  <c:v>5.5546666666666775</c:v>
                </c:pt>
                <c:pt idx="3327">
                  <c:v>5.5563333333333356</c:v>
                </c:pt>
                <c:pt idx="3328">
                  <c:v>5.5578333333333374</c:v>
                </c:pt>
                <c:pt idx="3329">
                  <c:v>5.5598333333333354</c:v>
                </c:pt>
                <c:pt idx="3330">
                  <c:v>5.5613333333333381</c:v>
                </c:pt>
                <c:pt idx="3331">
                  <c:v>5.5630000000000113</c:v>
                </c:pt>
                <c:pt idx="3332">
                  <c:v>5.5645000000000131</c:v>
                </c:pt>
                <c:pt idx="3333">
                  <c:v>5.5665000000000111</c:v>
                </c:pt>
                <c:pt idx="3334">
                  <c:v>5.5680000000000138</c:v>
                </c:pt>
                <c:pt idx="3335">
                  <c:v>5.5696666666666719</c:v>
                </c:pt>
                <c:pt idx="3336">
                  <c:v>5.5713333333333441</c:v>
                </c:pt>
                <c:pt idx="3337">
                  <c:v>5.5731666666666717</c:v>
                </c:pt>
                <c:pt idx="3338">
                  <c:v>5.5746666666666744</c:v>
                </c:pt>
                <c:pt idx="3339">
                  <c:v>5.5763333333333476</c:v>
                </c:pt>
                <c:pt idx="3340">
                  <c:v>5.5780000000000047</c:v>
                </c:pt>
                <c:pt idx="3341">
                  <c:v>5.5798333333333483</c:v>
                </c:pt>
                <c:pt idx="3342">
                  <c:v>5.581333333333335</c:v>
                </c:pt>
                <c:pt idx="3343">
                  <c:v>5.5830000000000082</c:v>
                </c:pt>
                <c:pt idx="3344">
                  <c:v>5.5846666666666804</c:v>
                </c:pt>
                <c:pt idx="3345">
                  <c:v>5.5865000000000089</c:v>
                </c:pt>
                <c:pt idx="3346">
                  <c:v>5.5880000000000107</c:v>
                </c:pt>
                <c:pt idx="3347">
                  <c:v>5.5896666666666688</c:v>
                </c:pt>
                <c:pt idx="3348">
                  <c:v>5.591333333333341</c:v>
                </c:pt>
                <c:pt idx="3349">
                  <c:v>5.5931666666666695</c:v>
                </c:pt>
                <c:pt idx="3350">
                  <c:v>5.5946666666666713</c:v>
                </c:pt>
                <c:pt idx="3351">
                  <c:v>5.5963333333333445</c:v>
                </c:pt>
                <c:pt idx="3352">
                  <c:v>5.5980000000000016</c:v>
                </c:pt>
                <c:pt idx="3353">
                  <c:v>5.5995000000000044</c:v>
                </c:pt>
                <c:pt idx="3354">
                  <c:v>5.601333333333347</c:v>
                </c:pt>
                <c:pt idx="3355">
                  <c:v>5.6030000000000051</c:v>
                </c:pt>
                <c:pt idx="3356">
                  <c:v>5.6046666666666773</c:v>
                </c:pt>
                <c:pt idx="3357">
                  <c:v>5.6061666666666801</c:v>
                </c:pt>
                <c:pt idx="3358">
                  <c:v>5.6080000000000076</c:v>
                </c:pt>
                <c:pt idx="3359">
                  <c:v>5.6096666666666808</c:v>
                </c:pt>
                <c:pt idx="3360">
                  <c:v>5.6113333333333379</c:v>
                </c:pt>
                <c:pt idx="3361">
                  <c:v>5.6130000000000111</c:v>
                </c:pt>
                <c:pt idx="3362">
                  <c:v>5.6146666666666682</c:v>
                </c:pt>
                <c:pt idx="3363">
                  <c:v>5.6163333333333414</c:v>
                </c:pt>
                <c:pt idx="3364">
                  <c:v>5.6180000000000136</c:v>
                </c:pt>
                <c:pt idx="3365">
                  <c:v>5.6195000000000013</c:v>
                </c:pt>
                <c:pt idx="3366">
                  <c:v>5.6215000000000144</c:v>
                </c:pt>
                <c:pt idx="3367">
                  <c:v>5.623000000000002</c:v>
                </c:pt>
                <c:pt idx="3368">
                  <c:v>5.6246666666666743</c:v>
                </c:pt>
                <c:pt idx="3369">
                  <c:v>5.626166666666677</c:v>
                </c:pt>
                <c:pt idx="3370">
                  <c:v>5.628166666666675</c:v>
                </c:pt>
                <c:pt idx="3371">
                  <c:v>5.6296666666666777</c:v>
                </c:pt>
                <c:pt idx="3372">
                  <c:v>5.6313333333333349</c:v>
                </c:pt>
                <c:pt idx="3373">
                  <c:v>5.6328333333333376</c:v>
                </c:pt>
                <c:pt idx="3374">
                  <c:v>5.6348333333333356</c:v>
                </c:pt>
                <c:pt idx="3375">
                  <c:v>5.6363333333333383</c:v>
                </c:pt>
                <c:pt idx="3376">
                  <c:v>5.6380000000000106</c:v>
                </c:pt>
                <c:pt idx="3377">
                  <c:v>5.6395000000000133</c:v>
                </c:pt>
                <c:pt idx="3378">
                  <c:v>5.6415000000000113</c:v>
                </c:pt>
                <c:pt idx="3379">
                  <c:v>5.643000000000014</c:v>
                </c:pt>
                <c:pt idx="3380">
                  <c:v>5.6446666666666712</c:v>
                </c:pt>
                <c:pt idx="3381">
                  <c:v>5.6461666666666739</c:v>
                </c:pt>
                <c:pt idx="3382">
                  <c:v>5.6481666666666719</c:v>
                </c:pt>
                <c:pt idx="3383">
                  <c:v>5.6496666666666746</c:v>
                </c:pt>
                <c:pt idx="3384">
                  <c:v>5.6513333333333469</c:v>
                </c:pt>
                <c:pt idx="3385">
                  <c:v>5.6530000000000049</c:v>
                </c:pt>
                <c:pt idx="3386">
                  <c:v>5.6548333333333476</c:v>
                </c:pt>
                <c:pt idx="3387">
                  <c:v>5.6563333333333352</c:v>
                </c:pt>
                <c:pt idx="3388">
                  <c:v>5.6580000000000075</c:v>
                </c:pt>
                <c:pt idx="3389">
                  <c:v>5.6596666666666806</c:v>
                </c:pt>
                <c:pt idx="3390">
                  <c:v>5.6615000000000082</c:v>
                </c:pt>
                <c:pt idx="3391">
                  <c:v>5.6630000000000109</c:v>
                </c:pt>
                <c:pt idx="3392">
                  <c:v>5.6646666666666681</c:v>
                </c:pt>
                <c:pt idx="3393">
                  <c:v>5.6663333333333412</c:v>
                </c:pt>
                <c:pt idx="3394">
                  <c:v>5.6681666666666688</c:v>
                </c:pt>
                <c:pt idx="3395">
                  <c:v>5.6696666666666715</c:v>
                </c:pt>
                <c:pt idx="3396">
                  <c:v>5.6713333333333447</c:v>
                </c:pt>
                <c:pt idx="3397">
                  <c:v>5.6728333333333465</c:v>
                </c:pt>
                <c:pt idx="3398">
                  <c:v>5.6748333333333445</c:v>
                </c:pt>
                <c:pt idx="3399">
                  <c:v>5.6763333333333472</c:v>
                </c:pt>
                <c:pt idx="3400">
                  <c:v>5.6780000000000053</c:v>
                </c:pt>
                <c:pt idx="3401">
                  <c:v>5.6796666666666775</c:v>
                </c:pt>
                <c:pt idx="3402">
                  <c:v>5.6815000000000051</c:v>
                </c:pt>
                <c:pt idx="3403">
                  <c:v>5.6831666666666782</c:v>
                </c:pt>
                <c:pt idx="3404">
                  <c:v>5.684666666666681</c:v>
                </c:pt>
                <c:pt idx="3405">
                  <c:v>5.6863333333333381</c:v>
                </c:pt>
                <c:pt idx="3406">
                  <c:v>5.6881666666666808</c:v>
                </c:pt>
                <c:pt idx="3407">
                  <c:v>5.6896666666666684</c:v>
                </c:pt>
                <c:pt idx="3408">
                  <c:v>5.6913333333333416</c:v>
                </c:pt>
                <c:pt idx="3409">
                  <c:v>5.6930000000000138</c:v>
                </c:pt>
                <c:pt idx="3410">
                  <c:v>5.6945000000000014</c:v>
                </c:pt>
                <c:pt idx="3411">
                  <c:v>5.6963333333333441</c:v>
                </c:pt>
                <c:pt idx="3412">
                  <c:v>5.6980000000000022</c:v>
                </c:pt>
                <c:pt idx="3413">
                  <c:v>5.6996666666666744</c:v>
                </c:pt>
                <c:pt idx="3414">
                  <c:v>5.7011666666666772</c:v>
                </c:pt>
                <c:pt idx="3415">
                  <c:v>5.7030000000000047</c:v>
                </c:pt>
                <c:pt idx="3416">
                  <c:v>5.7046666666666779</c:v>
                </c:pt>
                <c:pt idx="3417">
                  <c:v>5.706333333333335</c:v>
                </c:pt>
                <c:pt idx="3418">
                  <c:v>5.7078333333333378</c:v>
                </c:pt>
                <c:pt idx="3419">
                  <c:v>5.7096666666666804</c:v>
                </c:pt>
                <c:pt idx="3420">
                  <c:v>5.7113333333333385</c:v>
                </c:pt>
                <c:pt idx="3421">
                  <c:v>5.7130000000000107</c:v>
                </c:pt>
                <c:pt idx="3422">
                  <c:v>5.7145000000000135</c:v>
                </c:pt>
                <c:pt idx="3423">
                  <c:v>5.7165000000000115</c:v>
                </c:pt>
                <c:pt idx="3424">
                  <c:v>5.7180000000000142</c:v>
                </c:pt>
                <c:pt idx="3425">
                  <c:v>5.7196666666666713</c:v>
                </c:pt>
                <c:pt idx="3426">
                  <c:v>5.7211666666666741</c:v>
                </c:pt>
                <c:pt idx="3427">
                  <c:v>5.7231666666666721</c:v>
                </c:pt>
                <c:pt idx="3428">
                  <c:v>5.7246666666666748</c:v>
                </c:pt>
                <c:pt idx="3429">
                  <c:v>5.726333333333347</c:v>
                </c:pt>
                <c:pt idx="3430">
                  <c:v>5.7278333333333347</c:v>
                </c:pt>
                <c:pt idx="3431">
                  <c:v>5.7298333333333478</c:v>
                </c:pt>
                <c:pt idx="3432">
                  <c:v>5.7313333333333354</c:v>
                </c:pt>
                <c:pt idx="3433">
                  <c:v>5.7330000000000076</c:v>
                </c:pt>
                <c:pt idx="3434">
                  <c:v>5.7345000000000104</c:v>
                </c:pt>
                <c:pt idx="3435">
                  <c:v>5.7365000000000084</c:v>
                </c:pt>
                <c:pt idx="3436">
                  <c:v>5.7380000000000111</c:v>
                </c:pt>
                <c:pt idx="3437">
                  <c:v>5.7396666666666682</c:v>
                </c:pt>
                <c:pt idx="3438">
                  <c:v>5.741166666666671</c:v>
                </c:pt>
                <c:pt idx="3439">
                  <c:v>5.743166666666669</c:v>
                </c:pt>
                <c:pt idx="3440">
                  <c:v>5.7446666666666717</c:v>
                </c:pt>
                <c:pt idx="3441">
                  <c:v>5.746333333333344</c:v>
                </c:pt>
                <c:pt idx="3442">
                  <c:v>5.7478333333333467</c:v>
                </c:pt>
                <c:pt idx="3443">
                  <c:v>5.7498333333333447</c:v>
                </c:pt>
                <c:pt idx="3444">
                  <c:v>5.7513333333333474</c:v>
                </c:pt>
                <c:pt idx="3445">
                  <c:v>5.7530000000000046</c:v>
                </c:pt>
                <c:pt idx="3446">
                  <c:v>5.7545000000000073</c:v>
                </c:pt>
                <c:pt idx="3447">
                  <c:v>5.7565000000000053</c:v>
                </c:pt>
                <c:pt idx="3448">
                  <c:v>5.758000000000008</c:v>
                </c:pt>
                <c:pt idx="3449">
                  <c:v>5.7596666666666803</c:v>
                </c:pt>
                <c:pt idx="3450">
                  <c:v>5.7613333333333383</c:v>
                </c:pt>
                <c:pt idx="3451">
                  <c:v>5.763166666666681</c:v>
                </c:pt>
                <c:pt idx="3452">
                  <c:v>5.7646666666666686</c:v>
                </c:pt>
                <c:pt idx="3453">
                  <c:v>5.7663333333333409</c:v>
                </c:pt>
                <c:pt idx="3454">
                  <c:v>5.768000000000014</c:v>
                </c:pt>
                <c:pt idx="3455">
                  <c:v>5.7698333333333416</c:v>
                </c:pt>
                <c:pt idx="3456">
                  <c:v>5.7713333333333443</c:v>
                </c:pt>
                <c:pt idx="3457">
                  <c:v>5.7730000000000015</c:v>
                </c:pt>
                <c:pt idx="3458">
                  <c:v>5.7746666666666746</c:v>
                </c:pt>
                <c:pt idx="3459">
                  <c:v>5.7765000000000022</c:v>
                </c:pt>
                <c:pt idx="3460">
                  <c:v>5.7780000000000049</c:v>
                </c:pt>
                <c:pt idx="3461">
                  <c:v>5.7796666666666772</c:v>
                </c:pt>
                <c:pt idx="3462">
                  <c:v>5.7813333333333352</c:v>
                </c:pt>
                <c:pt idx="3463">
                  <c:v>5.7828333333333379</c:v>
                </c:pt>
                <c:pt idx="3464">
                  <c:v>5.7846666666666806</c:v>
                </c:pt>
                <c:pt idx="3465">
                  <c:v>5.7863333333333378</c:v>
                </c:pt>
                <c:pt idx="3466">
                  <c:v>5.7880000000000109</c:v>
                </c:pt>
                <c:pt idx="3467">
                  <c:v>5.7895000000000136</c:v>
                </c:pt>
                <c:pt idx="3468">
                  <c:v>5.7913333333333412</c:v>
                </c:pt>
                <c:pt idx="3469">
                  <c:v>5.7930000000000144</c:v>
                </c:pt>
                <c:pt idx="3470">
                  <c:v>5.7946666666666715</c:v>
                </c:pt>
                <c:pt idx="3471">
                  <c:v>5.7963333333333447</c:v>
                </c:pt>
                <c:pt idx="3472">
                  <c:v>5.7980000000000018</c:v>
                </c:pt>
                <c:pt idx="3473">
                  <c:v>5.799666666666675</c:v>
                </c:pt>
                <c:pt idx="3474">
                  <c:v>5.8013333333333472</c:v>
                </c:pt>
                <c:pt idx="3475">
                  <c:v>5.8028333333333348</c:v>
                </c:pt>
                <c:pt idx="3476">
                  <c:v>5.8048333333333479</c:v>
                </c:pt>
                <c:pt idx="3477">
                  <c:v>5.8063333333333356</c:v>
                </c:pt>
                <c:pt idx="3478">
                  <c:v>5.8080000000000078</c:v>
                </c:pt>
                <c:pt idx="3479">
                  <c:v>5.8095000000000105</c:v>
                </c:pt>
                <c:pt idx="3480">
                  <c:v>5.8115000000000085</c:v>
                </c:pt>
                <c:pt idx="3481">
                  <c:v>5.8130000000000113</c:v>
                </c:pt>
                <c:pt idx="3482">
                  <c:v>5.8146666666666684</c:v>
                </c:pt>
                <c:pt idx="3483">
                  <c:v>5.8161666666666711</c:v>
                </c:pt>
                <c:pt idx="3484">
                  <c:v>5.8181666666666692</c:v>
                </c:pt>
                <c:pt idx="3485">
                  <c:v>5.8196666666666719</c:v>
                </c:pt>
                <c:pt idx="3486">
                  <c:v>5.8213333333333441</c:v>
                </c:pt>
                <c:pt idx="3487">
                  <c:v>5.8228333333333469</c:v>
                </c:pt>
                <c:pt idx="3488">
                  <c:v>5.8248333333333449</c:v>
                </c:pt>
                <c:pt idx="3489">
                  <c:v>5.8263333333333476</c:v>
                </c:pt>
                <c:pt idx="3490">
                  <c:v>5.8280000000000047</c:v>
                </c:pt>
                <c:pt idx="3491">
                  <c:v>5.8295000000000075</c:v>
                </c:pt>
                <c:pt idx="3492">
                  <c:v>5.8315000000000055</c:v>
                </c:pt>
                <c:pt idx="3493">
                  <c:v>5.8330000000000082</c:v>
                </c:pt>
                <c:pt idx="3494">
                  <c:v>5.8346666666666804</c:v>
                </c:pt>
                <c:pt idx="3495">
                  <c:v>5.8361666666666681</c:v>
                </c:pt>
                <c:pt idx="3496">
                  <c:v>5.8381666666666812</c:v>
                </c:pt>
                <c:pt idx="3497">
                  <c:v>5.8396666666666688</c:v>
                </c:pt>
                <c:pt idx="3498">
                  <c:v>5.841333333333341</c:v>
                </c:pt>
                <c:pt idx="3499">
                  <c:v>5.8428333333333438</c:v>
                </c:pt>
                <c:pt idx="3500">
                  <c:v>5.8448333333333418</c:v>
                </c:pt>
                <c:pt idx="3501">
                  <c:v>5.8463333333333445</c:v>
                </c:pt>
                <c:pt idx="3502">
                  <c:v>5.8480000000000016</c:v>
                </c:pt>
                <c:pt idx="3503">
                  <c:v>5.8496666666666748</c:v>
                </c:pt>
                <c:pt idx="3504">
                  <c:v>5.8515000000000024</c:v>
                </c:pt>
                <c:pt idx="3505">
                  <c:v>5.8530000000000051</c:v>
                </c:pt>
                <c:pt idx="3506">
                  <c:v>5.8546666666666773</c:v>
                </c:pt>
                <c:pt idx="3507">
                  <c:v>5.8561666666666801</c:v>
                </c:pt>
                <c:pt idx="3508">
                  <c:v>5.8581666666666781</c:v>
                </c:pt>
                <c:pt idx="3509">
                  <c:v>5.8596666666666808</c:v>
                </c:pt>
                <c:pt idx="3510">
                  <c:v>5.8613333333333379</c:v>
                </c:pt>
                <c:pt idx="3511">
                  <c:v>5.8630000000000111</c:v>
                </c:pt>
                <c:pt idx="3512">
                  <c:v>5.8648333333333387</c:v>
                </c:pt>
                <c:pt idx="3513">
                  <c:v>5.8665000000000118</c:v>
                </c:pt>
                <c:pt idx="3514">
                  <c:v>5.8680000000000136</c:v>
                </c:pt>
                <c:pt idx="3515">
                  <c:v>5.8696666666666717</c:v>
                </c:pt>
                <c:pt idx="3516">
                  <c:v>5.8715000000000144</c:v>
                </c:pt>
                <c:pt idx="3517">
                  <c:v>5.873000000000002</c:v>
                </c:pt>
                <c:pt idx="3518">
                  <c:v>5.8746666666666743</c:v>
                </c:pt>
                <c:pt idx="3519">
                  <c:v>5.8763333333333474</c:v>
                </c:pt>
                <c:pt idx="3520">
                  <c:v>5.8778333333333341</c:v>
                </c:pt>
                <c:pt idx="3521">
                  <c:v>5.8796666666666777</c:v>
                </c:pt>
                <c:pt idx="3522">
                  <c:v>5.8813333333333349</c:v>
                </c:pt>
                <c:pt idx="3523">
                  <c:v>5.883000000000008</c:v>
                </c:pt>
                <c:pt idx="3524">
                  <c:v>5.8845000000000107</c:v>
                </c:pt>
                <c:pt idx="3525">
                  <c:v>5.8863333333333383</c:v>
                </c:pt>
                <c:pt idx="3526">
                  <c:v>5.8880000000000106</c:v>
                </c:pt>
                <c:pt idx="3527">
                  <c:v>5.8896666666666686</c:v>
                </c:pt>
                <c:pt idx="3528">
                  <c:v>5.8911666666666713</c:v>
                </c:pt>
                <c:pt idx="3529">
                  <c:v>5.893000000000014</c:v>
                </c:pt>
                <c:pt idx="3530">
                  <c:v>5.8946666666666712</c:v>
                </c:pt>
                <c:pt idx="3531">
                  <c:v>5.8963333333333443</c:v>
                </c:pt>
                <c:pt idx="3532">
                  <c:v>5.897833333333347</c:v>
                </c:pt>
                <c:pt idx="3533">
                  <c:v>5.8996666666666746</c:v>
                </c:pt>
                <c:pt idx="3534">
                  <c:v>5.9013333333333469</c:v>
                </c:pt>
                <c:pt idx="3535">
                  <c:v>5.9030000000000049</c:v>
                </c:pt>
                <c:pt idx="3536">
                  <c:v>5.9045000000000076</c:v>
                </c:pt>
                <c:pt idx="3537">
                  <c:v>5.9063333333333352</c:v>
                </c:pt>
                <c:pt idx="3538">
                  <c:v>5.9080000000000075</c:v>
                </c:pt>
                <c:pt idx="3539">
                  <c:v>5.9096666666666806</c:v>
                </c:pt>
                <c:pt idx="3540">
                  <c:v>5.9111666666666682</c:v>
                </c:pt>
                <c:pt idx="3541">
                  <c:v>5.9131666666666813</c:v>
                </c:pt>
                <c:pt idx="3542">
                  <c:v>5.9146666666666681</c:v>
                </c:pt>
                <c:pt idx="3543">
                  <c:v>5.9163333333333412</c:v>
                </c:pt>
                <c:pt idx="3544">
                  <c:v>5.9178333333333439</c:v>
                </c:pt>
                <c:pt idx="3545">
                  <c:v>5.9198333333333419</c:v>
                </c:pt>
                <c:pt idx="3546">
                  <c:v>5.9213333333333447</c:v>
                </c:pt>
                <c:pt idx="3547">
                  <c:v>5.9230000000000018</c:v>
                </c:pt>
                <c:pt idx="3548">
                  <c:v>5.9245000000000045</c:v>
                </c:pt>
                <c:pt idx="3549">
                  <c:v>5.9265000000000025</c:v>
                </c:pt>
                <c:pt idx="3550">
                  <c:v>5.9280000000000053</c:v>
                </c:pt>
                <c:pt idx="3551">
                  <c:v>5.9296666666666775</c:v>
                </c:pt>
                <c:pt idx="3552">
                  <c:v>5.9311666666666802</c:v>
                </c:pt>
                <c:pt idx="3553">
                  <c:v>5.9331666666666782</c:v>
                </c:pt>
                <c:pt idx="3554">
                  <c:v>5.934666666666681</c:v>
                </c:pt>
                <c:pt idx="3555">
                  <c:v>5.9363333333333381</c:v>
                </c:pt>
                <c:pt idx="3556">
                  <c:v>5.9380000000000113</c:v>
                </c:pt>
                <c:pt idx="3557">
                  <c:v>5.9398333333333388</c:v>
                </c:pt>
                <c:pt idx="3558">
                  <c:v>5.9413333333333416</c:v>
                </c:pt>
                <c:pt idx="3559">
                  <c:v>5.9430000000000138</c:v>
                </c:pt>
                <c:pt idx="3560">
                  <c:v>5.9445000000000014</c:v>
                </c:pt>
                <c:pt idx="3561">
                  <c:v>5.9465000000000146</c:v>
                </c:pt>
                <c:pt idx="3562">
                  <c:v>5.9480000000000022</c:v>
                </c:pt>
                <c:pt idx="3563">
                  <c:v>5.9496666666666744</c:v>
                </c:pt>
                <c:pt idx="3564">
                  <c:v>5.9511666666666772</c:v>
                </c:pt>
                <c:pt idx="3565">
                  <c:v>5.9531666666666752</c:v>
                </c:pt>
                <c:pt idx="3566">
                  <c:v>5.9546666666666779</c:v>
                </c:pt>
                <c:pt idx="3567">
                  <c:v>5.956333333333335</c:v>
                </c:pt>
                <c:pt idx="3568">
                  <c:v>5.9580000000000082</c:v>
                </c:pt>
                <c:pt idx="3569">
                  <c:v>5.9598333333333358</c:v>
                </c:pt>
                <c:pt idx="3570">
                  <c:v>5.9613333333333385</c:v>
                </c:pt>
                <c:pt idx="3571">
                  <c:v>5.9630000000000107</c:v>
                </c:pt>
                <c:pt idx="3572">
                  <c:v>5.9646666666666688</c:v>
                </c:pt>
                <c:pt idx="3573">
                  <c:v>5.9665000000000115</c:v>
                </c:pt>
                <c:pt idx="3574">
                  <c:v>5.9680000000000142</c:v>
                </c:pt>
                <c:pt idx="3575">
                  <c:v>5.9696666666666713</c:v>
                </c:pt>
                <c:pt idx="3576">
                  <c:v>5.9713333333333445</c:v>
                </c:pt>
                <c:pt idx="3577">
                  <c:v>5.9728333333333463</c:v>
                </c:pt>
                <c:pt idx="3578">
                  <c:v>5.9746666666666748</c:v>
                </c:pt>
                <c:pt idx="3579">
                  <c:v>5.976333333333347</c:v>
                </c:pt>
                <c:pt idx="3580">
                  <c:v>5.9780000000000051</c:v>
                </c:pt>
                <c:pt idx="3581">
                  <c:v>5.9796666666666773</c:v>
                </c:pt>
                <c:pt idx="3582">
                  <c:v>5.9813333333333354</c:v>
                </c:pt>
                <c:pt idx="3583">
                  <c:v>5.9830000000000076</c:v>
                </c:pt>
                <c:pt idx="3584">
                  <c:v>5.9846666666666808</c:v>
                </c:pt>
                <c:pt idx="3585">
                  <c:v>5.9861666666666675</c:v>
                </c:pt>
                <c:pt idx="3586">
                  <c:v>5.9880000000000111</c:v>
                </c:pt>
                <c:pt idx="3587">
                  <c:v>5.9896666666666682</c:v>
                </c:pt>
                <c:pt idx="3588">
                  <c:v>5.9913333333333414</c:v>
                </c:pt>
                <c:pt idx="3589">
                  <c:v>5.9928333333333432</c:v>
                </c:pt>
                <c:pt idx="3590">
                  <c:v>5.9948333333333421</c:v>
                </c:pt>
                <c:pt idx="3591">
                  <c:v>5.9965000000000144</c:v>
                </c:pt>
                <c:pt idx="3592">
                  <c:v>5.998000000000002</c:v>
                </c:pt>
                <c:pt idx="3593">
                  <c:v>5.9995000000000038</c:v>
                </c:pt>
                <c:pt idx="3594">
                  <c:v>6.0013333333333474</c:v>
                </c:pt>
                <c:pt idx="3595">
                  <c:v>6.0030000000000046</c:v>
                </c:pt>
                <c:pt idx="3596">
                  <c:v>6.0046666666666777</c:v>
                </c:pt>
                <c:pt idx="3597">
                  <c:v>6.0061666666666804</c:v>
                </c:pt>
                <c:pt idx="3598">
                  <c:v>6.0081666666666784</c:v>
                </c:pt>
                <c:pt idx="3599">
                  <c:v>6.0096666666666803</c:v>
                </c:pt>
                <c:pt idx="3600">
                  <c:v>6.0113333333333383</c:v>
                </c:pt>
                <c:pt idx="3601">
                  <c:v>6.012833333333341</c:v>
                </c:pt>
                <c:pt idx="3602">
                  <c:v>6.014833333333339</c:v>
                </c:pt>
                <c:pt idx="3603">
                  <c:v>6.0163333333333409</c:v>
                </c:pt>
                <c:pt idx="3604">
                  <c:v>6.018000000000014</c:v>
                </c:pt>
                <c:pt idx="3605">
                  <c:v>6.0195000000000016</c:v>
                </c:pt>
                <c:pt idx="3606">
                  <c:v>6.0215000000000147</c:v>
                </c:pt>
                <c:pt idx="3607">
                  <c:v>6.0230000000000015</c:v>
                </c:pt>
                <c:pt idx="3608">
                  <c:v>6.0246666666666746</c:v>
                </c:pt>
                <c:pt idx="3609">
                  <c:v>6.0261666666666773</c:v>
                </c:pt>
                <c:pt idx="3610">
                  <c:v>6.0281666666666753</c:v>
                </c:pt>
                <c:pt idx="3611">
                  <c:v>6.0296666666666772</c:v>
                </c:pt>
                <c:pt idx="3612">
                  <c:v>6.0313333333333352</c:v>
                </c:pt>
                <c:pt idx="3613">
                  <c:v>6.0328333333333379</c:v>
                </c:pt>
                <c:pt idx="3614">
                  <c:v>6.0348333333333359</c:v>
                </c:pt>
                <c:pt idx="3615">
                  <c:v>6.0363333333333378</c:v>
                </c:pt>
                <c:pt idx="3616">
                  <c:v>6.0380000000000109</c:v>
                </c:pt>
                <c:pt idx="3617">
                  <c:v>6.0395000000000136</c:v>
                </c:pt>
                <c:pt idx="3618">
                  <c:v>6.0415000000000116</c:v>
                </c:pt>
                <c:pt idx="3619">
                  <c:v>6.0430000000000144</c:v>
                </c:pt>
                <c:pt idx="3620">
                  <c:v>6.0446666666666715</c:v>
                </c:pt>
                <c:pt idx="3621">
                  <c:v>6.0461666666666742</c:v>
                </c:pt>
                <c:pt idx="3622">
                  <c:v>6.0481666666666722</c:v>
                </c:pt>
                <c:pt idx="3623">
                  <c:v>6.0498333333333445</c:v>
                </c:pt>
                <c:pt idx="3624">
                  <c:v>6.0513333333333472</c:v>
                </c:pt>
                <c:pt idx="3625">
                  <c:v>6.0530000000000053</c:v>
                </c:pt>
                <c:pt idx="3626">
                  <c:v>6.0548333333333479</c:v>
                </c:pt>
                <c:pt idx="3627">
                  <c:v>6.0563333333333356</c:v>
                </c:pt>
                <c:pt idx="3628">
                  <c:v>6.0580000000000078</c:v>
                </c:pt>
                <c:pt idx="3629">
                  <c:v>6.059666666666681</c:v>
                </c:pt>
                <c:pt idx="3630">
                  <c:v>6.0611666666666677</c:v>
                </c:pt>
                <c:pt idx="3631">
                  <c:v>6.0630000000000113</c:v>
                </c:pt>
                <c:pt idx="3632">
                  <c:v>6.0646666666666684</c:v>
                </c:pt>
                <c:pt idx="3633">
                  <c:v>6.0663333333333416</c:v>
                </c:pt>
                <c:pt idx="3634">
                  <c:v>6.0678333333333434</c:v>
                </c:pt>
                <c:pt idx="3635">
                  <c:v>6.0696666666666719</c:v>
                </c:pt>
                <c:pt idx="3636">
                  <c:v>6.0713333333333441</c:v>
                </c:pt>
                <c:pt idx="3637">
                  <c:v>6.0730000000000022</c:v>
                </c:pt>
                <c:pt idx="3638">
                  <c:v>6.074500000000004</c:v>
                </c:pt>
                <c:pt idx="3639">
                  <c:v>6.0763333333333476</c:v>
                </c:pt>
                <c:pt idx="3640">
                  <c:v>6.0780000000000047</c:v>
                </c:pt>
                <c:pt idx="3641">
                  <c:v>6.0796666666666779</c:v>
                </c:pt>
                <c:pt idx="3642">
                  <c:v>6.0811666666666797</c:v>
                </c:pt>
                <c:pt idx="3643">
                  <c:v>6.0830000000000082</c:v>
                </c:pt>
                <c:pt idx="3644">
                  <c:v>6.0846666666666804</c:v>
                </c:pt>
                <c:pt idx="3645">
                  <c:v>6.0863333333333385</c:v>
                </c:pt>
                <c:pt idx="3646">
                  <c:v>6.0878333333333403</c:v>
                </c:pt>
                <c:pt idx="3647">
                  <c:v>6.0898333333333392</c:v>
                </c:pt>
                <c:pt idx="3648">
                  <c:v>6.091333333333341</c:v>
                </c:pt>
                <c:pt idx="3649">
                  <c:v>6.0930000000000142</c:v>
                </c:pt>
                <c:pt idx="3650">
                  <c:v>6.0945000000000009</c:v>
                </c:pt>
                <c:pt idx="3651">
                  <c:v>6.0965000000000149</c:v>
                </c:pt>
                <c:pt idx="3652">
                  <c:v>6.0980000000000016</c:v>
                </c:pt>
                <c:pt idx="3653">
                  <c:v>6.0996666666666748</c:v>
                </c:pt>
                <c:pt idx="3654">
                  <c:v>6.1011666666666766</c:v>
                </c:pt>
                <c:pt idx="3655">
                  <c:v>6.1031666666666755</c:v>
                </c:pt>
                <c:pt idx="3656">
                  <c:v>6.1046666666666773</c:v>
                </c:pt>
                <c:pt idx="3657">
                  <c:v>6.1063333333333354</c:v>
                </c:pt>
                <c:pt idx="3658">
                  <c:v>6.1078333333333372</c:v>
                </c:pt>
                <c:pt idx="3659">
                  <c:v>6.1096666666666808</c:v>
                </c:pt>
                <c:pt idx="3660">
                  <c:v>6.1113333333333379</c:v>
                </c:pt>
                <c:pt idx="3661">
                  <c:v>6.1130000000000111</c:v>
                </c:pt>
                <c:pt idx="3662">
                  <c:v>6.1145000000000129</c:v>
                </c:pt>
                <c:pt idx="3663">
                  <c:v>6.1165000000000118</c:v>
                </c:pt>
                <c:pt idx="3664">
                  <c:v>6.1180000000000136</c:v>
                </c:pt>
                <c:pt idx="3665">
                  <c:v>6.1196666666666717</c:v>
                </c:pt>
                <c:pt idx="3666">
                  <c:v>6.121333333333344</c:v>
                </c:pt>
                <c:pt idx="3667">
                  <c:v>6.1231666666666724</c:v>
                </c:pt>
                <c:pt idx="3668">
                  <c:v>6.1246666666666743</c:v>
                </c:pt>
                <c:pt idx="3669">
                  <c:v>6.1263333333333474</c:v>
                </c:pt>
                <c:pt idx="3670">
                  <c:v>6.1278333333333341</c:v>
                </c:pt>
                <c:pt idx="3671">
                  <c:v>6.1298333333333481</c:v>
                </c:pt>
                <c:pt idx="3672">
                  <c:v>6.1313333333333349</c:v>
                </c:pt>
                <c:pt idx="3673">
                  <c:v>6.133000000000008</c:v>
                </c:pt>
                <c:pt idx="3674">
                  <c:v>6.1345000000000107</c:v>
                </c:pt>
                <c:pt idx="3675">
                  <c:v>6.1365000000000087</c:v>
                </c:pt>
                <c:pt idx="3676">
                  <c:v>6.138166666666681</c:v>
                </c:pt>
                <c:pt idx="3677">
                  <c:v>6.1396666666666686</c:v>
                </c:pt>
                <c:pt idx="3678">
                  <c:v>6.1413333333333409</c:v>
                </c:pt>
                <c:pt idx="3679">
                  <c:v>6.1431666666666693</c:v>
                </c:pt>
                <c:pt idx="3680">
                  <c:v>6.1446666666666712</c:v>
                </c:pt>
                <c:pt idx="3681">
                  <c:v>6.1463333333333443</c:v>
                </c:pt>
                <c:pt idx="3682">
                  <c:v>6.1480000000000015</c:v>
                </c:pt>
                <c:pt idx="3683">
                  <c:v>6.149833333333345</c:v>
                </c:pt>
                <c:pt idx="3684">
                  <c:v>6.1513333333333469</c:v>
                </c:pt>
                <c:pt idx="3685">
                  <c:v>6.1530000000000049</c:v>
                </c:pt>
                <c:pt idx="3686">
                  <c:v>6.1546666666666772</c:v>
                </c:pt>
                <c:pt idx="3687">
                  <c:v>6.1561666666666799</c:v>
                </c:pt>
                <c:pt idx="3688">
                  <c:v>6.1580000000000075</c:v>
                </c:pt>
                <c:pt idx="3689">
                  <c:v>6.1596666666666806</c:v>
                </c:pt>
                <c:pt idx="3690">
                  <c:v>6.1613333333333378</c:v>
                </c:pt>
                <c:pt idx="3691">
                  <c:v>6.1628333333333405</c:v>
                </c:pt>
                <c:pt idx="3692">
                  <c:v>6.1646666666666681</c:v>
                </c:pt>
                <c:pt idx="3693">
                  <c:v>6.1663333333333412</c:v>
                </c:pt>
                <c:pt idx="3694">
                  <c:v>6.1680000000000144</c:v>
                </c:pt>
                <c:pt idx="3695">
                  <c:v>6.1695000000000011</c:v>
                </c:pt>
                <c:pt idx="3696">
                  <c:v>6.1713333333333447</c:v>
                </c:pt>
                <c:pt idx="3697">
                  <c:v>6.1730000000000018</c:v>
                </c:pt>
                <c:pt idx="3698">
                  <c:v>6.174666666666675</c:v>
                </c:pt>
                <c:pt idx="3699">
                  <c:v>6.1761666666666768</c:v>
                </c:pt>
                <c:pt idx="3700">
                  <c:v>6.1780000000000053</c:v>
                </c:pt>
                <c:pt idx="3701">
                  <c:v>6.1798333333333479</c:v>
                </c:pt>
                <c:pt idx="3702">
                  <c:v>6.1813333333333356</c:v>
                </c:pt>
                <c:pt idx="3703">
                  <c:v>6.1828333333333374</c:v>
                </c:pt>
                <c:pt idx="3704">
                  <c:v>6.184666666666681</c:v>
                </c:pt>
                <c:pt idx="3705">
                  <c:v>6.1863333333333381</c:v>
                </c:pt>
                <c:pt idx="3706">
                  <c:v>6.1880000000000113</c:v>
                </c:pt>
                <c:pt idx="3707">
                  <c:v>6.1895000000000131</c:v>
                </c:pt>
                <c:pt idx="3708">
                  <c:v>6.1915000000000111</c:v>
                </c:pt>
                <c:pt idx="3709">
                  <c:v>6.1930000000000138</c:v>
                </c:pt>
                <c:pt idx="3710">
                  <c:v>6.1946666666666719</c:v>
                </c:pt>
                <c:pt idx="3711">
                  <c:v>6.1961666666666737</c:v>
                </c:pt>
                <c:pt idx="3712">
                  <c:v>6.1981666666666717</c:v>
                </c:pt>
                <c:pt idx="3713">
                  <c:v>6.1996666666666744</c:v>
                </c:pt>
                <c:pt idx="3714">
                  <c:v>6.2013333333333476</c:v>
                </c:pt>
                <c:pt idx="3715">
                  <c:v>6.2028333333333343</c:v>
                </c:pt>
                <c:pt idx="3716">
                  <c:v>6.2048333333333483</c:v>
                </c:pt>
                <c:pt idx="3717">
                  <c:v>6.206333333333335</c:v>
                </c:pt>
                <c:pt idx="3718">
                  <c:v>6.2080000000000082</c:v>
                </c:pt>
                <c:pt idx="3719">
                  <c:v>6.2096666666666804</c:v>
                </c:pt>
                <c:pt idx="3720">
                  <c:v>6.2115000000000089</c:v>
                </c:pt>
                <c:pt idx="3721">
                  <c:v>6.2130000000000107</c:v>
                </c:pt>
                <c:pt idx="3722">
                  <c:v>6.2146666666666688</c:v>
                </c:pt>
                <c:pt idx="3723">
                  <c:v>6.2161666666666706</c:v>
                </c:pt>
                <c:pt idx="3724">
                  <c:v>6.2181666666666695</c:v>
                </c:pt>
                <c:pt idx="3725">
                  <c:v>6.2196666666666713</c:v>
                </c:pt>
                <c:pt idx="3726">
                  <c:v>6.2213333333333445</c:v>
                </c:pt>
                <c:pt idx="3727">
                  <c:v>6.2228333333333463</c:v>
                </c:pt>
                <c:pt idx="3728">
                  <c:v>6.2248333333333452</c:v>
                </c:pt>
                <c:pt idx="3729">
                  <c:v>6.226333333333347</c:v>
                </c:pt>
                <c:pt idx="3730">
                  <c:v>6.2280000000000051</c:v>
                </c:pt>
                <c:pt idx="3731">
                  <c:v>6.2295000000000069</c:v>
                </c:pt>
                <c:pt idx="3732">
                  <c:v>6.2315000000000058</c:v>
                </c:pt>
                <c:pt idx="3733">
                  <c:v>6.2330000000000076</c:v>
                </c:pt>
                <c:pt idx="3734">
                  <c:v>6.2346666666666808</c:v>
                </c:pt>
                <c:pt idx="3735">
                  <c:v>6.2361666666666675</c:v>
                </c:pt>
                <c:pt idx="3736">
                  <c:v>6.2381666666666815</c:v>
                </c:pt>
                <c:pt idx="3737">
                  <c:v>6.2396666666666682</c:v>
                </c:pt>
                <c:pt idx="3738">
                  <c:v>6.2413333333333414</c:v>
                </c:pt>
                <c:pt idx="3739">
                  <c:v>6.2430000000000136</c:v>
                </c:pt>
                <c:pt idx="3740">
                  <c:v>6.2448333333333421</c:v>
                </c:pt>
                <c:pt idx="3741">
                  <c:v>6.246333333333344</c:v>
                </c:pt>
                <c:pt idx="3742">
                  <c:v>6.248000000000002</c:v>
                </c:pt>
                <c:pt idx="3743">
                  <c:v>6.2496666666666743</c:v>
                </c:pt>
                <c:pt idx="3744">
                  <c:v>6.251166666666677</c:v>
                </c:pt>
                <c:pt idx="3745">
                  <c:v>6.2530000000000046</c:v>
                </c:pt>
                <c:pt idx="3746">
                  <c:v>6.2546666666666777</c:v>
                </c:pt>
                <c:pt idx="3747">
                  <c:v>6.2563333333333349</c:v>
                </c:pt>
                <c:pt idx="3748">
                  <c:v>6.2578333333333376</c:v>
                </c:pt>
                <c:pt idx="3749">
                  <c:v>6.2596666666666803</c:v>
                </c:pt>
                <c:pt idx="3750">
                  <c:v>6.2613333333333383</c:v>
                </c:pt>
                <c:pt idx="3751">
                  <c:v>6.2630000000000106</c:v>
                </c:pt>
                <c:pt idx="3752">
                  <c:v>6.2645000000000133</c:v>
                </c:pt>
                <c:pt idx="3753">
                  <c:v>6.2663333333333409</c:v>
                </c:pt>
                <c:pt idx="3754">
                  <c:v>6.268000000000014</c:v>
                </c:pt>
                <c:pt idx="3755">
                  <c:v>6.2696666666666712</c:v>
                </c:pt>
                <c:pt idx="3756">
                  <c:v>6.2711666666666739</c:v>
                </c:pt>
                <c:pt idx="3757">
                  <c:v>6.2730000000000015</c:v>
                </c:pt>
                <c:pt idx="3758">
                  <c:v>6.2746666666666746</c:v>
                </c:pt>
                <c:pt idx="3759">
                  <c:v>6.2763333333333469</c:v>
                </c:pt>
                <c:pt idx="3760">
                  <c:v>6.2778333333333345</c:v>
                </c:pt>
                <c:pt idx="3761">
                  <c:v>6.2798333333333476</c:v>
                </c:pt>
                <c:pt idx="3762">
                  <c:v>6.2813333333333352</c:v>
                </c:pt>
                <c:pt idx="3763">
                  <c:v>6.2830000000000075</c:v>
                </c:pt>
                <c:pt idx="3764">
                  <c:v>6.2845000000000102</c:v>
                </c:pt>
                <c:pt idx="3765">
                  <c:v>6.2865000000000082</c:v>
                </c:pt>
                <c:pt idx="3766">
                  <c:v>6.2880000000000109</c:v>
                </c:pt>
                <c:pt idx="3767">
                  <c:v>6.2896666666666681</c:v>
                </c:pt>
                <c:pt idx="3768">
                  <c:v>6.2911666666666708</c:v>
                </c:pt>
                <c:pt idx="3769">
                  <c:v>6.2930000000000144</c:v>
                </c:pt>
                <c:pt idx="3770">
                  <c:v>6.2946666666666715</c:v>
                </c:pt>
                <c:pt idx="3771">
                  <c:v>6.2963333333333447</c:v>
                </c:pt>
                <c:pt idx="3772">
                  <c:v>6.2978333333333465</c:v>
                </c:pt>
                <c:pt idx="3773">
                  <c:v>6.2998333333333445</c:v>
                </c:pt>
                <c:pt idx="3774">
                  <c:v>6.3013333333333472</c:v>
                </c:pt>
                <c:pt idx="3775">
                  <c:v>6.3030000000000053</c:v>
                </c:pt>
                <c:pt idx="3776">
                  <c:v>6.3045000000000071</c:v>
                </c:pt>
                <c:pt idx="3777">
                  <c:v>6.3065000000000051</c:v>
                </c:pt>
                <c:pt idx="3778">
                  <c:v>6.3080000000000078</c:v>
                </c:pt>
                <c:pt idx="3779">
                  <c:v>6.309666666666681</c:v>
                </c:pt>
                <c:pt idx="3780">
                  <c:v>6.3111666666666677</c:v>
                </c:pt>
                <c:pt idx="3781">
                  <c:v>6.3131666666666808</c:v>
                </c:pt>
                <c:pt idx="3782">
                  <c:v>6.3146666666666684</c:v>
                </c:pt>
                <c:pt idx="3783">
                  <c:v>6.3163333333333416</c:v>
                </c:pt>
                <c:pt idx="3784">
                  <c:v>6.3178333333333434</c:v>
                </c:pt>
                <c:pt idx="3785">
                  <c:v>6.3198333333333414</c:v>
                </c:pt>
                <c:pt idx="3786">
                  <c:v>6.3213333333333441</c:v>
                </c:pt>
                <c:pt idx="3787">
                  <c:v>6.3230000000000022</c:v>
                </c:pt>
                <c:pt idx="3788">
                  <c:v>6.324500000000004</c:v>
                </c:pt>
                <c:pt idx="3789">
                  <c:v>6.326500000000002</c:v>
                </c:pt>
                <c:pt idx="3790">
                  <c:v>6.3280000000000047</c:v>
                </c:pt>
                <c:pt idx="3791">
                  <c:v>6.3296666666666779</c:v>
                </c:pt>
                <c:pt idx="3792">
                  <c:v>6.3311666666666797</c:v>
                </c:pt>
                <c:pt idx="3793">
                  <c:v>6.3331666666666786</c:v>
                </c:pt>
                <c:pt idx="3794">
                  <c:v>6.3346666666666804</c:v>
                </c:pt>
                <c:pt idx="3795">
                  <c:v>6.3363333333333385</c:v>
                </c:pt>
                <c:pt idx="3796">
                  <c:v>6.3378333333333403</c:v>
                </c:pt>
                <c:pt idx="3797">
                  <c:v>6.3398333333333392</c:v>
                </c:pt>
                <c:pt idx="3798">
                  <c:v>6.341333333333341</c:v>
                </c:pt>
                <c:pt idx="3799">
                  <c:v>6.3430000000000142</c:v>
                </c:pt>
                <c:pt idx="3800">
                  <c:v>6.3445000000000009</c:v>
                </c:pt>
                <c:pt idx="3801">
                  <c:v>6.3461666666666741</c:v>
                </c:pt>
                <c:pt idx="3802">
                  <c:v>6.3480000000000016</c:v>
                </c:pt>
                <c:pt idx="3803">
                  <c:v>6.3496666666666748</c:v>
                </c:pt>
                <c:pt idx="3804">
                  <c:v>6.351333333333347</c:v>
                </c:pt>
                <c:pt idx="3805">
                  <c:v>6.3528333333333347</c:v>
                </c:pt>
                <c:pt idx="3806">
                  <c:v>6.3546666666666773</c:v>
                </c:pt>
                <c:pt idx="3807">
                  <c:v>6.3563333333333354</c:v>
                </c:pt>
                <c:pt idx="3808">
                  <c:v>6.3580000000000076</c:v>
                </c:pt>
                <c:pt idx="3809">
                  <c:v>6.3595000000000104</c:v>
                </c:pt>
                <c:pt idx="3810">
                  <c:v>6.3613333333333379</c:v>
                </c:pt>
                <c:pt idx="3811">
                  <c:v>6.3630000000000111</c:v>
                </c:pt>
                <c:pt idx="3812">
                  <c:v>6.3646666666666682</c:v>
                </c:pt>
                <c:pt idx="3813">
                  <c:v>6.366166666666671</c:v>
                </c:pt>
                <c:pt idx="3814">
                  <c:v>6.3680000000000136</c:v>
                </c:pt>
                <c:pt idx="3815">
                  <c:v>6.3696666666666717</c:v>
                </c:pt>
                <c:pt idx="3816">
                  <c:v>6.371333333333344</c:v>
                </c:pt>
                <c:pt idx="3817">
                  <c:v>6.3728333333333467</c:v>
                </c:pt>
                <c:pt idx="3818">
                  <c:v>6.3748333333333447</c:v>
                </c:pt>
                <c:pt idx="3819">
                  <c:v>6.3763333333333474</c:v>
                </c:pt>
                <c:pt idx="3820">
                  <c:v>6.3780000000000046</c:v>
                </c:pt>
                <c:pt idx="3821">
                  <c:v>6.3795000000000073</c:v>
                </c:pt>
                <c:pt idx="3822">
                  <c:v>6.3813333333333349</c:v>
                </c:pt>
                <c:pt idx="3823">
                  <c:v>6.383000000000008</c:v>
                </c:pt>
                <c:pt idx="3824">
                  <c:v>6.3846666666666803</c:v>
                </c:pt>
                <c:pt idx="3825">
                  <c:v>6.3861666666666679</c:v>
                </c:pt>
                <c:pt idx="3826">
                  <c:v>6.388166666666681</c:v>
                </c:pt>
                <c:pt idx="3827">
                  <c:v>6.3896666666666686</c:v>
                </c:pt>
                <c:pt idx="3828">
                  <c:v>6.3913333333333409</c:v>
                </c:pt>
                <c:pt idx="3829">
                  <c:v>6.393000000000014</c:v>
                </c:pt>
                <c:pt idx="3830">
                  <c:v>6.3948333333333416</c:v>
                </c:pt>
                <c:pt idx="3831">
                  <c:v>6.3963333333333443</c:v>
                </c:pt>
                <c:pt idx="3832">
                  <c:v>6.3980000000000015</c:v>
                </c:pt>
                <c:pt idx="3833">
                  <c:v>6.3995000000000042</c:v>
                </c:pt>
                <c:pt idx="3834">
                  <c:v>6.4015000000000022</c:v>
                </c:pt>
                <c:pt idx="3835">
                  <c:v>6.4030000000000049</c:v>
                </c:pt>
                <c:pt idx="3836">
                  <c:v>6.4046666666666772</c:v>
                </c:pt>
                <c:pt idx="3837">
                  <c:v>6.4061666666666799</c:v>
                </c:pt>
                <c:pt idx="3838">
                  <c:v>6.4081666666666779</c:v>
                </c:pt>
                <c:pt idx="3839">
                  <c:v>6.4096666666666806</c:v>
                </c:pt>
                <c:pt idx="3840">
                  <c:v>6.4113333333333378</c:v>
                </c:pt>
                <c:pt idx="3841">
                  <c:v>6.4128333333333405</c:v>
                </c:pt>
                <c:pt idx="3842">
                  <c:v>6.4148333333333385</c:v>
                </c:pt>
                <c:pt idx="3843">
                  <c:v>6.4165000000000116</c:v>
                </c:pt>
                <c:pt idx="3844">
                  <c:v>6.4180000000000144</c:v>
                </c:pt>
                <c:pt idx="3845">
                  <c:v>6.4195000000000011</c:v>
                </c:pt>
                <c:pt idx="3846">
                  <c:v>6.4215000000000142</c:v>
                </c:pt>
                <c:pt idx="3847">
                  <c:v>6.4230000000000018</c:v>
                </c:pt>
                <c:pt idx="3848">
                  <c:v>6.424666666666675</c:v>
                </c:pt>
                <c:pt idx="3849">
                  <c:v>6.4263333333333472</c:v>
                </c:pt>
                <c:pt idx="3850">
                  <c:v>6.4281666666666748</c:v>
                </c:pt>
                <c:pt idx="3851">
                  <c:v>6.4296666666666775</c:v>
                </c:pt>
                <c:pt idx="3852">
                  <c:v>6.4313333333333356</c:v>
                </c:pt>
                <c:pt idx="3853">
                  <c:v>6.4330000000000078</c:v>
                </c:pt>
                <c:pt idx="3854">
                  <c:v>6.4348333333333354</c:v>
                </c:pt>
                <c:pt idx="3855">
                  <c:v>6.4363333333333381</c:v>
                </c:pt>
                <c:pt idx="3856">
                  <c:v>6.4380000000000113</c:v>
                </c:pt>
                <c:pt idx="3857">
                  <c:v>6.4395000000000131</c:v>
                </c:pt>
                <c:pt idx="3858">
                  <c:v>6.4411666666666711</c:v>
                </c:pt>
                <c:pt idx="3859">
                  <c:v>6.4430000000000138</c:v>
                </c:pt>
                <c:pt idx="3860">
                  <c:v>6.4446666666666719</c:v>
                </c:pt>
                <c:pt idx="3861">
                  <c:v>6.4463333333333441</c:v>
                </c:pt>
                <c:pt idx="3862">
                  <c:v>6.4478333333333469</c:v>
                </c:pt>
                <c:pt idx="3863">
                  <c:v>6.4496666666666744</c:v>
                </c:pt>
                <c:pt idx="3864">
                  <c:v>6.4513333333333476</c:v>
                </c:pt>
                <c:pt idx="3865">
                  <c:v>6.4530000000000047</c:v>
                </c:pt>
                <c:pt idx="3866">
                  <c:v>6.4545000000000075</c:v>
                </c:pt>
                <c:pt idx="3867">
                  <c:v>6.456333333333335</c:v>
                </c:pt>
                <c:pt idx="3868">
                  <c:v>6.4580000000000082</c:v>
                </c:pt>
                <c:pt idx="3869">
                  <c:v>6.4596666666666804</c:v>
                </c:pt>
                <c:pt idx="3870">
                  <c:v>6.4611666666666681</c:v>
                </c:pt>
                <c:pt idx="3871">
                  <c:v>6.4630000000000107</c:v>
                </c:pt>
                <c:pt idx="3872">
                  <c:v>6.4646666666666688</c:v>
                </c:pt>
                <c:pt idx="3873">
                  <c:v>6.466333333333341</c:v>
                </c:pt>
                <c:pt idx="3874">
                  <c:v>6.4678333333333438</c:v>
                </c:pt>
                <c:pt idx="3875">
                  <c:v>6.4696666666666713</c:v>
                </c:pt>
                <c:pt idx="3876">
                  <c:v>6.4713333333333445</c:v>
                </c:pt>
                <c:pt idx="3877">
                  <c:v>6.4730000000000016</c:v>
                </c:pt>
                <c:pt idx="3878">
                  <c:v>6.4745000000000044</c:v>
                </c:pt>
                <c:pt idx="3879">
                  <c:v>6.476333333333347</c:v>
                </c:pt>
                <c:pt idx="3880">
                  <c:v>6.4780000000000051</c:v>
                </c:pt>
                <c:pt idx="3881">
                  <c:v>6.4796666666666773</c:v>
                </c:pt>
                <c:pt idx="3882">
                  <c:v>6.4811666666666801</c:v>
                </c:pt>
                <c:pt idx="3883">
                  <c:v>6.4831666666666781</c:v>
                </c:pt>
                <c:pt idx="3884">
                  <c:v>6.4846666666666808</c:v>
                </c:pt>
                <c:pt idx="3885">
                  <c:v>6.4863333333333379</c:v>
                </c:pt>
                <c:pt idx="3886">
                  <c:v>6.4878333333333407</c:v>
                </c:pt>
                <c:pt idx="3887">
                  <c:v>6.4898333333333387</c:v>
                </c:pt>
                <c:pt idx="3888">
                  <c:v>6.4913333333333414</c:v>
                </c:pt>
                <c:pt idx="3889">
                  <c:v>6.4930000000000136</c:v>
                </c:pt>
                <c:pt idx="3890">
                  <c:v>6.4945000000000013</c:v>
                </c:pt>
                <c:pt idx="3891">
                  <c:v>6.4965000000000144</c:v>
                </c:pt>
                <c:pt idx="3892">
                  <c:v>6.498000000000002</c:v>
                </c:pt>
                <c:pt idx="3893">
                  <c:v>6.4996666666666743</c:v>
                </c:pt>
                <c:pt idx="3894">
                  <c:v>6.501166666666677</c:v>
                </c:pt>
                <c:pt idx="3895">
                  <c:v>6.503166666666675</c:v>
                </c:pt>
                <c:pt idx="3896">
                  <c:v>6.5046666666666777</c:v>
                </c:pt>
                <c:pt idx="3897">
                  <c:v>6.5063333333333349</c:v>
                </c:pt>
                <c:pt idx="3898">
                  <c:v>6.5078333333333376</c:v>
                </c:pt>
                <c:pt idx="3899">
                  <c:v>6.5098333333333356</c:v>
                </c:pt>
                <c:pt idx="3900">
                  <c:v>6.5113333333333383</c:v>
                </c:pt>
                <c:pt idx="3901">
                  <c:v>6.5130000000000106</c:v>
                </c:pt>
                <c:pt idx="3902">
                  <c:v>6.5145000000000133</c:v>
                </c:pt>
                <c:pt idx="3903">
                  <c:v>6.5165000000000113</c:v>
                </c:pt>
                <c:pt idx="3904">
                  <c:v>6.518000000000014</c:v>
                </c:pt>
                <c:pt idx="3905">
                  <c:v>6.5196666666666712</c:v>
                </c:pt>
                <c:pt idx="3906">
                  <c:v>6.5211666666666739</c:v>
                </c:pt>
                <c:pt idx="3907">
                  <c:v>6.5231666666666719</c:v>
                </c:pt>
                <c:pt idx="3908">
                  <c:v>6.5246666666666746</c:v>
                </c:pt>
                <c:pt idx="3909">
                  <c:v>6.5263333333333469</c:v>
                </c:pt>
                <c:pt idx="3910">
                  <c:v>6.5313333333333352</c:v>
                </c:pt>
                <c:pt idx="3911">
                  <c:v>6.5330000000000075</c:v>
                </c:pt>
                <c:pt idx="3912">
                  <c:v>6.5346666666666806</c:v>
                </c:pt>
                <c:pt idx="3913">
                  <c:v>6.5361666666666682</c:v>
                </c:pt>
                <c:pt idx="3914">
                  <c:v>6.5380000000000109</c:v>
                </c:pt>
                <c:pt idx="3915">
                  <c:v>6.5396666666666681</c:v>
                </c:pt>
                <c:pt idx="3916">
                  <c:v>6.5413333333333412</c:v>
                </c:pt>
                <c:pt idx="3917">
                  <c:v>6.5428333333333439</c:v>
                </c:pt>
                <c:pt idx="3918">
                  <c:v>6.5446666666666715</c:v>
                </c:pt>
                <c:pt idx="3919">
                  <c:v>6.5463333333333447</c:v>
                </c:pt>
                <c:pt idx="3920">
                  <c:v>6.5480000000000018</c:v>
                </c:pt>
                <c:pt idx="3921">
                  <c:v>6.5495000000000045</c:v>
                </c:pt>
                <c:pt idx="3922">
                  <c:v>6.5513333333333472</c:v>
                </c:pt>
                <c:pt idx="3923">
                  <c:v>6.5530000000000053</c:v>
                </c:pt>
                <c:pt idx="3924">
                  <c:v>6.5546666666666775</c:v>
                </c:pt>
                <c:pt idx="3925">
                  <c:v>6.5561666666666802</c:v>
                </c:pt>
                <c:pt idx="3926">
                  <c:v>6.5580000000000078</c:v>
                </c:pt>
                <c:pt idx="3927">
                  <c:v>6.559666666666681</c:v>
                </c:pt>
                <c:pt idx="3928">
                  <c:v>6.5613333333333381</c:v>
                </c:pt>
                <c:pt idx="3929">
                  <c:v>6.5628333333333408</c:v>
                </c:pt>
                <c:pt idx="3930">
                  <c:v>6.5646666666666684</c:v>
                </c:pt>
                <c:pt idx="3931">
                  <c:v>6.5663333333333416</c:v>
                </c:pt>
                <c:pt idx="3932">
                  <c:v>6.5680000000000138</c:v>
                </c:pt>
                <c:pt idx="3933">
                  <c:v>6.5695000000000014</c:v>
                </c:pt>
                <c:pt idx="3934">
                  <c:v>6.5713333333333441</c:v>
                </c:pt>
                <c:pt idx="3935">
                  <c:v>6.5730000000000022</c:v>
                </c:pt>
                <c:pt idx="3936">
                  <c:v>6.5746666666666744</c:v>
                </c:pt>
                <c:pt idx="3937">
                  <c:v>6.5761666666666772</c:v>
                </c:pt>
                <c:pt idx="3938">
                  <c:v>6.5780000000000047</c:v>
                </c:pt>
                <c:pt idx="3939">
                  <c:v>6.5796666666666779</c:v>
                </c:pt>
                <c:pt idx="3940">
                  <c:v>6.581333333333335</c:v>
                </c:pt>
                <c:pt idx="3941">
                  <c:v>6.5828333333333378</c:v>
                </c:pt>
                <c:pt idx="3942">
                  <c:v>6.5848333333333358</c:v>
                </c:pt>
                <c:pt idx="3943">
                  <c:v>6.5863333333333385</c:v>
                </c:pt>
                <c:pt idx="3944">
                  <c:v>6.5880000000000107</c:v>
                </c:pt>
                <c:pt idx="3945">
                  <c:v>6.5895000000000135</c:v>
                </c:pt>
                <c:pt idx="3946">
                  <c:v>6.5915000000000115</c:v>
                </c:pt>
                <c:pt idx="3947">
                  <c:v>6.5930000000000142</c:v>
                </c:pt>
                <c:pt idx="3948">
                  <c:v>6.5946666666666713</c:v>
                </c:pt>
                <c:pt idx="3949">
                  <c:v>6.5961666666666741</c:v>
                </c:pt>
                <c:pt idx="3950">
                  <c:v>6.5981666666666721</c:v>
                </c:pt>
                <c:pt idx="3951">
                  <c:v>6.5996666666666748</c:v>
                </c:pt>
                <c:pt idx="3952">
                  <c:v>6.601333333333347</c:v>
                </c:pt>
                <c:pt idx="3953">
                  <c:v>6.6028333333333347</c:v>
                </c:pt>
                <c:pt idx="3954">
                  <c:v>6.6048333333333478</c:v>
                </c:pt>
                <c:pt idx="3955">
                  <c:v>6.6063333333333354</c:v>
                </c:pt>
                <c:pt idx="3956">
                  <c:v>6.6080000000000076</c:v>
                </c:pt>
                <c:pt idx="3957">
                  <c:v>6.6095000000000104</c:v>
                </c:pt>
                <c:pt idx="3958">
                  <c:v>6.6115000000000084</c:v>
                </c:pt>
                <c:pt idx="3959">
                  <c:v>6.6130000000000111</c:v>
                </c:pt>
                <c:pt idx="3960">
                  <c:v>6.6146666666666682</c:v>
                </c:pt>
                <c:pt idx="3961">
                  <c:v>6.616166666666671</c:v>
                </c:pt>
                <c:pt idx="3962">
                  <c:v>6.618166666666669</c:v>
                </c:pt>
                <c:pt idx="3963">
                  <c:v>6.6196666666666717</c:v>
                </c:pt>
                <c:pt idx="3964">
                  <c:v>6.621333333333344</c:v>
                </c:pt>
                <c:pt idx="3965">
                  <c:v>6.6228333333333467</c:v>
                </c:pt>
                <c:pt idx="3966">
                  <c:v>6.6245000000000038</c:v>
                </c:pt>
                <c:pt idx="3967">
                  <c:v>6.6263333333333474</c:v>
                </c:pt>
                <c:pt idx="3968">
                  <c:v>6.6280000000000046</c:v>
                </c:pt>
                <c:pt idx="3969">
                  <c:v>6.6295000000000073</c:v>
                </c:pt>
                <c:pt idx="3970">
                  <c:v>6.6311666666666804</c:v>
                </c:pt>
                <c:pt idx="3971">
                  <c:v>6.633000000000008</c:v>
                </c:pt>
                <c:pt idx="3972">
                  <c:v>6.6346666666666803</c:v>
                </c:pt>
                <c:pt idx="3973">
                  <c:v>6.6363333333333383</c:v>
                </c:pt>
                <c:pt idx="3974">
                  <c:v>6.637833333333341</c:v>
                </c:pt>
                <c:pt idx="3975">
                  <c:v>6.6396666666666686</c:v>
                </c:pt>
                <c:pt idx="3976">
                  <c:v>6.6413333333333409</c:v>
                </c:pt>
                <c:pt idx="3977">
                  <c:v>6.643000000000014</c:v>
                </c:pt>
                <c:pt idx="3978">
                  <c:v>6.6445000000000016</c:v>
                </c:pt>
                <c:pt idx="3979">
                  <c:v>6.6465000000000147</c:v>
                </c:pt>
                <c:pt idx="3980">
                  <c:v>6.6480000000000015</c:v>
                </c:pt>
                <c:pt idx="3981">
                  <c:v>6.6496666666666746</c:v>
                </c:pt>
                <c:pt idx="3982">
                  <c:v>6.6511666666666773</c:v>
                </c:pt>
                <c:pt idx="3983">
                  <c:v>6.6530000000000049</c:v>
                </c:pt>
                <c:pt idx="3984">
                  <c:v>6.6546666666666772</c:v>
                </c:pt>
                <c:pt idx="3985">
                  <c:v>6.6563333333333352</c:v>
                </c:pt>
                <c:pt idx="3986">
                  <c:v>6.6578333333333379</c:v>
                </c:pt>
                <c:pt idx="3987">
                  <c:v>6.6596666666666806</c:v>
                </c:pt>
                <c:pt idx="3988">
                  <c:v>6.6613333333333378</c:v>
                </c:pt>
                <c:pt idx="3989">
                  <c:v>6.6630000000000109</c:v>
                </c:pt>
                <c:pt idx="3990">
                  <c:v>6.6645000000000136</c:v>
                </c:pt>
                <c:pt idx="3991">
                  <c:v>6.6663333333333412</c:v>
                </c:pt>
                <c:pt idx="3992">
                  <c:v>6.6680000000000144</c:v>
                </c:pt>
                <c:pt idx="3993">
                  <c:v>6.6696666666666715</c:v>
                </c:pt>
                <c:pt idx="3994">
                  <c:v>6.6711666666666742</c:v>
                </c:pt>
                <c:pt idx="3995">
                  <c:v>6.6730000000000018</c:v>
                </c:pt>
                <c:pt idx="3996">
                  <c:v>6.674666666666675</c:v>
                </c:pt>
                <c:pt idx="3997">
                  <c:v>6.6763333333333472</c:v>
                </c:pt>
                <c:pt idx="3998">
                  <c:v>6.6778333333333348</c:v>
                </c:pt>
                <c:pt idx="3999">
                  <c:v>6.6796666666666775</c:v>
                </c:pt>
                <c:pt idx="4000">
                  <c:v>6.6813333333333356</c:v>
                </c:pt>
                <c:pt idx="4001">
                  <c:v>6.6830000000000078</c:v>
                </c:pt>
                <c:pt idx="4002">
                  <c:v>6.6845000000000105</c:v>
                </c:pt>
                <c:pt idx="4003">
                  <c:v>6.6865000000000085</c:v>
                </c:pt>
                <c:pt idx="4004">
                  <c:v>6.6880000000000113</c:v>
                </c:pt>
                <c:pt idx="4005">
                  <c:v>6.6896666666666684</c:v>
                </c:pt>
                <c:pt idx="4006">
                  <c:v>6.6911666666666711</c:v>
                </c:pt>
                <c:pt idx="4007">
                  <c:v>6.6931666666666692</c:v>
                </c:pt>
                <c:pt idx="4008">
                  <c:v>6.6946666666666719</c:v>
                </c:pt>
                <c:pt idx="4009">
                  <c:v>6.6963333333333441</c:v>
                </c:pt>
                <c:pt idx="4010">
                  <c:v>6.6978333333333469</c:v>
                </c:pt>
                <c:pt idx="4011">
                  <c:v>6.6998333333333449</c:v>
                </c:pt>
                <c:pt idx="4012">
                  <c:v>6.7013333333333476</c:v>
                </c:pt>
                <c:pt idx="4013">
                  <c:v>6.7030000000000047</c:v>
                </c:pt>
                <c:pt idx="4014">
                  <c:v>6.7045000000000075</c:v>
                </c:pt>
                <c:pt idx="4015">
                  <c:v>6.7065000000000055</c:v>
                </c:pt>
                <c:pt idx="4016">
                  <c:v>6.7080000000000082</c:v>
                </c:pt>
                <c:pt idx="4017">
                  <c:v>6.7096666666666804</c:v>
                </c:pt>
                <c:pt idx="4018">
                  <c:v>6.7111666666666681</c:v>
                </c:pt>
                <c:pt idx="4019">
                  <c:v>6.7131666666666812</c:v>
                </c:pt>
                <c:pt idx="4020">
                  <c:v>6.7146666666666688</c:v>
                </c:pt>
                <c:pt idx="4021">
                  <c:v>6.716333333333341</c:v>
                </c:pt>
                <c:pt idx="4022">
                  <c:v>6.7180000000000142</c:v>
                </c:pt>
                <c:pt idx="4023">
                  <c:v>6.7195000000000009</c:v>
                </c:pt>
                <c:pt idx="4024">
                  <c:v>6.7213333333333445</c:v>
                </c:pt>
                <c:pt idx="4025">
                  <c:v>6.7230000000000016</c:v>
                </c:pt>
                <c:pt idx="4026">
                  <c:v>6.7245000000000044</c:v>
                </c:pt>
                <c:pt idx="4027">
                  <c:v>6.7261666666666766</c:v>
                </c:pt>
                <c:pt idx="4028">
                  <c:v>6.7280000000000051</c:v>
                </c:pt>
                <c:pt idx="4029">
                  <c:v>6.7296666666666773</c:v>
                </c:pt>
                <c:pt idx="4030">
                  <c:v>6.7311666666666801</c:v>
                </c:pt>
                <c:pt idx="4031">
                  <c:v>6.7328333333333372</c:v>
                </c:pt>
                <c:pt idx="4032">
                  <c:v>6.7346666666666808</c:v>
                </c:pt>
                <c:pt idx="4033">
                  <c:v>6.7363333333333379</c:v>
                </c:pt>
                <c:pt idx="4034">
                  <c:v>6.7380000000000111</c:v>
                </c:pt>
                <c:pt idx="4035">
                  <c:v>6.7395000000000129</c:v>
                </c:pt>
                <c:pt idx="4036">
                  <c:v>6.7413333333333414</c:v>
                </c:pt>
                <c:pt idx="4037">
                  <c:v>6.7430000000000136</c:v>
                </c:pt>
                <c:pt idx="4038">
                  <c:v>6.7446666666666717</c:v>
                </c:pt>
                <c:pt idx="4039">
                  <c:v>6.7461666666666735</c:v>
                </c:pt>
                <c:pt idx="4040">
                  <c:v>6.748000000000002</c:v>
                </c:pt>
                <c:pt idx="4041">
                  <c:v>6.7496666666666743</c:v>
                </c:pt>
                <c:pt idx="4042">
                  <c:v>6.7513333333333474</c:v>
                </c:pt>
                <c:pt idx="4043">
                  <c:v>6.7528333333333341</c:v>
                </c:pt>
                <c:pt idx="4044">
                  <c:v>6.7546666666666777</c:v>
                </c:pt>
                <c:pt idx="4045">
                  <c:v>6.7563333333333349</c:v>
                </c:pt>
                <c:pt idx="4046">
                  <c:v>6.758000000000008</c:v>
                </c:pt>
                <c:pt idx="4047">
                  <c:v>6.7596666666666803</c:v>
                </c:pt>
                <c:pt idx="4048">
                  <c:v>6.7615000000000087</c:v>
                </c:pt>
                <c:pt idx="4049">
                  <c:v>6.7630000000000106</c:v>
                </c:pt>
                <c:pt idx="4050">
                  <c:v>6.7646666666666686</c:v>
                </c:pt>
                <c:pt idx="4051">
                  <c:v>6.7661666666666713</c:v>
                </c:pt>
                <c:pt idx="4052">
                  <c:v>6.768000000000014</c:v>
                </c:pt>
                <c:pt idx="4053">
                  <c:v>6.7696666666666712</c:v>
                </c:pt>
                <c:pt idx="4054">
                  <c:v>6.7713333333333443</c:v>
                </c:pt>
                <c:pt idx="4055">
                  <c:v>6.772833333333347</c:v>
                </c:pt>
                <c:pt idx="4056">
                  <c:v>6.7746666666666746</c:v>
                </c:pt>
                <c:pt idx="4057">
                  <c:v>6.7765000000000022</c:v>
                </c:pt>
                <c:pt idx="4058">
                  <c:v>6.7780000000000049</c:v>
                </c:pt>
                <c:pt idx="4059">
                  <c:v>6.7795000000000076</c:v>
                </c:pt>
                <c:pt idx="4060">
                  <c:v>6.7813333333333352</c:v>
                </c:pt>
                <c:pt idx="4061">
                  <c:v>6.7830000000000075</c:v>
                </c:pt>
                <c:pt idx="4062">
                  <c:v>6.7846666666666806</c:v>
                </c:pt>
                <c:pt idx="4063">
                  <c:v>6.7861666666666682</c:v>
                </c:pt>
                <c:pt idx="4064">
                  <c:v>6.7881666666666813</c:v>
                </c:pt>
                <c:pt idx="4065">
                  <c:v>6.7896666666666681</c:v>
                </c:pt>
                <c:pt idx="4066">
                  <c:v>6.7913333333333412</c:v>
                </c:pt>
                <c:pt idx="4067">
                  <c:v>6.7928333333333439</c:v>
                </c:pt>
                <c:pt idx="4068">
                  <c:v>6.7948333333333419</c:v>
                </c:pt>
                <c:pt idx="4069">
                  <c:v>6.7963333333333447</c:v>
                </c:pt>
                <c:pt idx="4070">
                  <c:v>6.7980000000000018</c:v>
                </c:pt>
                <c:pt idx="4071">
                  <c:v>6.7995000000000045</c:v>
                </c:pt>
                <c:pt idx="4072">
                  <c:v>6.8015000000000025</c:v>
                </c:pt>
                <c:pt idx="4073">
                  <c:v>6.8030000000000053</c:v>
                </c:pt>
                <c:pt idx="4074">
                  <c:v>6.8046666666666775</c:v>
                </c:pt>
                <c:pt idx="4075">
                  <c:v>6.8061666666666802</c:v>
                </c:pt>
                <c:pt idx="4076">
                  <c:v>6.8078333333333374</c:v>
                </c:pt>
                <c:pt idx="4077">
                  <c:v>6.809666666666681</c:v>
                </c:pt>
                <c:pt idx="4078">
                  <c:v>6.8113333333333381</c:v>
                </c:pt>
                <c:pt idx="4079">
                  <c:v>6.8128333333333408</c:v>
                </c:pt>
                <c:pt idx="4080">
                  <c:v>6.8145000000000131</c:v>
                </c:pt>
                <c:pt idx="4081">
                  <c:v>6.8163333333333416</c:v>
                </c:pt>
                <c:pt idx="4082">
                  <c:v>6.8180000000000138</c:v>
                </c:pt>
                <c:pt idx="4083">
                  <c:v>6.8195000000000014</c:v>
                </c:pt>
                <c:pt idx="4084">
                  <c:v>6.8211666666666737</c:v>
                </c:pt>
                <c:pt idx="4085">
                  <c:v>6.8230000000000022</c:v>
                </c:pt>
                <c:pt idx="4086">
                  <c:v>6.8246666666666744</c:v>
                </c:pt>
                <c:pt idx="4087">
                  <c:v>6.8263333333333476</c:v>
                </c:pt>
                <c:pt idx="4088">
                  <c:v>6.8278333333333343</c:v>
                </c:pt>
                <c:pt idx="4089">
                  <c:v>6.8298333333333483</c:v>
                </c:pt>
                <c:pt idx="4090">
                  <c:v>6.831333333333335</c:v>
                </c:pt>
                <c:pt idx="4091">
                  <c:v>6.8330000000000082</c:v>
                </c:pt>
                <c:pt idx="4092">
                  <c:v>6.83450000000001</c:v>
                </c:pt>
                <c:pt idx="4093">
                  <c:v>6.8363333333333385</c:v>
                </c:pt>
                <c:pt idx="4094">
                  <c:v>6.8380000000000107</c:v>
                </c:pt>
                <c:pt idx="4095">
                  <c:v>6.8396666666666688</c:v>
                </c:pt>
                <c:pt idx="4096">
                  <c:v>6.8411666666666706</c:v>
                </c:pt>
                <c:pt idx="4097">
                  <c:v>6.8430000000000142</c:v>
                </c:pt>
                <c:pt idx="4098">
                  <c:v>6.8446666666666713</c:v>
                </c:pt>
                <c:pt idx="4099">
                  <c:v>6.8463333333333445</c:v>
                </c:pt>
                <c:pt idx="4100">
                  <c:v>6.8478333333333463</c:v>
                </c:pt>
                <c:pt idx="4101">
                  <c:v>6.8496666666666748</c:v>
                </c:pt>
                <c:pt idx="4102">
                  <c:v>6.851333333333347</c:v>
                </c:pt>
                <c:pt idx="4103">
                  <c:v>6.8530000000000051</c:v>
                </c:pt>
                <c:pt idx="4104">
                  <c:v>6.8545000000000069</c:v>
                </c:pt>
                <c:pt idx="4105">
                  <c:v>6.8563333333333354</c:v>
                </c:pt>
                <c:pt idx="4106">
                  <c:v>6.8580000000000076</c:v>
                </c:pt>
                <c:pt idx="4107">
                  <c:v>6.8596666666666808</c:v>
                </c:pt>
                <c:pt idx="4108">
                  <c:v>6.8611666666666675</c:v>
                </c:pt>
                <c:pt idx="4109">
                  <c:v>6.8631666666666815</c:v>
                </c:pt>
                <c:pt idx="4110">
                  <c:v>6.8646666666666682</c:v>
                </c:pt>
                <c:pt idx="4111">
                  <c:v>6.8663333333333414</c:v>
                </c:pt>
                <c:pt idx="4112">
                  <c:v>6.8678333333333432</c:v>
                </c:pt>
                <c:pt idx="4113">
                  <c:v>6.8698333333333421</c:v>
                </c:pt>
                <c:pt idx="4114">
                  <c:v>6.871333333333344</c:v>
                </c:pt>
                <c:pt idx="4115">
                  <c:v>6.873000000000002</c:v>
                </c:pt>
                <c:pt idx="4116">
                  <c:v>6.8745000000000038</c:v>
                </c:pt>
                <c:pt idx="4117">
                  <c:v>6.8763333333333474</c:v>
                </c:pt>
                <c:pt idx="4118">
                  <c:v>6.8780000000000046</c:v>
                </c:pt>
                <c:pt idx="4119">
                  <c:v>6.8796666666666777</c:v>
                </c:pt>
                <c:pt idx="4120">
                  <c:v>6.8811666666666804</c:v>
                </c:pt>
                <c:pt idx="4121">
                  <c:v>6.8831666666666784</c:v>
                </c:pt>
                <c:pt idx="4122">
                  <c:v>6.8846666666666803</c:v>
                </c:pt>
                <c:pt idx="4123">
                  <c:v>6.8863333333333383</c:v>
                </c:pt>
                <c:pt idx="4124">
                  <c:v>6.887833333333341</c:v>
                </c:pt>
                <c:pt idx="4125">
                  <c:v>6.889833333333339</c:v>
                </c:pt>
                <c:pt idx="4126">
                  <c:v>6.8913333333333409</c:v>
                </c:pt>
                <c:pt idx="4127">
                  <c:v>6.893000000000014</c:v>
                </c:pt>
                <c:pt idx="4128">
                  <c:v>6.8945000000000016</c:v>
                </c:pt>
                <c:pt idx="4129">
                  <c:v>6.8965000000000147</c:v>
                </c:pt>
                <c:pt idx="4130">
                  <c:v>6.8980000000000015</c:v>
                </c:pt>
                <c:pt idx="4131">
                  <c:v>6.8996666666666746</c:v>
                </c:pt>
                <c:pt idx="4132">
                  <c:v>6.9013333333333469</c:v>
                </c:pt>
                <c:pt idx="4133">
                  <c:v>6.9028333333333345</c:v>
                </c:pt>
                <c:pt idx="4134">
                  <c:v>6.9046666666666772</c:v>
                </c:pt>
                <c:pt idx="4135">
                  <c:v>6.9063333333333352</c:v>
                </c:pt>
                <c:pt idx="4136">
                  <c:v>6.9078333333333379</c:v>
                </c:pt>
                <c:pt idx="4137">
                  <c:v>6.9095000000000102</c:v>
                </c:pt>
                <c:pt idx="4138">
                  <c:v>6.9113333333333378</c:v>
                </c:pt>
                <c:pt idx="4139">
                  <c:v>6.9130000000000109</c:v>
                </c:pt>
                <c:pt idx="4140">
                  <c:v>6.9146666666666681</c:v>
                </c:pt>
                <c:pt idx="4141">
                  <c:v>6.9161666666666708</c:v>
                </c:pt>
                <c:pt idx="4142">
                  <c:v>6.9181666666666688</c:v>
                </c:pt>
                <c:pt idx="4143">
                  <c:v>6.9196666666666715</c:v>
                </c:pt>
                <c:pt idx="4144">
                  <c:v>6.9213333333333447</c:v>
                </c:pt>
                <c:pt idx="4145">
                  <c:v>6.9228333333333465</c:v>
                </c:pt>
                <c:pt idx="4146">
                  <c:v>6.924666666666675</c:v>
                </c:pt>
                <c:pt idx="4147">
                  <c:v>6.9263333333333472</c:v>
                </c:pt>
                <c:pt idx="4148">
                  <c:v>6.9280000000000053</c:v>
                </c:pt>
                <c:pt idx="4149">
                  <c:v>6.9295000000000071</c:v>
                </c:pt>
                <c:pt idx="4150">
                  <c:v>6.9313333333333356</c:v>
                </c:pt>
                <c:pt idx="4151">
                  <c:v>6.9330000000000078</c:v>
                </c:pt>
                <c:pt idx="4152">
                  <c:v>6.934666666666681</c:v>
                </c:pt>
                <c:pt idx="4153">
                  <c:v>6.9361666666666677</c:v>
                </c:pt>
                <c:pt idx="4154">
                  <c:v>6.9380000000000113</c:v>
                </c:pt>
                <c:pt idx="4155">
                  <c:v>6.9396666666666684</c:v>
                </c:pt>
                <c:pt idx="4156">
                  <c:v>6.9413333333333416</c:v>
                </c:pt>
                <c:pt idx="4157">
                  <c:v>6.9428333333333434</c:v>
                </c:pt>
                <c:pt idx="4158">
                  <c:v>6.9446666666666719</c:v>
                </c:pt>
                <c:pt idx="4159">
                  <c:v>6.9463333333333441</c:v>
                </c:pt>
                <c:pt idx="4160">
                  <c:v>6.9480000000000022</c:v>
                </c:pt>
                <c:pt idx="4161">
                  <c:v>6.949500000000004</c:v>
                </c:pt>
                <c:pt idx="4162">
                  <c:v>6.9513333333333476</c:v>
                </c:pt>
                <c:pt idx="4163">
                  <c:v>6.9530000000000047</c:v>
                </c:pt>
                <c:pt idx="4164">
                  <c:v>6.9546666666666779</c:v>
                </c:pt>
                <c:pt idx="4165">
                  <c:v>6.9561666666666797</c:v>
                </c:pt>
                <c:pt idx="4166">
                  <c:v>6.9580000000000082</c:v>
                </c:pt>
                <c:pt idx="4167">
                  <c:v>6.9596666666666804</c:v>
                </c:pt>
                <c:pt idx="4168">
                  <c:v>6.9613333333333385</c:v>
                </c:pt>
                <c:pt idx="4169">
                  <c:v>6.9628333333333403</c:v>
                </c:pt>
                <c:pt idx="4170">
                  <c:v>6.9648333333333392</c:v>
                </c:pt>
                <c:pt idx="4171">
                  <c:v>6.966333333333341</c:v>
                </c:pt>
                <c:pt idx="4172">
                  <c:v>6.9680000000000142</c:v>
                </c:pt>
                <c:pt idx="4173">
                  <c:v>6.9695000000000009</c:v>
                </c:pt>
                <c:pt idx="4174">
                  <c:v>6.9715000000000149</c:v>
                </c:pt>
                <c:pt idx="4175">
                  <c:v>6.9730000000000016</c:v>
                </c:pt>
                <c:pt idx="4176">
                  <c:v>6.9746666666666748</c:v>
                </c:pt>
                <c:pt idx="4177">
                  <c:v>6.9761666666666766</c:v>
                </c:pt>
                <c:pt idx="4178">
                  <c:v>6.9781666666666755</c:v>
                </c:pt>
                <c:pt idx="4179">
                  <c:v>6.9796666666666773</c:v>
                </c:pt>
                <c:pt idx="4180">
                  <c:v>6.9813333333333354</c:v>
                </c:pt>
                <c:pt idx="4181">
                  <c:v>6.9828333333333372</c:v>
                </c:pt>
                <c:pt idx="4182">
                  <c:v>6.9848333333333361</c:v>
                </c:pt>
                <c:pt idx="4183">
                  <c:v>6.9863333333333379</c:v>
                </c:pt>
                <c:pt idx="4184">
                  <c:v>6.9880000000000111</c:v>
                </c:pt>
                <c:pt idx="4185">
                  <c:v>6.9896666666666682</c:v>
                </c:pt>
                <c:pt idx="4186">
                  <c:v>6.9915000000000118</c:v>
                </c:pt>
                <c:pt idx="4187">
                  <c:v>6.9930000000000136</c:v>
                </c:pt>
                <c:pt idx="4188">
                  <c:v>6.9946666666666717</c:v>
                </c:pt>
                <c:pt idx="4189">
                  <c:v>6.9961666666666735</c:v>
                </c:pt>
                <c:pt idx="4190">
                  <c:v>6.9978333333333467</c:v>
                </c:pt>
                <c:pt idx="4191">
                  <c:v>6.9996666666666743</c:v>
                </c:pt>
                <c:pt idx="4192">
                  <c:v>7.0013333333333474</c:v>
                </c:pt>
                <c:pt idx="4193">
                  <c:v>7.0028333333333341</c:v>
                </c:pt>
                <c:pt idx="4194">
                  <c:v>7.0045000000000073</c:v>
                </c:pt>
                <c:pt idx="4195">
                  <c:v>7.0063333333333349</c:v>
                </c:pt>
                <c:pt idx="4196">
                  <c:v>7.008000000000008</c:v>
                </c:pt>
                <c:pt idx="4197">
                  <c:v>7.0095000000000107</c:v>
                </c:pt>
                <c:pt idx="4198">
                  <c:v>7.0111666666666679</c:v>
                </c:pt>
                <c:pt idx="4199">
                  <c:v>7.0130000000000106</c:v>
                </c:pt>
                <c:pt idx="4200">
                  <c:v>7.0146666666666686</c:v>
                </c:pt>
                <c:pt idx="4201">
                  <c:v>7.0161666666666713</c:v>
                </c:pt>
                <c:pt idx="4202">
                  <c:v>7.0178333333333436</c:v>
                </c:pt>
                <c:pt idx="4203">
                  <c:v>7.0196666666666712</c:v>
                </c:pt>
                <c:pt idx="4204">
                  <c:v>7.0213333333333443</c:v>
                </c:pt>
                <c:pt idx="4205">
                  <c:v>7.0230000000000015</c:v>
                </c:pt>
                <c:pt idx="4206">
                  <c:v>7.0245000000000042</c:v>
                </c:pt>
                <c:pt idx="4207">
                  <c:v>7.0263333333333469</c:v>
                </c:pt>
                <c:pt idx="4208">
                  <c:v>7.0280000000000049</c:v>
                </c:pt>
                <c:pt idx="4209">
                  <c:v>7.0296666666666772</c:v>
                </c:pt>
                <c:pt idx="4210">
                  <c:v>7.0311666666666799</c:v>
                </c:pt>
                <c:pt idx="4211">
                  <c:v>7.0330000000000075</c:v>
                </c:pt>
                <c:pt idx="4212">
                  <c:v>7.0346666666666806</c:v>
                </c:pt>
                <c:pt idx="4213">
                  <c:v>7.0363333333333378</c:v>
                </c:pt>
                <c:pt idx="4214">
                  <c:v>7.0378333333333405</c:v>
                </c:pt>
                <c:pt idx="4215">
                  <c:v>7.0396666666666681</c:v>
                </c:pt>
                <c:pt idx="4216">
                  <c:v>7.0413333333333412</c:v>
                </c:pt>
                <c:pt idx="4217">
                  <c:v>7.0430000000000144</c:v>
                </c:pt>
                <c:pt idx="4218">
                  <c:v>7.0445000000000011</c:v>
                </c:pt>
                <c:pt idx="4219">
                  <c:v>7.0463333333333447</c:v>
                </c:pt>
                <c:pt idx="4220">
                  <c:v>7.0480000000000018</c:v>
                </c:pt>
                <c:pt idx="4221">
                  <c:v>7.049666666666675</c:v>
                </c:pt>
                <c:pt idx="4222">
                  <c:v>7.0511666666666768</c:v>
                </c:pt>
                <c:pt idx="4223">
                  <c:v>7.0530000000000053</c:v>
                </c:pt>
                <c:pt idx="4224">
                  <c:v>7.0546666666666775</c:v>
                </c:pt>
                <c:pt idx="4225">
                  <c:v>7.0563333333333356</c:v>
                </c:pt>
                <c:pt idx="4226">
                  <c:v>7.0578333333333374</c:v>
                </c:pt>
                <c:pt idx="4227">
                  <c:v>7.0598333333333354</c:v>
                </c:pt>
                <c:pt idx="4228">
                  <c:v>7.0613333333333381</c:v>
                </c:pt>
                <c:pt idx="4229">
                  <c:v>7.0630000000000113</c:v>
                </c:pt>
                <c:pt idx="4230">
                  <c:v>7.0645000000000131</c:v>
                </c:pt>
                <c:pt idx="4231">
                  <c:v>7.0663333333333416</c:v>
                </c:pt>
                <c:pt idx="4232">
                  <c:v>7.0680000000000138</c:v>
                </c:pt>
                <c:pt idx="4233">
                  <c:v>7.0696666666666719</c:v>
                </c:pt>
                <c:pt idx="4234">
                  <c:v>7.0711666666666737</c:v>
                </c:pt>
                <c:pt idx="4235">
                  <c:v>7.0731666666666717</c:v>
                </c:pt>
                <c:pt idx="4236">
                  <c:v>7.0746666666666744</c:v>
                </c:pt>
                <c:pt idx="4237">
                  <c:v>7.0763333333333476</c:v>
                </c:pt>
                <c:pt idx="4238">
                  <c:v>7.0778333333333343</c:v>
                </c:pt>
                <c:pt idx="4239">
                  <c:v>7.0798333333333483</c:v>
                </c:pt>
                <c:pt idx="4240">
                  <c:v>7.081333333333335</c:v>
                </c:pt>
                <c:pt idx="4241">
                  <c:v>7.0830000000000082</c:v>
                </c:pt>
                <c:pt idx="4242">
                  <c:v>7.08450000000001</c:v>
                </c:pt>
                <c:pt idx="4243">
                  <c:v>7.0861666666666681</c:v>
                </c:pt>
                <c:pt idx="4244">
                  <c:v>7.0880000000000107</c:v>
                </c:pt>
                <c:pt idx="4245">
                  <c:v>7.0896666666666688</c:v>
                </c:pt>
                <c:pt idx="4246">
                  <c:v>7.0911666666666706</c:v>
                </c:pt>
                <c:pt idx="4247">
                  <c:v>7.0928333333333438</c:v>
                </c:pt>
                <c:pt idx="4248">
                  <c:v>7.0946666666666713</c:v>
                </c:pt>
                <c:pt idx="4249">
                  <c:v>7.0963333333333445</c:v>
                </c:pt>
                <c:pt idx="4250">
                  <c:v>7.0978333333333463</c:v>
                </c:pt>
                <c:pt idx="4251">
                  <c:v>7.0995000000000044</c:v>
                </c:pt>
                <c:pt idx="4252">
                  <c:v>7.101333333333347</c:v>
                </c:pt>
                <c:pt idx="4253">
                  <c:v>7.1030000000000051</c:v>
                </c:pt>
                <c:pt idx="4254">
                  <c:v>7.1045000000000069</c:v>
                </c:pt>
                <c:pt idx="4255">
                  <c:v>7.1061666666666801</c:v>
                </c:pt>
                <c:pt idx="4256">
                  <c:v>7.1080000000000076</c:v>
                </c:pt>
                <c:pt idx="4257">
                  <c:v>7.1096666666666808</c:v>
                </c:pt>
                <c:pt idx="4258">
                  <c:v>7.1111666666666675</c:v>
                </c:pt>
                <c:pt idx="4259">
                  <c:v>7.1128333333333407</c:v>
                </c:pt>
                <c:pt idx="4260">
                  <c:v>7.1146666666666682</c:v>
                </c:pt>
                <c:pt idx="4261">
                  <c:v>7.1163333333333414</c:v>
                </c:pt>
                <c:pt idx="4262">
                  <c:v>7.1180000000000136</c:v>
                </c:pt>
                <c:pt idx="4263">
                  <c:v>7.1196666666666717</c:v>
                </c:pt>
                <c:pt idx="4264">
                  <c:v>7.121333333333344</c:v>
                </c:pt>
                <c:pt idx="4265">
                  <c:v>7.123000000000002</c:v>
                </c:pt>
                <c:pt idx="4266">
                  <c:v>7.1246666666666743</c:v>
                </c:pt>
                <c:pt idx="4267">
                  <c:v>7.126166666666677</c:v>
                </c:pt>
                <c:pt idx="4268">
                  <c:v>7.1280000000000046</c:v>
                </c:pt>
                <c:pt idx="4269">
                  <c:v>7.1296666666666777</c:v>
                </c:pt>
                <c:pt idx="4270">
                  <c:v>7.1313333333333349</c:v>
                </c:pt>
                <c:pt idx="4271">
                  <c:v>7.1328333333333376</c:v>
                </c:pt>
                <c:pt idx="4272">
                  <c:v>7.1346666666666803</c:v>
                </c:pt>
                <c:pt idx="4273">
                  <c:v>7.1363333333333383</c:v>
                </c:pt>
                <c:pt idx="4274">
                  <c:v>7.1380000000000106</c:v>
                </c:pt>
                <c:pt idx="4275">
                  <c:v>7.1395000000000133</c:v>
                </c:pt>
                <c:pt idx="4276">
                  <c:v>7.1413333333333409</c:v>
                </c:pt>
                <c:pt idx="4277">
                  <c:v>7.143000000000014</c:v>
                </c:pt>
                <c:pt idx="4278">
                  <c:v>7.1446666666666712</c:v>
                </c:pt>
                <c:pt idx="4279">
                  <c:v>7.1461666666666739</c:v>
                </c:pt>
                <c:pt idx="4280">
                  <c:v>7.1480000000000015</c:v>
                </c:pt>
                <c:pt idx="4281">
                  <c:v>7.1496666666666746</c:v>
                </c:pt>
                <c:pt idx="4282">
                  <c:v>7.1513333333333469</c:v>
                </c:pt>
                <c:pt idx="4283">
                  <c:v>7.1528333333333345</c:v>
                </c:pt>
                <c:pt idx="4284">
                  <c:v>7.1548333333333476</c:v>
                </c:pt>
                <c:pt idx="4285">
                  <c:v>7.1563333333333352</c:v>
                </c:pt>
                <c:pt idx="4286">
                  <c:v>7.1580000000000075</c:v>
                </c:pt>
                <c:pt idx="4287">
                  <c:v>7.1595000000000102</c:v>
                </c:pt>
                <c:pt idx="4288">
                  <c:v>7.1615000000000082</c:v>
                </c:pt>
                <c:pt idx="4289">
                  <c:v>7.1630000000000109</c:v>
                </c:pt>
                <c:pt idx="4290">
                  <c:v>7.1646666666666681</c:v>
                </c:pt>
                <c:pt idx="4291">
                  <c:v>7.1661666666666708</c:v>
                </c:pt>
                <c:pt idx="4292">
                  <c:v>7.1680000000000144</c:v>
                </c:pt>
                <c:pt idx="4293">
                  <c:v>7.1696666666666715</c:v>
                </c:pt>
                <c:pt idx="4294">
                  <c:v>7.1713333333333447</c:v>
                </c:pt>
                <c:pt idx="4295">
                  <c:v>7.1728333333333465</c:v>
                </c:pt>
                <c:pt idx="4296">
                  <c:v>7.1748333333333445</c:v>
                </c:pt>
                <c:pt idx="4297">
                  <c:v>7.1763333333333472</c:v>
                </c:pt>
                <c:pt idx="4298">
                  <c:v>7.1780000000000053</c:v>
                </c:pt>
                <c:pt idx="4299">
                  <c:v>7.1795000000000071</c:v>
                </c:pt>
                <c:pt idx="4300">
                  <c:v>7.1811666666666802</c:v>
                </c:pt>
                <c:pt idx="4301">
                  <c:v>7.1830000000000078</c:v>
                </c:pt>
                <c:pt idx="4302">
                  <c:v>7.184666666666681</c:v>
                </c:pt>
                <c:pt idx="4303">
                  <c:v>7.1861666666666677</c:v>
                </c:pt>
                <c:pt idx="4304">
                  <c:v>7.1878333333333408</c:v>
                </c:pt>
                <c:pt idx="4305">
                  <c:v>7.1896666666666684</c:v>
                </c:pt>
                <c:pt idx="4306">
                  <c:v>7.1913333333333416</c:v>
                </c:pt>
                <c:pt idx="4307">
                  <c:v>7.1928333333333434</c:v>
                </c:pt>
                <c:pt idx="4308">
                  <c:v>7.1945000000000014</c:v>
                </c:pt>
                <c:pt idx="4309">
                  <c:v>7.1963333333333441</c:v>
                </c:pt>
                <c:pt idx="4310">
                  <c:v>7.1980000000000022</c:v>
                </c:pt>
                <c:pt idx="4311">
                  <c:v>7.1996666666666744</c:v>
                </c:pt>
                <c:pt idx="4312">
                  <c:v>7.2011666666666772</c:v>
                </c:pt>
                <c:pt idx="4313">
                  <c:v>7.2030000000000047</c:v>
                </c:pt>
                <c:pt idx="4314">
                  <c:v>7.2046666666666779</c:v>
                </c:pt>
                <c:pt idx="4315">
                  <c:v>7.2061666666666797</c:v>
                </c:pt>
                <c:pt idx="4316">
                  <c:v>7.2078333333333378</c:v>
                </c:pt>
                <c:pt idx="4317">
                  <c:v>7.2096666666666804</c:v>
                </c:pt>
                <c:pt idx="4318">
                  <c:v>7.2113333333333385</c:v>
                </c:pt>
                <c:pt idx="4319">
                  <c:v>7.2128333333333403</c:v>
                </c:pt>
                <c:pt idx="4320">
                  <c:v>7.2145000000000135</c:v>
                </c:pt>
                <c:pt idx="4321">
                  <c:v>7.216333333333341</c:v>
                </c:pt>
                <c:pt idx="4322">
                  <c:v>7.2180000000000142</c:v>
                </c:pt>
                <c:pt idx="4323">
                  <c:v>7.2195000000000009</c:v>
                </c:pt>
                <c:pt idx="4324">
                  <c:v>7.2211666666666741</c:v>
                </c:pt>
                <c:pt idx="4325">
                  <c:v>7.2230000000000016</c:v>
                </c:pt>
                <c:pt idx="4326">
                  <c:v>7.2246666666666748</c:v>
                </c:pt>
                <c:pt idx="4327">
                  <c:v>7.226333333333347</c:v>
                </c:pt>
                <c:pt idx="4328">
                  <c:v>7.2278333333333347</c:v>
                </c:pt>
                <c:pt idx="4329">
                  <c:v>7.2296666666666773</c:v>
                </c:pt>
                <c:pt idx="4330">
                  <c:v>7.2313333333333354</c:v>
                </c:pt>
                <c:pt idx="4331">
                  <c:v>7.2330000000000076</c:v>
                </c:pt>
                <c:pt idx="4332">
                  <c:v>7.2345000000000104</c:v>
                </c:pt>
                <c:pt idx="4333">
                  <c:v>7.2363333333333379</c:v>
                </c:pt>
                <c:pt idx="4334">
                  <c:v>7.2380000000000111</c:v>
                </c:pt>
                <c:pt idx="4335">
                  <c:v>7.2396666666666682</c:v>
                </c:pt>
                <c:pt idx="4336">
                  <c:v>7.241166666666671</c:v>
                </c:pt>
                <c:pt idx="4337">
                  <c:v>7.2430000000000136</c:v>
                </c:pt>
                <c:pt idx="4338">
                  <c:v>7.2446666666666717</c:v>
                </c:pt>
                <c:pt idx="4339">
                  <c:v>7.246333333333344</c:v>
                </c:pt>
                <c:pt idx="4340">
                  <c:v>7.2478333333333467</c:v>
                </c:pt>
                <c:pt idx="4341">
                  <c:v>7.2498333333333447</c:v>
                </c:pt>
                <c:pt idx="4342">
                  <c:v>7.2513333333333474</c:v>
                </c:pt>
                <c:pt idx="4343">
                  <c:v>7.2530000000000046</c:v>
                </c:pt>
                <c:pt idx="4344">
                  <c:v>7.2545000000000073</c:v>
                </c:pt>
                <c:pt idx="4345">
                  <c:v>7.2565000000000053</c:v>
                </c:pt>
                <c:pt idx="4346">
                  <c:v>7.258000000000008</c:v>
                </c:pt>
                <c:pt idx="4347">
                  <c:v>7.2596666666666803</c:v>
                </c:pt>
                <c:pt idx="4348">
                  <c:v>7.2611666666666679</c:v>
                </c:pt>
                <c:pt idx="4349">
                  <c:v>7.263166666666681</c:v>
                </c:pt>
                <c:pt idx="4350">
                  <c:v>7.2646666666666686</c:v>
                </c:pt>
                <c:pt idx="4351">
                  <c:v>7.2663333333333409</c:v>
                </c:pt>
                <c:pt idx="4352">
                  <c:v>7.2678333333333436</c:v>
                </c:pt>
                <c:pt idx="4353">
                  <c:v>7.2698333333333416</c:v>
                </c:pt>
                <c:pt idx="4354">
                  <c:v>7.2713333333333443</c:v>
                </c:pt>
                <c:pt idx="4355">
                  <c:v>7.2730000000000015</c:v>
                </c:pt>
                <c:pt idx="4356">
                  <c:v>7.2745000000000042</c:v>
                </c:pt>
                <c:pt idx="4357">
                  <c:v>7.2761666666666773</c:v>
                </c:pt>
                <c:pt idx="4358">
                  <c:v>7.2780000000000049</c:v>
                </c:pt>
                <c:pt idx="4359">
                  <c:v>7.2796666666666772</c:v>
                </c:pt>
                <c:pt idx="4360">
                  <c:v>7.2811666666666799</c:v>
                </c:pt>
                <c:pt idx="4361">
                  <c:v>7.2828333333333379</c:v>
                </c:pt>
                <c:pt idx="4362">
                  <c:v>7.2848333333333359</c:v>
                </c:pt>
                <c:pt idx="4363">
                  <c:v>7.2863333333333378</c:v>
                </c:pt>
                <c:pt idx="4364">
                  <c:v>7.2878333333333405</c:v>
                </c:pt>
                <c:pt idx="4365">
                  <c:v>7.2895000000000136</c:v>
                </c:pt>
                <c:pt idx="4366">
                  <c:v>7.2913333333333412</c:v>
                </c:pt>
                <c:pt idx="4367">
                  <c:v>7.2930000000000144</c:v>
                </c:pt>
                <c:pt idx="4368">
                  <c:v>7.2945000000000011</c:v>
                </c:pt>
                <c:pt idx="4369">
                  <c:v>7.2961666666666742</c:v>
                </c:pt>
                <c:pt idx="4370">
                  <c:v>7.2980000000000018</c:v>
                </c:pt>
                <c:pt idx="4371">
                  <c:v>7.299666666666675</c:v>
                </c:pt>
                <c:pt idx="4372">
                  <c:v>7.3013333333333472</c:v>
                </c:pt>
                <c:pt idx="4373">
                  <c:v>7.3028333333333348</c:v>
                </c:pt>
                <c:pt idx="4374">
                  <c:v>7.3046666666666775</c:v>
                </c:pt>
                <c:pt idx="4375">
                  <c:v>7.3063333333333356</c:v>
                </c:pt>
                <c:pt idx="4376">
                  <c:v>7.3080000000000078</c:v>
                </c:pt>
                <c:pt idx="4377">
                  <c:v>7.3095000000000105</c:v>
                </c:pt>
                <c:pt idx="4378">
                  <c:v>7.3113333333333381</c:v>
                </c:pt>
                <c:pt idx="4379">
                  <c:v>7.3130000000000113</c:v>
                </c:pt>
                <c:pt idx="4380">
                  <c:v>7.3146666666666684</c:v>
                </c:pt>
                <c:pt idx="4381">
                  <c:v>7.3161666666666711</c:v>
                </c:pt>
                <c:pt idx="4382">
                  <c:v>7.3180000000000138</c:v>
                </c:pt>
                <c:pt idx="4383">
                  <c:v>7.3196666666666719</c:v>
                </c:pt>
                <c:pt idx="4384">
                  <c:v>7.3213333333333441</c:v>
                </c:pt>
                <c:pt idx="4385">
                  <c:v>7.3228333333333469</c:v>
                </c:pt>
                <c:pt idx="4386">
                  <c:v>7.3246666666666744</c:v>
                </c:pt>
                <c:pt idx="4387">
                  <c:v>7.3263333333333476</c:v>
                </c:pt>
                <c:pt idx="4388">
                  <c:v>7.3280000000000047</c:v>
                </c:pt>
                <c:pt idx="4389">
                  <c:v>7.3295000000000075</c:v>
                </c:pt>
                <c:pt idx="4390">
                  <c:v>7.331333333333335</c:v>
                </c:pt>
                <c:pt idx="4391">
                  <c:v>7.3330000000000082</c:v>
                </c:pt>
                <c:pt idx="4392">
                  <c:v>7.3346666666666804</c:v>
                </c:pt>
                <c:pt idx="4393">
                  <c:v>7.3361666666666681</c:v>
                </c:pt>
                <c:pt idx="4394">
                  <c:v>7.3380000000000107</c:v>
                </c:pt>
                <c:pt idx="4395">
                  <c:v>7.3396666666666688</c:v>
                </c:pt>
                <c:pt idx="4396">
                  <c:v>7.341333333333341</c:v>
                </c:pt>
                <c:pt idx="4397">
                  <c:v>7.3428333333333438</c:v>
                </c:pt>
                <c:pt idx="4398">
                  <c:v>7.3446666666666713</c:v>
                </c:pt>
                <c:pt idx="4399">
                  <c:v>7.3463333333333445</c:v>
                </c:pt>
                <c:pt idx="4400">
                  <c:v>7.3480000000000016</c:v>
                </c:pt>
                <c:pt idx="4401">
                  <c:v>7.3495000000000044</c:v>
                </c:pt>
                <c:pt idx="4402">
                  <c:v>7.3515000000000024</c:v>
                </c:pt>
                <c:pt idx="4403">
                  <c:v>7.3530000000000051</c:v>
                </c:pt>
                <c:pt idx="4404">
                  <c:v>7.3546666666666773</c:v>
                </c:pt>
                <c:pt idx="4405">
                  <c:v>7.3561666666666801</c:v>
                </c:pt>
                <c:pt idx="4406">
                  <c:v>7.3581666666666781</c:v>
                </c:pt>
                <c:pt idx="4407">
                  <c:v>7.3596666666666808</c:v>
                </c:pt>
                <c:pt idx="4408">
                  <c:v>7.3613333333333379</c:v>
                </c:pt>
                <c:pt idx="4409">
                  <c:v>7.3628333333333407</c:v>
                </c:pt>
                <c:pt idx="4410">
                  <c:v>7.3645000000000129</c:v>
                </c:pt>
                <c:pt idx="4411">
                  <c:v>7.3663333333333414</c:v>
                </c:pt>
                <c:pt idx="4412">
                  <c:v>7.3680000000000136</c:v>
                </c:pt>
                <c:pt idx="4413">
                  <c:v>7.3695000000000013</c:v>
                </c:pt>
                <c:pt idx="4414">
                  <c:v>7.3711666666666735</c:v>
                </c:pt>
                <c:pt idx="4415">
                  <c:v>7.373000000000002</c:v>
                </c:pt>
                <c:pt idx="4416">
                  <c:v>7.3746666666666743</c:v>
                </c:pt>
                <c:pt idx="4417">
                  <c:v>7.376166666666677</c:v>
                </c:pt>
                <c:pt idx="4418">
                  <c:v>7.3778333333333341</c:v>
                </c:pt>
                <c:pt idx="4419">
                  <c:v>7.3796666666666777</c:v>
                </c:pt>
                <c:pt idx="4420">
                  <c:v>7.3813333333333349</c:v>
                </c:pt>
                <c:pt idx="4421">
                  <c:v>7.3828333333333376</c:v>
                </c:pt>
                <c:pt idx="4422">
                  <c:v>7.3845000000000107</c:v>
                </c:pt>
                <c:pt idx="4423">
                  <c:v>7.3863333333333383</c:v>
                </c:pt>
                <c:pt idx="4424">
                  <c:v>7.3880000000000106</c:v>
                </c:pt>
                <c:pt idx="4425">
                  <c:v>7.3895000000000133</c:v>
                </c:pt>
                <c:pt idx="4426">
                  <c:v>7.3911666666666713</c:v>
                </c:pt>
                <c:pt idx="4427">
                  <c:v>7.393000000000014</c:v>
                </c:pt>
                <c:pt idx="4428">
                  <c:v>7.3946666666666712</c:v>
                </c:pt>
                <c:pt idx="4429">
                  <c:v>7.3961666666666739</c:v>
                </c:pt>
                <c:pt idx="4430">
                  <c:v>7.397833333333347</c:v>
                </c:pt>
                <c:pt idx="4431">
                  <c:v>7.3996666666666746</c:v>
                </c:pt>
                <c:pt idx="4432">
                  <c:v>7.4013333333333469</c:v>
                </c:pt>
                <c:pt idx="4433">
                  <c:v>7.4030000000000049</c:v>
                </c:pt>
                <c:pt idx="4434">
                  <c:v>7.4045000000000076</c:v>
                </c:pt>
                <c:pt idx="4435">
                  <c:v>7.4063333333333352</c:v>
                </c:pt>
                <c:pt idx="4436">
                  <c:v>7.4080000000000075</c:v>
                </c:pt>
                <c:pt idx="4437">
                  <c:v>7.4096666666666806</c:v>
                </c:pt>
                <c:pt idx="4438">
                  <c:v>7.4111666666666682</c:v>
                </c:pt>
                <c:pt idx="4439">
                  <c:v>7.4130000000000109</c:v>
                </c:pt>
                <c:pt idx="4440">
                  <c:v>7.4146666666666681</c:v>
                </c:pt>
                <c:pt idx="4441">
                  <c:v>7.4163333333333412</c:v>
                </c:pt>
                <c:pt idx="4442">
                  <c:v>7.4178333333333439</c:v>
                </c:pt>
                <c:pt idx="4443">
                  <c:v>7.4196666666666715</c:v>
                </c:pt>
                <c:pt idx="4444">
                  <c:v>7.4213333333333447</c:v>
                </c:pt>
                <c:pt idx="4445">
                  <c:v>7.4230000000000018</c:v>
                </c:pt>
                <c:pt idx="4446">
                  <c:v>7.4245000000000045</c:v>
                </c:pt>
                <c:pt idx="4447">
                  <c:v>7.4263333333333472</c:v>
                </c:pt>
                <c:pt idx="4448">
                  <c:v>7.4280000000000053</c:v>
                </c:pt>
                <c:pt idx="4449">
                  <c:v>7.4296666666666775</c:v>
                </c:pt>
                <c:pt idx="4450">
                  <c:v>7.4311666666666802</c:v>
                </c:pt>
                <c:pt idx="4451">
                  <c:v>7.4330000000000078</c:v>
                </c:pt>
                <c:pt idx="4452">
                  <c:v>7.434666666666681</c:v>
                </c:pt>
                <c:pt idx="4453">
                  <c:v>7.4363333333333381</c:v>
                </c:pt>
                <c:pt idx="4454">
                  <c:v>7.4378333333333408</c:v>
                </c:pt>
                <c:pt idx="4455">
                  <c:v>7.4396666666666684</c:v>
                </c:pt>
                <c:pt idx="4456">
                  <c:v>7.4413333333333416</c:v>
                </c:pt>
                <c:pt idx="4457">
                  <c:v>7.4430000000000138</c:v>
                </c:pt>
                <c:pt idx="4458">
                  <c:v>7.4446666666666719</c:v>
                </c:pt>
                <c:pt idx="4459">
                  <c:v>7.4463333333333441</c:v>
                </c:pt>
                <c:pt idx="4460">
                  <c:v>7.4480000000000022</c:v>
                </c:pt>
                <c:pt idx="4461">
                  <c:v>7.4496666666666744</c:v>
                </c:pt>
                <c:pt idx="4462">
                  <c:v>7.4511666666666772</c:v>
                </c:pt>
                <c:pt idx="4463">
                  <c:v>7.4531666666666752</c:v>
                </c:pt>
                <c:pt idx="4464">
                  <c:v>7.4546666666666779</c:v>
                </c:pt>
                <c:pt idx="4465">
                  <c:v>7.456333333333335</c:v>
                </c:pt>
                <c:pt idx="4466">
                  <c:v>7.4578333333333378</c:v>
                </c:pt>
                <c:pt idx="4467">
                  <c:v>7.45950000000001</c:v>
                </c:pt>
                <c:pt idx="4468">
                  <c:v>7.4613333333333385</c:v>
                </c:pt>
                <c:pt idx="4469">
                  <c:v>7.4630000000000107</c:v>
                </c:pt>
                <c:pt idx="4470">
                  <c:v>7.4645000000000135</c:v>
                </c:pt>
                <c:pt idx="4471">
                  <c:v>7.4661666666666706</c:v>
                </c:pt>
                <c:pt idx="4472">
                  <c:v>7.4680000000000142</c:v>
                </c:pt>
                <c:pt idx="4473">
                  <c:v>7.4696666666666713</c:v>
                </c:pt>
                <c:pt idx="4474">
                  <c:v>7.4711666666666741</c:v>
                </c:pt>
                <c:pt idx="4475">
                  <c:v>7.4728333333333463</c:v>
                </c:pt>
                <c:pt idx="4476">
                  <c:v>7.4746666666666748</c:v>
                </c:pt>
                <c:pt idx="4477">
                  <c:v>7.476333333333347</c:v>
                </c:pt>
                <c:pt idx="4478">
                  <c:v>7.4778333333333347</c:v>
                </c:pt>
                <c:pt idx="4479">
                  <c:v>7.4795000000000069</c:v>
                </c:pt>
                <c:pt idx="4480">
                  <c:v>7.4813333333333354</c:v>
                </c:pt>
                <c:pt idx="4481">
                  <c:v>7.4830000000000076</c:v>
                </c:pt>
                <c:pt idx="4482">
                  <c:v>7.4845000000000104</c:v>
                </c:pt>
                <c:pt idx="4483">
                  <c:v>7.4861666666666675</c:v>
                </c:pt>
                <c:pt idx="4484">
                  <c:v>7.4880000000000111</c:v>
                </c:pt>
                <c:pt idx="4485">
                  <c:v>7.4896666666666682</c:v>
                </c:pt>
                <c:pt idx="4486">
                  <c:v>7.491166666666671</c:v>
                </c:pt>
                <c:pt idx="4487">
                  <c:v>7.4928333333333432</c:v>
                </c:pt>
                <c:pt idx="4488">
                  <c:v>7.4946666666666717</c:v>
                </c:pt>
                <c:pt idx="4489">
                  <c:v>7.496333333333344</c:v>
                </c:pt>
                <c:pt idx="4490">
                  <c:v>7.498000000000002</c:v>
                </c:pt>
                <c:pt idx="4491">
                  <c:v>7.4995000000000038</c:v>
                </c:pt>
                <c:pt idx="4492">
                  <c:v>7.5013333333333474</c:v>
                </c:pt>
                <c:pt idx="4493">
                  <c:v>7.5030000000000046</c:v>
                </c:pt>
                <c:pt idx="4494">
                  <c:v>7.5045000000000073</c:v>
                </c:pt>
                <c:pt idx="4495">
                  <c:v>7.5061666666666804</c:v>
                </c:pt>
                <c:pt idx="4496">
                  <c:v>7.508000000000008</c:v>
                </c:pt>
                <c:pt idx="4497">
                  <c:v>7.5096666666666803</c:v>
                </c:pt>
                <c:pt idx="4498">
                  <c:v>7.5113333333333383</c:v>
                </c:pt>
                <c:pt idx="4499">
                  <c:v>7.512833333333341</c:v>
                </c:pt>
                <c:pt idx="4500">
                  <c:v>7.514833333333339</c:v>
                </c:pt>
                <c:pt idx="4501">
                  <c:v>7.5163333333333409</c:v>
                </c:pt>
                <c:pt idx="4502">
                  <c:v>7.518000000000014</c:v>
                </c:pt>
                <c:pt idx="4503">
                  <c:v>7.5195000000000016</c:v>
                </c:pt>
                <c:pt idx="4504">
                  <c:v>7.5213333333333443</c:v>
                </c:pt>
                <c:pt idx="4505">
                  <c:v>7.5230000000000015</c:v>
                </c:pt>
                <c:pt idx="4506">
                  <c:v>7.5246666666666746</c:v>
                </c:pt>
                <c:pt idx="4507">
                  <c:v>7.5261666666666773</c:v>
                </c:pt>
                <c:pt idx="4508">
                  <c:v>7.5280000000000049</c:v>
                </c:pt>
                <c:pt idx="4509">
                  <c:v>7.5296666666666772</c:v>
                </c:pt>
                <c:pt idx="4510">
                  <c:v>7.5313333333333352</c:v>
                </c:pt>
                <c:pt idx="4511">
                  <c:v>7.5328333333333379</c:v>
                </c:pt>
                <c:pt idx="4512">
                  <c:v>7.5346666666666806</c:v>
                </c:pt>
                <c:pt idx="4513">
                  <c:v>7.5363333333333378</c:v>
                </c:pt>
                <c:pt idx="4514">
                  <c:v>7.5380000000000109</c:v>
                </c:pt>
                <c:pt idx="4515">
                  <c:v>7.5395000000000136</c:v>
                </c:pt>
                <c:pt idx="4516">
                  <c:v>7.5413333333333412</c:v>
                </c:pt>
                <c:pt idx="4517">
                  <c:v>7.5430000000000144</c:v>
                </c:pt>
                <c:pt idx="4518">
                  <c:v>7.5446666666666715</c:v>
                </c:pt>
                <c:pt idx="4519">
                  <c:v>7.5461666666666742</c:v>
                </c:pt>
                <c:pt idx="4520">
                  <c:v>7.5480000000000018</c:v>
                </c:pt>
                <c:pt idx="4521">
                  <c:v>7.549666666666675</c:v>
                </c:pt>
                <c:pt idx="4522">
                  <c:v>7.5513333333333472</c:v>
                </c:pt>
                <c:pt idx="4523">
                  <c:v>7.5528333333333348</c:v>
                </c:pt>
                <c:pt idx="4524">
                  <c:v>7.5545000000000071</c:v>
                </c:pt>
                <c:pt idx="4525">
                  <c:v>7.5565000000000051</c:v>
                </c:pt>
                <c:pt idx="4526">
                  <c:v>7.5580000000000078</c:v>
                </c:pt>
                <c:pt idx="4527">
                  <c:v>7.5595000000000105</c:v>
                </c:pt>
                <c:pt idx="4528">
                  <c:v>7.5611666666666677</c:v>
                </c:pt>
                <c:pt idx="4529">
                  <c:v>7.5630000000000113</c:v>
                </c:pt>
                <c:pt idx="4530">
                  <c:v>7.5646666666666684</c:v>
                </c:pt>
                <c:pt idx="4531">
                  <c:v>7.5661666666666711</c:v>
                </c:pt>
                <c:pt idx="4532">
                  <c:v>7.5678333333333434</c:v>
                </c:pt>
                <c:pt idx="4533">
                  <c:v>7.5696666666666719</c:v>
                </c:pt>
                <c:pt idx="4534">
                  <c:v>7.5713333333333441</c:v>
                </c:pt>
                <c:pt idx="4535">
                  <c:v>7.5728333333333469</c:v>
                </c:pt>
                <c:pt idx="4536">
                  <c:v>7.574500000000004</c:v>
                </c:pt>
                <c:pt idx="4537">
                  <c:v>7.5763333333333476</c:v>
                </c:pt>
                <c:pt idx="4538">
                  <c:v>7.5780000000000047</c:v>
                </c:pt>
                <c:pt idx="4539">
                  <c:v>7.5795000000000075</c:v>
                </c:pt>
                <c:pt idx="4540">
                  <c:v>7.5811666666666797</c:v>
                </c:pt>
                <c:pt idx="4541">
                  <c:v>7.5830000000000082</c:v>
                </c:pt>
                <c:pt idx="4542">
                  <c:v>7.5846666666666804</c:v>
                </c:pt>
                <c:pt idx="4543">
                  <c:v>7.5863333333333385</c:v>
                </c:pt>
                <c:pt idx="4544">
                  <c:v>7.5878333333333403</c:v>
                </c:pt>
                <c:pt idx="4545">
                  <c:v>7.5896666666666688</c:v>
                </c:pt>
                <c:pt idx="4546">
                  <c:v>7.591333333333341</c:v>
                </c:pt>
                <c:pt idx="4547">
                  <c:v>7.5928333333333438</c:v>
                </c:pt>
                <c:pt idx="4548">
                  <c:v>7.5945000000000009</c:v>
                </c:pt>
                <c:pt idx="4549">
                  <c:v>7.5963333333333445</c:v>
                </c:pt>
                <c:pt idx="4550">
                  <c:v>7.5980000000000016</c:v>
                </c:pt>
                <c:pt idx="4551">
                  <c:v>7.5996666666666748</c:v>
                </c:pt>
                <c:pt idx="4552">
                  <c:v>7.6011666666666766</c:v>
                </c:pt>
                <c:pt idx="4553">
                  <c:v>7.6030000000000051</c:v>
                </c:pt>
                <c:pt idx="4554">
                  <c:v>7.6046666666666773</c:v>
                </c:pt>
                <c:pt idx="4555">
                  <c:v>7.6061666666666801</c:v>
                </c:pt>
                <c:pt idx="4556">
                  <c:v>7.6078333333333372</c:v>
                </c:pt>
                <c:pt idx="4557">
                  <c:v>7.6096666666666808</c:v>
                </c:pt>
                <c:pt idx="4558">
                  <c:v>7.6113333333333379</c:v>
                </c:pt>
                <c:pt idx="4559">
                  <c:v>7.6130000000000111</c:v>
                </c:pt>
                <c:pt idx="4560">
                  <c:v>7.6145000000000129</c:v>
                </c:pt>
                <c:pt idx="4561">
                  <c:v>7.6163333333333414</c:v>
                </c:pt>
                <c:pt idx="4562">
                  <c:v>7.6180000000000136</c:v>
                </c:pt>
                <c:pt idx="4563">
                  <c:v>7.6196666666666717</c:v>
                </c:pt>
                <c:pt idx="4564">
                  <c:v>7.6211666666666735</c:v>
                </c:pt>
                <c:pt idx="4565">
                  <c:v>7.623000000000002</c:v>
                </c:pt>
                <c:pt idx="4566">
                  <c:v>7.6246666666666743</c:v>
                </c:pt>
                <c:pt idx="4567">
                  <c:v>7.6263333333333474</c:v>
                </c:pt>
                <c:pt idx="4568">
                  <c:v>7.6278333333333341</c:v>
                </c:pt>
                <c:pt idx="4569">
                  <c:v>7.6296666666666777</c:v>
                </c:pt>
                <c:pt idx="4570">
                  <c:v>7.6313333333333349</c:v>
                </c:pt>
                <c:pt idx="4571">
                  <c:v>7.633000000000008</c:v>
                </c:pt>
                <c:pt idx="4572">
                  <c:v>7.6345000000000107</c:v>
                </c:pt>
                <c:pt idx="4573">
                  <c:v>7.6365000000000087</c:v>
                </c:pt>
                <c:pt idx="4574">
                  <c:v>7.6380000000000106</c:v>
                </c:pt>
                <c:pt idx="4575">
                  <c:v>7.6396666666666686</c:v>
                </c:pt>
                <c:pt idx="4576">
                  <c:v>7.6411666666666713</c:v>
                </c:pt>
                <c:pt idx="4577">
                  <c:v>7.643000000000014</c:v>
                </c:pt>
                <c:pt idx="4578">
                  <c:v>7.6446666666666712</c:v>
                </c:pt>
                <c:pt idx="4579">
                  <c:v>7.6463333333333443</c:v>
                </c:pt>
                <c:pt idx="4580">
                  <c:v>7.647833333333347</c:v>
                </c:pt>
                <c:pt idx="4581">
                  <c:v>7.6495000000000042</c:v>
                </c:pt>
                <c:pt idx="4582">
                  <c:v>7.6513333333333469</c:v>
                </c:pt>
                <c:pt idx="4583">
                  <c:v>7.6530000000000049</c:v>
                </c:pt>
                <c:pt idx="4584">
                  <c:v>7.6545000000000076</c:v>
                </c:pt>
                <c:pt idx="4585">
                  <c:v>7.6561666666666799</c:v>
                </c:pt>
                <c:pt idx="4586">
                  <c:v>7.6580000000000075</c:v>
                </c:pt>
                <c:pt idx="4587">
                  <c:v>7.6596666666666806</c:v>
                </c:pt>
                <c:pt idx="4588">
                  <c:v>7.6611666666666682</c:v>
                </c:pt>
                <c:pt idx="4589">
                  <c:v>7.6628333333333405</c:v>
                </c:pt>
                <c:pt idx="4590">
                  <c:v>7.6646666666666681</c:v>
                </c:pt>
                <c:pt idx="4591">
                  <c:v>7.6663333333333412</c:v>
                </c:pt>
                <c:pt idx="4592">
                  <c:v>7.6678333333333439</c:v>
                </c:pt>
                <c:pt idx="4593">
                  <c:v>7.6695000000000011</c:v>
                </c:pt>
                <c:pt idx="4594">
                  <c:v>7.6713333333333447</c:v>
                </c:pt>
                <c:pt idx="4595">
                  <c:v>7.6730000000000018</c:v>
                </c:pt>
                <c:pt idx="4596">
                  <c:v>7.6745000000000045</c:v>
                </c:pt>
                <c:pt idx="4597">
                  <c:v>7.6761666666666768</c:v>
                </c:pt>
                <c:pt idx="4598">
                  <c:v>7.6780000000000053</c:v>
                </c:pt>
                <c:pt idx="4599">
                  <c:v>7.6796666666666775</c:v>
                </c:pt>
                <c:pt idx="4600">
                  <c:v>7.6811666666666802</c:v>
                </c:pt>
                <c:pt idx="4601">
                  <c:v>7.6828333333333374</c:v>
                </c:pt>
                <c:pt idx="4602">
                  <c:v>7.684666666666681</c:v>
                </c:pt>
                <c:pt idx="4603">
                  <c:v>7.6863333333333381</c:v>
                </c:pt>
                <c:pt idx="4604">
                  <c:v>7.6880000000000113</c:v>
                </c:pt>
                <c:pt idx="4605">
                  <c:v>7.6895000000000131</c:v>
                </c:pt>
                <c:pt idx="4606">
                  <c:v>7.6913333333333416</c:v>
                </c:pt>
                <c:pt idx="4607">
                  <c:v>7.6930000000000138</c:v>
                </c:pt>
                <c:pt idx="4608">
                  <c:v>7.6946666666666719</c:v>
                </c:pt>
                <c:pt idx="4609">
                  <c:v>7.6961666666666737</c:v>
                </c:pt>
                <c:pt idx="4610">
                  <c:v>7.6981666666666717</c:v>
                </c:pt>
                <c:pt idx="4611">
                  <c:v>7.6996666666666744</c:v>
                </c:pt>
                <c:pt idx="4612">
                  <c:v>7.7013333333333476</c:v>
                </c:pt>
                <c:pt idx="4613">
                  <c:v>7.7028333333333343</c:v>
                </c:pt>
                <c:pt idx="4614">
                  <c:v>7.7046666666666779</c:v>
                </c:pt>
                <c:pt idx="4615">
                  <c:v>7.706333333333335</c:v>
                </c:pt>
                <c:pt idx="4616">
                  <c:v>7.7080000000000082</c:v>
                </c:pt>
                <c:pt idx="4617">
                  <c:v>7.70950000000001</c:v>
                </c:pt>
                <c:pt idx="4618">
                  <c:v>7.7113333333333385</c:v>
                </c:pt>
                <c:pt idx="4619">
                  <c:v>7.7130000000000107</c:v>
                </c:pt>
                <c:pt idx="4620">
                  <c:v>7.7146666666666688</c:v>
                </c:pt>
                <c:pt idx="4621">
                  <c:v>7.7161666666666706</c:v>
                </c:pt>
                <c:pt idx="4622">
                  <c:v>7.7180000000000142</c:v>
                </c:pt>
                <c:pt idx="4623">
                  <c:v>7.7196666666666713</c:v>
                </c:pt>
                <c:pt idx="4624">
                  <c:v>7.7213333333333445</c:v>
                </c:pt>
                <c:pt idx="4625">
                  <c:v>7.7228333333333463</c:v>
                </c:pt>
                <c:pt idx="4626">
                  <c:v>7.7246666666666748</c:v>
                </c:pt>
                <c:pt idx="4627">
                  <c:v>7.726333333333347</c:v>
                </c:pt>
                <c:pt idx="4628">
                  <c:v>7.7280000000000051</c:v>
                </c:pt>
                <c:pt idx="4629">
                  <c:v>7.7295000000000069</c:v>
                </c:pt>
                <c:pt idx="4630">
                  <c:v>7.7313333333333354</c:v>
                </c:pt>
                <c:pt idx="4631">
                  <c:v>7.7346666666666808</c:v>
                </c:pt>
                <c:pt idx="4632">
                  <c:v>7.7361666666666675</c:v>
                </c:pt>
                <c:pt idx="4633">
                  <c:v>7.7378333333333407</c:v>
                </c:pt>
                <c:pt idx="4634">
                  <c:v>7.7396666666666682</c:v>
                </c:pt>
                <c:pt idx="4635">
                  <c:v>7.7413333333333414</c:v>
                </c:pt>
                <c:pt idx="4636">
                  <c:v>7.7428333333333432</c:v>
                </c:pt>
                <c:pt idx="4637">
                  <c:v>7.7445000000000013</c:v>
                </c:pt>
                <c:pt idx="4638">
                  <c:v>7.746333333333344</c:v>
                </c:pt>
                <c:pt idx="4639">
                  <c:v>7.748000000000002</c:v>
                </c:pt>
                <c:pt idx="4640">
                  <c:v>7.7495000000000038</c:v>
                </c:pt>
                <c:pt idx="4641">
                  <c:v>7.751166666666677</c:v>
                </c:pt>
                <c:pt idx="4642">
                  <c:v>7.7530000000000046</c:v>
                </c:pt>
                <c:pt idx="4643">
                  <c:v>7.7546666666666777</c:v>
                </c:pt>
                <c:pt idx="4644">
                  <c:v>7.7561666666666804</c:v>
                </c:pt>
                <c:pt idx="4645">
                  <c:v>7.7578333333333376</c:v>
                </c:pt>
                <c:pt idx="4646">
                  <c:v>7.7596666666666803</c:v>
                </c:pt>
                <c:pt idx="4647">
                  <c:v>7.7613333333333383</c:v>
                </c:pt>
                <c:pt idx="4648">
                  <c:v>7.762833333333341</c:v>
                </c:pt>
                <c:pt idx="4649">
                  <c:v>7.7645000000000133</c:v>
                </c:pt>
                <c:pt idx="4650">
                  <c:v>7.7663333333333409</c:v>
                </c:pt>
                <c:pt idx="4651">
                  <c:v>7.768000000000014</c:v>
                </c:pt>
                <c:pt idx="4652">
                  <c:v>7.7696666666666712</c:v>
                </c:pt>
                <c:pt idx="4653">
                  <c:v>7.7711666666666739</c:v>
                </c:pt>
                <c:pt idx="4654">
                  <c:v>7.7730000000000015</c:v>
                </c:pt>
                <c:pt idx="4655">
                  <c:v>7.7746666666666746</c:v>
                </c:pt>
                <c:pt idx="4656">
                  <c:v>7.7761666666666773</c:v>
                </c:pt>
                <c:pt idx="4657">
                  <c:v>7.7778333333333345</c:v>
                </c:pt>
                <c:pt idx="4658">
                  <c:v>7.7796666666666772</c:v>
                </c:pt>
                <c:pt idx="4659">
                  <c:v>7.7813333333333352</c:v>
                </c:pt>
                <c:pt idx="4660">
                  <c:v>7.7828333333333379</c:v>
                </c:pt>
                <c:pt idx="4661">
                  <c:v>7.7845000000000102</c:v>
                </c:pt>
                <c:pt idx="4662">
                  <c:v>7.7863333333333378</c:v>
                </c:pt>
                <c:pt idx="4663">
                  <c:v>7.7880000000000109</c:v>
                </c:pt>
                <c:pt idx="4664">
                  <c:v>7.7896666666666681</c:v>
                </c:pt>
                <c:pt idx="4665">
                  <c:v>7.7911666666666708</c:v>
                </c:pt>
                <c:pt idx="4666">
                  <c:v>7.7930000000000144</c:v>
                </c:pt>
                <c:pt idx="4667">
                  <c:v>7.7946666666666715</c:v>
                </c:pt>
                <c:pt idx="4668">
                  <c:v>7.7963333333333447</c:v>
                </c:pt>
                <c:pt idx="4669">
                  <c:v>7.7978333333333465</c:v>
                </c:pt>
                <c:pt idx="4670">
                  <c:v>7.799666666666675</c:v>
                </c:pt>
                <c:pt idx="4671">
                  <c:v>7.8013333333333472</c:v>
                </c:pt>
                <c:pt idx="4672">
                  <c:v>7.8030000000000053</c:v>
                </c:pt>
                <c:pt idx="4673">
                  <c:v>7.8045000000000071</c:v>
                </c:pt>
                <c:pt idx="4674">
                  <c:v>7.8063333333333356</c:v>
                </c:pt>
                <c:pt idx="4675">
                  <c:v>7.8080000000000078</c:v>
                </c:pt>
                <c:pt idx="4676">
                  <c:v>7.809666666666681</c:v>
                </c:pt>
                <c:pt idx="4677">
                  <c:v>7.8111666666666677</c:v>
                </c:pt>
                <c:pt idx="4678">
                  <c:v>7.8130000000000113</c:v>
                </c:pt>
                <c:pt idx="4679">
                  <c:v>7.8146666666666684</c:v>
                </c:pt>
                <c:pt idx="4680">
                  <c:v>7.8163333333333416</c:v>
                </c:pt>
                <c:pt idx="4681">
                  <c:v>7.8178333333333434</c:v>
                </c:pt>
                <c:pt idx="4682">
                  <c:v>7.8196666666666719</c:v>
                </c:pt>
                <c:pt idx="4683">
                  <c:v>7.8213333333333441</c:v>
                </c:pt>
                <c:pt idx="4684">
                  <c:v>7.8230000000000022</c:v>
                </c:pt>
                <c:pt idx="4685">
                  <c:v>7.824500000000004</c:v>
                </c:pt>
                <c:pt idx="4686">
                  <c:v>7.8263333333333476</c:v>
                </c:pt>
                <c:pt idx="4687">
                  <c:v>7.8281666666666752</c:v>
                </c:pt>
                <c:pt idx="4688">
                  <c:v>7.8296666666666779</c:v>
                </c:pt>
                <c:pt idx="4689">
                  <c:v>7.8311666666666797</c:v>
                </c:pt>
                <c:pt idx="4690">
                  <c:v>7.8328333333333378</c:v>
                </c:pt>
                <c:pt idx="4691">
                  <c:v>7.8346666666666804</c:v>
                </c:pt>
                <c:pt idx="4692">
                  <c:v>7.8363333333333385</c:v>
                </c:pt>
                <c:pt idx="4693">
                  <c:v>7.8378333333333403</c:v>
                </c:pt>
                <c:pt idx="4694">
                  <c:v>7.8395000000000135</c:v>
                </c:pt>
                <c:pt idx="4695">
                  <c:v>7.841333333333341</c:v>
                </c:pt>
                <c:pt idx="4696">
                  <c:v>7.8430000000000142</c:v>
                </c:pt>
                <c:pt idx="4697">
                  <c:v>7.8445000000000009</c:v>
                </c:pt>
                <c:pt idx="4698">
                  <c:v>7.8461666666666741</c:v>
                </c:pt>
                <c:pt idx="4699">
                  <c:v>7.8480000000000016</c:v>
                </c:pt>
                <c:pt idx="4700">
                  <c:v>7.8496666666666748</c:v>
                </c:pt>
                <c:pt idx="4701">
                  <c:v>7.8511666666666766</c:v>
                </c:pt>
                <c:pt idx="4702">
                  <c:v>7.8528333333333347</c:v>
                </c:pt>
                <c:pt idx="4703">
                  <c:v>7.8546666666666773</c:v>
                </c:pt>
                <c:pt idx="4704">
                  <c:v>7.8563333333333354</c:v>
                </c:pt>
                <c:pt idx="4705">
                  <c:v>7.8578333333333372</c:v>
                </c:pt>
                <c:pt idx="4706">
                  <c:v>7.8595000000000104</c:v>
                </c:pt>
                <c:pt idx="4707">
                  <c:v>7.8613333333333379</c:v>
                </c:pt>
                <c:pt idx="4708">
                  <c:v>7.8630000000000111</c:v>
                </c:pt>
                <c:pt idx="4709">
                  <c:v>7.8645000000000129</c:v>
                </c:pt>
                <c:pt idx="4710">
                  <c:v>7.866166666666671</c:v>
                </c:pt>
                <c:pt idx="4711">
                  <c:v>7.8680000000000136</c:v>
                </c:pt>
                <c:pt idx="4712">
                  <c:v>7.8696666666666717</c:v>
                </c:pt>
                <c:pt idx="4713">
                  <c:v>7.8711666666666735</c:v>
                </c:pt>
                <c:pt idx="4714">
                  <c:v>7.8728333333333467</c:v>
                </c:pt>
                <c:pt idx="4715">
                  <c:v>7.8746666666666743</c:v>
                </c:pt>
                <c:pt idx="4716">
                  <c:v>7.8763333333333474</c:v>
                </c:pt>
                <c:pt idx="4717">
                  <c:v>7.8778333333333341</c:v>
                </c:pt>
                <c:pt idx="4718">
                  <c:v>7.8795000000000073</c:v>
                </c:pt>
                <c:pt idx="4719">
                  <c:v>7.8815000000000053</c:v>
                </c:pt>
                <c:pt idx="4720">
                  <c:v>7.883000000000008</c:v>
                </c:pt>
                <c:pt idx="4721">
                  <c:v>7.8845000000000107</c:v>
                </c:pt>
                <c:pt idx="4722">
                  <c:v>7.8861666666666679</c:v>
                </c:pt>
                <c:pt idx="4723">
                  <c:v>7.8880000000000106</c:v>
                </c:pt>
                <c:pt idx="4724">
                  <c:v>7.8896666666666686</c:v>
                </c:pt>
                <c:pt idx="4725">
                  <c:v>7.8913333333333409</c:v>
                </c:pt>
                <c:pt idx="4726">
                  <c:v>7.8928333333333436</c:v>
                </c:pt>
                <c:pt idx="4727">
                  <c:v>7.8946666666666712</c:v>
                </c:pt>
                <c:pt idx="4728">
                  <c:v>7.8963333333333443</c:v>
                </c:pt>
                <c:pt idx="4729">
                  <c:v>7.8980000000000015</c:v>
                </c:pt>
                <c:pt idx="4730">
                  <c:v>7.8996666666666746</c:v>
                </c:pt>
                <c:pt idx="4731">
                  <c:v>7.9013333333333469</c:v>
                </c:pt>
                <c:pt idx="4732">
                  <c:v>7.9030000000000049</c:v>
                </c:pt>
                <c:pt idx="4733">
                  <c:v>7.9046666666666772</c:v>
                </c:pt>
                <c:pt idx="4734">
                  <c:v>7.9061666666666799</c:v>
                </c:pt>
                <c:pt idx="4735">
                  <c:v>7.9080000000000075</c:v>
                </c:pt>
                <c:pt idx="4736">
                  <c:v>7.9096666666666806</c:v>
                </c:pt>
                <c:pt idx="4737">
                  <c:v>7.9113333333333378</c:v>
                </c:pt>
                <c:pt idx="4738">
                  <c:v>7.9128333333333405</c:v>
                </c:pt>
                <c:pt idx="4739">
                  <c:v>7.9146666666666681</c:v>
                </c:pt>
                <c:pt idx="4740">
                  <c:v>7.9163333333333412</c:v>
                </c:pt>
                <c:pt idx="4741">
                  <c:v>7.9180000000000144</c:v>
                </c:pt>
                <c:pt idx="4742">
                  <c:v>7.9195000000000011</c:v>
                </c:pt>
                <c:pt idx="4743">
                  <c:v>7.9211666666666742</c:v>
                </c:pt>
                <c:pt idx="4744">
                  <c:v>7.9230000000000018</c:v>
                </c:pt>
                <c:pt idx="4745">
                  <c:v>7.924666666666675</c:v>
                </c:pt>
                <c:pt idx="4746">
                  <c:v>7.9261666666666768</c:v>
                </c:pt>
                <c:pt idx="4747">
                  <c:v>7.9278333333333348</c:v>
                </c:pt>
                <c:pt idx="4748">
                  <c:v>7.9296666666666775</c:v>
                </c:pt>
                <c:pt idx="4749">
                  <c:v>7.9313333333333356</c:v>
                </c:pt>
                <c:pt idx="4750">
                  <c:v>7.9328333333333374</c:v>
                </c:pt>
                <c:pt idx="4751">
                  <c:v>7.9345000000000105</c:v>
                </c:pt>
                <c:pt idx="4752">
                  <c:v>7.9363333333333381</c:v>
                </c:pt>
                <c:pt idx="4753">
                  <c:v>7.9380000000000113</c:v>
                </c:pt>
                <c:pt idx="4754">
                  <c:v>7.9395000000000131</c:v>
                </c:pt>
                <c:pt idx="4755">
                  <c:v>7.9411666666666711</c:v>
                </c:pt>
                <c:pt idx="4756">
                  <c:v>7.9430000000000138</c:v>
                </c:pt>
                <c:pt idx="4757">
                  <c:v>7.9446666666666719</c:v>
                </c:pt>
                <c:pt idx="4758">
                  <c:v>7.9461666666666737</c:v>
                </c:pt>
                <c:pt idx="4759">
                  <c:v>7.9478333333333469</c:v>
                </c:pt>
                <c:pt idx="4760">
                  <c:v>7.9496666666666744</c:v>
                </c:pt>
                <c:pt idx="4761">
                  <c:v>7.9513333333333476</c:v>
                </c:pt>
                <c:pt idx="4762">
                  <c:v>7.9528333333333343</c:v>
                </c:pt>
                <c:pt idx="4763">
                  <c:v>7.9545000000000075</c:v>
                </c:pt>
                <c:pt idx="4764">
                  <c:v>7.956333333333335</c:v>
                </c:pt>
                <c:pt idx="4765">
                  <c:v>7.9580000000000082</c:v>
                </c:pt>
                <c:pt idx="4766">
                  <c:v>7.95950000000001</c:v>
                </c:pt>
                <c:pt idx="4767">
                  <c:v>7.9611666666666681</c:v>
                </c:pt>
                <c:pt idx="4768">
                  <c:v>7.9630000000000107</c:v>
                </c:pt>
                <c:pt idx="4769">
                  <c:v>7.9646666666666688</c:v>
                </c:pt>
                <c:pt idx="4770">
                  <c:v>7.966333333333341</c:v>
                </c:pt>
                <c:pt idx="4771">
                  <c:v>7.9678333333333438</c:v>
                </c:pt>
                <c:pt idx="4772">
                  <c:v>7.9698333333333418</c:v>
                </c:pt>
                <c:pt idx="4773">
                  <c:v>7.9713333333333445</c:v>
                </c:pt>
                <c:pt idx="4774">
                  <c:v>7.9728333333333463</c:v>
                </c:pt>
                <c:pt idx="4775">
                  <c:v>7.9745000000000044</c:v>
                </c:pt>
                <c:pt idx="4776">
                  <c:v>7.976333333333347</c:v>
                </c:pt>
                <c:pt idx="4777">
                  <c:v>7.9780000000000051</c:v>
                </c:pt>
                <c:pt idx="4778">
                  <c:v>7.9795000000000069</c:v>
                </c:pt>
                <c:pt idx="4779">
                  <c:v>7.9811666666666801</c:v>
                </c:pt>
                <c:pt idx="4780">
                  <c:v>7.9830000000000076</c:v>
                </c:pt>
                <c:pt idx="4781">
                  <c:v>7.9846666666666808</c:v>
                </c:pt>
                <c:pt idx="4782">
                  <c:v>7.9863333333333379</c:v>
                </c:pt>
                <c:pt idx="4783">
                  <c:v>7.9878333333333407</c:v>
                </c:pt>
                <c:pt idx="4784">
                  <c:v>7.9896666666666682</c:v>
                </c:pt>
                <c:pt idx="4785">
                  <c:v>7.9913333333333414</c:v>
                </c:pt>
                <c:pt idx="4786">
                  <c:v>7.9930000000000136</c:v>
                </c:pt>
                <c:pt idx="4787">
                  <c:v>7.9945000000000013</c:v>
                </c:pt>
                <c:pt idx="4788">
                  <c:v>7.996333333333344</c:v>
                </c:pt>
                <c:pt idx="4789">
                  <c:v>7.998000000000002</c:v>
                </c:pt>
                <c:pt idx="4790">
                  <c:v>7.9996666666666743</c:v>
                </c:pt>
                <c:pt idx="4791">
                  <c:v>8.001166666666677</c:v>
                </c:pt>
                <c:pt idx="4792">
                  <c:v>8.0030000000000054</c:v>
                </c:pt>
                <c:pt idx="4793">
                  <c:v>8.0046666666666777</c:v>
                </c:pt>
                <c:pt idx="4794">
                  <c:v>8.0063333333333357</c:v>
                </c:pt>
                <c:pt idx="4795">
                  <c:v>8.0078333333333376</c:v>
                </c:pt>
                <c:pt idx="4796">
                  <c:v>8.0096666666666803</c:v>
                </c:pt>
                <c:pt idx="4797">
                  <c:v>8.0113333333333383</c:v>
                </c:pt>
                <c:pt idx="4798">
                  <c:v>8.0130000000000106</c:v>
                </c:pt>
                <c:pt idx="4799">
                  <c:v>8.0145000000000142</c:v>
                </c:pt>
                <c:pt idx="4800">
                  <c:v>8.0161666666666704</c:v>
                </c:pt>
                <c:pt idx="4801">
                  <c:v>8.0180000000000131</c:v>
                </c:pt>
                <c:pt idx="4802">
                  <c:v>8.0196666666666712</c:v>
                </c:pt>
                <c:pt idx="4803">
                  <c:v>8.0211666666666748</c:v>
                </c:pt>
                <c:pt idx="4804">
                  <c:v>8.022833333333347</c:v>
                </c:pt>
                <c:pt idx="4805">
                  <c:v>8.0246666666666737</c:v>
                </c:pt>
                <c:pt idx="4806">
                  <c:v>8.0263333333333478</c:v>
                </c:pt>
                <c:pt idx="4807">
                  <c:v>8.0278333333333354</c:v>
                </c:pt>
                <c:pt idx="4808">
                  <c:v>8.0295000000000076</c:v>
                </c:pt>
                <c:pt idx="4809">
                  <c:v>8.0313333333333343</c:v>
                </c:pt>
                <c:pt idx="4810">
                  <c:v>8.0330000000000084</c:v>
                </c:pt>
                <c:pt idx="4811">
                  <c:v>8.0345000000000102</c:v>
                </c:pt>
                <c:pt idx="4812">
                  <c:v>8.0361666666666682</c:v>
                </c:pt>
                <c:pt idx="4813">
                  <c:v>8.0380000000000109</c:v>
                </c:pt>
                <c:pt idx="4814">
                  <c:v>8.039666666666669</c:v>
                </c:pt>
                <c:pt idx="4815">
                  <c:v>8.0413333333333412</c:v>
                </c:pt>
                <c:pt idx="4816">
                  <c:v>8.042833333333343</c:v>
                </c:pt>
                <c:pt idx="4817">
                  <c:v>8.0446666666666715</c:v>
                </c:pt>
                <c:pt idx="4818">
                  <c:v>8.0463333333333438</c:v>
                </c:pt>
                <c:pt idx="4819">
                  <c:v>8.0478333333333474</c:v>
                </c:pt>
                <c:pt idx="4820">
                  <c:v>8.0495000000000037</c:v>
                </c:pt>
                <c:pt idx="4821">
                  <c:v>8.0513333333333481</c:v>
                </c:pt>
                <c:pt idx="4822">
                  <c:v>8.0530000000000044</c:v>
                </c:pt>
                <c:pt idx="4823">
                  <c:v>8.054500000000008</c:v>
                </c:pt>
                <c:pt idx="4824">
                  <c:v>8.0561666666666802</c:v>
                </c:pt>
                <c:pt idx="4825">
                  <c:v>8.0580000000000087</c:v>
                </c:pt>
                <c:pt idx="4826">
                  <c:v>8.059666666666681</c:v>
                </c:pt>
                <c:pt idx="4827">
                  <c:v>8.0611666666666686</c:v>
                </c:pt>
                <c:pt idx="4828">
                  <c:v>8.0628333333333408</c:v>
                </c:pt>
                <c:pt idx="4829">
                  <c:v>8.064833333333338</c:v>
                </c:pt>
                <c:pt idx="4830">
                  <c:v>8.0663333333333416</c:v>
                </c:pt>
                <c:pt idx="4831">
                  <c:v>8.0680000000000138</c:v>
                </c:pt>
                <c:pt idx="4832">
                  <c:v>8.0695000000000014</c:v>
                </c:pt>
                <c:pt idx="4833">
                  <c:v>8.0713333333333441</c:v>
                </c:pt>
                <c:pt idx="4834">
                  <c:v>8.0730000000000022</c:v>
                </c:pt>
                <c:pt idx="4835">
                  <c:v>8.0746666666666744</c:v>
                </c:pt>
                <c:pt idx="4836">
                  <c:v>8.0761666666666763</c:v>
                </c:pt>
                <c:pt idx="4837">
                  <c:v>8.0780000000000047</c:v>
                </c:pt>
                <c:pt idx="4838">
                  <c:v>8.079666666666677</c:v>
                </c:pt>
                <c:pt idx="4839">
                  <c:v>8.081333333333335</c:v>
                </c:pt>
                <c:pt idx="4840">
                  <c:v>8.0828333333333369</c:v>
                </c:pt>
                <c:pt idx="4841">
                  <c:v>8.0846666666666813</c:v>
                </c:pt>
                <c:pt idx="4842">
                  <c:v>8.0863333333333376</c:v>
                </c:pt>
                <c:pt idx="4843">
                  <c:v>8.0880000000000116</c:v>
                </c:pt>
                <c:pt idx="4844">
                  <c:v>8.0895000000000135</c:v>
                </c:pt>
                <c:pt idx="4845">
                  <c:v>8.0913333333333419</c:v>
                </c:pt>
                <c:pt idx="4846">
                  <c:v>8.0930000000000142</c:v>
                </c:pt>
                <c:pt idx="4847">
                  <c:v>8.0946666666666722</c:v>
                </c:pt>
                <c:pt idx="4848">
                  <c:v>8.0961666666666741</c:v>
                </c:pt>
                <c:pt idx="4849">
                  <c:v>8.0980000000000025</c:v>
                </c:pt>
                <c:pt idx="4850">
                  <c:v>8.0996666666666748</c:v>
                </c:pt>
                <c:pt idx="4851">
                  <c:v>8.101333333333347</c:v>
                </c:pt>
                <c:pt idx="4852">
                  <c:v>8.1028333333333347</c:v>
                </c:pt>
                <c:pt idx="4853">
                  <c:v>8.1046666666666773</c:v>
                </c:pt>
                <c:pt idx="4854">
                  <c:v>8.1063333333333354</c:v>
                </c:pt>
                <c:pt idx="4855">
                  <c:v>8.1080000000000076</c:v>
                </c:pt>
                <c:pt idx="4856">
                  <c:v>8.1095000000000095</c:v>
                </c:pt>
                <c:pt idx="4857">
                  <c:v>8.1111666666666675</c:v>
                </c:pt>
                <c:pt idx="4858">
                  <c:v>8.1130000000000102</c:v>
                </c:pt>
                <c:pt idx="4859">
                  <c:v>8.1146666666666682</c:v>
                </c:pt>
                <c:pt idx="4860">
                  <c:v>8.1161666666666701</c:v>
                </c:pt>
                <c:pt idx="4861">
                  <c:v>8.1178333333333441</c:v>
                </c:pt>
                <c:pt idx="4862">
                  <c:v>8.1196666666666708</c:v>
                </c:pt>
                <c:pt idx="4863">
                  <c:v>8.1213333333333448</c:v>
                </c:pt>
                <c:pt idx="4864">
                  <c:v>8.1228333333333467</c:v>
                </c:pt>
                <c:pt idx="4865">
                  <c:v>8.1245000000000047</c:v>
                </c:pt>
                <c:pt idx="4866">
                  <c:v>8.1263333333333474</c:v>
                </c:pt>
                <c:pt idx="4867">
                  <c:v>8.1280000000000054</c:v>
                </c:pt>
                <c:pt idx="4868">
                  <c:v>8.1295000000000073</c:v>
                </c:pt>
                <c:pt idx="4869">
                  <c:v>8.1311666666666795</c:v>
                </c:pt>
                <c:pt idx="4870">
                  <c:v>8.133000000000008</c:v>
                </c:pt>
                <c:pt idx="4871">
                  <c:v>8.1346666666666803</c:v>
                </c:pt>
                <c:pt idx="4872">
                  <c:v>8.1361666666666679</c:v>
                </c:pt>
                <c:pt idx="4873">
                  <c:v>8.1378333333333401</c:v>
                </c:pt>
                <c:pt idx="4874">
                  <c:v>8.1396666666666686</c:v>
                </c:pt>
                <c:pt idx="4875">
                  <c:v>8.1413333333333409</c:v>
                </c:pt>
                <c:pt idx="4876">
                  <c:v>8.1428333333333445</c:v>
                </c:pt>
                <c:pt idx="4877">
                  <c:v>8.1445000000000007</c:v>
                </c:pt>
                <c:pt idx="4878">
                  <c:v>8.1463333333333434</c:v>
                </c:pt>
                <c:pt idx="4879">
                  <c:v>8.1480000000000015</c:v>
                </c:pt>
                <c:pt idx="4880">
                  <c:v>8.1495000000000051</c:v>
                </c:pt>
                <c:pt idx="4881">
                  <c:v>8.1511666666666773</c:v>
                </c:pt>
                <c:pt idx="4882">
                  <c:v>8.153000000000004</c:v>
                </c:pt>
                <c:pt idx="4883">
                  <c:v>8.1546666666666781</c:v>
                </c:pt>
                <c:pt idx="4884">
                  <c:v>8.1561666666666799</c:v>
                </c:pt>
                <c:pt idx="4885">
                  <c:v>8.1578333333333379</c:v>
                </c:pt>
                <c:pt idx="4886">
                  <c:v>8.1596666666666806</c:v>
                </c:pt>
                <c:pt idx="4887">
                  <c:v>8.1613333333333387</c:v>
                </c:pt>
                <c:pt idx="4888">
                  <c:v>8.1628333333333405</c:v>
                </c:pt>
                <c:pt idx="4889">
                  <c:v>8.1645000000000127</c:v>
                </c:pt>
                <c:pt idx="4890">
                  <c:v>8.1663333333333412</c:v>
                </c:pt>
                <c:pt idx="4891">
                  <c:v>8.1680000000000135</c:v>
                </c:pt>
                <c:pt idx="4892">
                  <c:v>8.1695000000000011</c:v>
                </c:pt>
                <c:pt idx="4893">
                  <c:v>8.1711666666666734</c:v>
                </c:pt>
                <c:pt idx="4894">
                  <c:v>8.1730000000000018</c:v>
                </c:pt>
                <c:pt idx="4895">
                  <c:v>8.1746666666666741</c:v>
                </c:pt>
                <c:pt idx="4896">
                  <c:v>8.1763333333333481</c:v>
                </c:pt>
                <c:pt idx="4897">
                  <c:v>8.177833333333334</c:v>
                </c:pt>
                <c:pt idx="4898">
                  <c:v>8.1796666666666784</c:v>
                </c:pt>
                <c:pt idx="4899">
                  <c:v>8.1813333333333347</c:v>
                </c:pt>
                <c:pt idx="4900">
                  <c:v>8.1830000000000087</c:v>
                </c:pt>
                <c:pt idx="4901">
                  <c:v>8.1845000000000105</c:v>
                </c:pt>
                <c:pt idx="4902">
                  <c:v>8.186333333333339</c:v>
                </c:pt>
                <c:pt idx="4903">
                  <c:v>8.1880000000000113</c:v>
                </c:pt>
                <c:pt idx="4904">
                  <c:v>8.1896666666666693</c:v>
                </c:pt>
                <c:pt idx="4905">
                  <c:v>8.1911666666666711</c:v>
                </c:pt>
                <c:pt idx="4906">
                  <c:v>8.1930000000000138</c:v>
                </c:pt>
                <c:pt idx="4907">
                  <c:v>8.1946666666666719</c:v>
                </c:pt>
                <c:pt idx="4908">
                  <c:v>8.1963333333333441</c:v>
                </c:pt>
                <c:pt idx="4909">
                  <c:v>8.197833333333346</c:v>
                </c:pt>
                <c:pt idx="4910">
                  <c:v>8.199500000000004</c:v>
                </c:pt>
                <c:pt idx="4911">
                  <c:v>8.2013333333333467</c:v>
                </c:pt>
                <c:pt idx="4912">
                  <c:v>8.2030000000000047</c:v>
                </c:pt>
                <c:pt idx="4913">
                  <c:v>8.2045000000000066</c:v>
                </c:pt>
                <c:pt idx="4914">
                  <c:v>8.2061666666666806</c:v>
                </c:pt>
                <c:pt idx="4915">
                  <c:v>8.2080000000000073</c:v>
                </c:pt>
                <c:pt idx="4916">
                  <c:v>8.2096666666666813</c:v>
                </c:pt>
                <c:pt idx="4917">
                  <c:v>8.2111666666666672</c:v>
                </c:pt>
                <c:pt idx="4918">
                  <c:v>8.2128333333333412</c:v>
                </c:pt>
                <c:pt idx="4919">
                  <c:v>8.2146666666666679</c:v>
                </c:pt>
                <c:pt idx="4920">
                  <c:v>8.2163333333333419</c:v>
                </c:pt>
                <c:pt idx="4921">
                  <c:v>8.2178333333333438</c:v>
                </c:pt>
                <c:pt idx="4922">
                  <c:v>8.2195000000000018</c:v>
                </c:pt>
                <c:pt idx="4923">
                  <c:v>8.2213333333333445</c:v>
                </c:pt>
                <c:pt idx="4924">
                  <c:v>8.2230000000000025</c:v>
                </c:pt>
                <c:pt idx="4925">
                  <c:v>8.2246666666666748</c:v>
                </c:pt>
                <c:pt idx="4926">
                  <c:v>8.2261666666666766</c:v>
                </c:pt>
                <c:pt idx="4927">
                  <c:v>8.2280000000000051</c:v>
                </c:pt>
                <c:pt idx="4928">
                  <c:v>8.2296666666666773</c:v>
                </c:pt>
                <c:pt idx="4929">
                  <c:v>8.2311666666666792</c:v>
                </c:pt>
                <c:pt idx="4930">
                  <c:v>8.2328333333333372</c:v>
                </c:pt>
                <c:pt idx="4931">
                  <c:v>8.2346666666666799</c:v>
                </c:pt>
                <c:pt idx="4932">
                  <c:v>8.2363333333333379</c:v>
                </c:pt>
                <c:pt idx="4933">
                  <c:v>8.2378333333333398</c:v>
                </c:pt>
                <c:pt idx="4934">
                  <c:v>8.2395000000000138</c:v>
                </c:pt>
                <c:pt idx="4935">
                  <c:v>8.2413333333333405</c:v>
                </c:pt>
                <c:pt idx="4936">
                  <c:v>8.2430000000000145</c:v>
                </c:pt>
                <c:pt idx="4937">
                  <c:v>8.2445000000000004</c:v>
                </c:pt>
                <c:pt idx="4938">
                  <c:v>8.2461666666666744</c:v>
                </c:pt>
                <c:pt idx="4939">
                  <c:v>8.2480000000000011</c:v>
                </c:pt>
                <c:pt idx="4940">
                  <c:v>8.2496666666666751</c:v>
                </c:pt>
                <c:pt idx="4941">
                  <c:v>8.251166666666677</c:v>
                </c:pt>
                <c:pt idx="4942">
                  <c:v>8.252833333333335</c:v>
                </c:pt>
                <c:pt idx="4943">
                  <c:v>8.2546666666666777</c:v>
                </c:pt>
                <c:pt idx="4944">
                  <c:v>8.2563333333333357</c:v>
                </c:pt>
                <c:pt idx="4945">
                  <c:v>8.2578333333333376</c:v>
                </c:pt>
                <c:pt idx="4946">
                  <c:v>8.2595000000000098</c:v>
                </c:pt>
                <c:pt idx="4947">
                  <c:v>8.2613333333333383</c:v>
                </c:pt>
                <c:pt idx="4948">
                  <c:v>8.2630000000000106</c:v>
                </c:pt>
                <c:pt idx="4949">
                  <c:v>8.2645000000000142</c:v>
                </c:pt>
                <c:pt idx="4950">
                  <c:v>8.2661666666666704</c:v>
                </c:pt>
                <c:pt idx="4951">
                  <c:v>8.2680000000000131</c:v>
                </c:pt>
                <c:pt idx="4952">
                  <c:v>8.2696666666666712</c:v>
                </c:pt>
                <c:pt idx="4953">
                  <c:v>8.2711666666666748</c:v>
                </c:pt>
                <c:pt idx="4954">
                  <c:v>8.272833333333347</c:v>
                </c:pt>
                <c:pt idx="4955">
                  <c:v>8.2746666666666737</c:v>
                </c:pt>
                <c:pt idx="4956">
                  <c:v>8.2763333333333478</c:v>
                </c:pt>
                <c:pt idx="4957">
                  <c:v>8.278000000000004</c:v>
                </c:pt>
                <c:pt idx="4958">
                  <c:v>8.2795000000000076</c:v>
                </c:pt>
                <c:pt idx="4959">
                  <c:v>8.2813333333333343</c:v>
                </c:pt>
                <c:pt idx="4960">
                  <c:v>8.2830000000000084</c:v>
                </c:pt>
                <c:pt idx="4961">
                  <c:v>8.2846666666666806</c:v>
                </c:pt>
                <c:pt idx="4962">
                  <c:v>8.2861666666666682</c:v>
                </c:pt>
                <c:pt idx="4963">
                  <c:v>8.2880000000000109</c:v>
                </c:pt>
                <c:pt idx="4964">
                  <c:v>8.289666666666669</c:v>
                </c:pt>
                <c:pt idx="4965">
                  <c:v>8.2913333333333412</c:v>
                </c:pt>
                <c:pt idx="4966">
                  <c:v>8.292833333333343</c:v>
                </c:pt>
                <c:pt idx="4967">
                  <c:v>8.2945000000000011</c:v>
                </c:pt>
                <c:pt idx="4968">
                  <c:v>8.2963333333333438</c:v>
                </c:pt>
                <c:pt idx="4969">
                  <c:v>8.2980000000000018</c:v>
                </c:pt>
                <c:pt idx="4970">
                  <c:v>8.2995000000000037</c:v>
                </c:pt>
                <c:pt idx="4971">
                  <c:v>8.3011666666666777</c:v>
                </c:pt>
                <c:pt idx="4972">
                  <c:v>8.3030000000000044</c:v>
                </c:pt>
                <c:pt idx="4973">
                  <c:v>8.3046666666666784</c:v>
                </c:pt>
                <c:pt idx="4974">
                  <c:v>8.3061666666666802</c:v>
                </c:pt>
                <c:pt idx="4975">
                  <c:v>8.3078333333333383</c:v>
                </c:pt>
                <c:pt idx="4976">
                  <c:v>8.309666666666681</c:v>
                </c:pt>
                <c:pt idx="4977">
                  <c:v>8.311333333333339</c:v>
                </c:pt>
                <c:pt idx="4978">
                  <c:v>8.3128333333333408</c:v>
                </c:pt>
                <c:pt idx="4979">
                  <c:v>8.3145000000000131</c:v>
                </c:pt>
                <c:pt idx="4980">
                  <c:v>8.3163333333333416</c:v>
                </c:pt>
                <c:pt idx="4981">
                  <c:v>8.3180000000000138</c:v>
                </c:pt>
                <c:pt idx="4982">
                  <c:v>8.3196666666666719</c:v>
                </c:pt>
                <c:pt idx="4983">
                  <c:v>8.3211666666666737</c:v>
                </c:pt>
                <c:pt idx="4984">
                  <c:v>8.3230000000000022</c:v>
                </c:pt>
                <c:pt idx="4985">
                  <c:v>8.3246666666666744</c:v>
                </c:pt>
                <c:pt idx="4986">
                  <c:v>8.3261666666666763</c:v>
                </c:pt>
                <c:pt idx="4987">
                  <c:v>8.3278333333333343</c:v>
                </c:pt>
                <c:pt idx="4988">
                  <c:v>8.329666666666677</c:v>
                </c:pt>
                <c:pt idx="4989">
                  <c:v>8.331333333333335</c:v>
                </c:pt>
                <c:pt idx="4990">
                  <c:v>8.3328333333333369</c:v>
                </c:pt>
                <c:pt idx="4991">
                  <c:v>8.3345000000000109</c:v>
                </c:pt>
                <c:pt idx="4992">
                  <c:v>8.3363333333333376</c:v>
                </c:pt>
                <c:pt idx="4993">
                  <c:v>8.3380000000000116</c:v>
                </c:pt>
                <c:pt idx="4994">
                  <c:v>8.3395000000000135</c:v>
                </c:pt>
                <c:pt idx="4995">
                  <c:v>8.3411666666666715</c:v>
                </c:pt>
                <c:pt idx="4996">
                  <c:v>8.3430000000000142</c:v>
                </c:pt>
                <c:pt idx="4997">
                  <c:v>8.3446666666666722</c:v>
                </c:pt>
                <c:pt idx="4998">
                  <c:v>8.3461666666666741</c:v>
                </c:pt>
                <c:pt idx="4999">
                  <c:v>8.3478333333333463</c:v>
                </c:pt>
                <c:pt idx="5000">
                  <c:v>8.3496666666666748</c:v>
                </c:pt>
                <c:pt idx="5001">
                  <c:v>8.351333333333347</c:v>
                </c:pt>
                <c:pt idx="5002">
                  <c:v>8.3528333333333347</c:v>
                </c:pt>
                <c:pt idx="5003">
                  <c:v>8.3545000000000069</c:v>
                </c:pt>
                <c:pt idx="5004">
                  <c:v>8.3563333333333354</c:v>
                </c:pt>
                <c:pt idx="5005">
                  <c:v>8.3580000000000076</c:v>
                </c:pt>
                <c:pt idx="5006">
                  <c:v>8.3596666666666799</c:v>
                </c:pt>
                <c:pt idx="5007">
                  <c:v>8.3611666666666675</c:v>
                </c:pt>
                <c:pt idx="5008">
                  <c:v>8.3630000000000102</c:v>
                </c:pt>
                <c:pt idx="5009">
                  <c:v>8.3646666666666682</c:v>
                </c:pt>
                <c:pt idx="5010">
                  <c:v>8.3663333333333405</c:v>
                </c:pt>
                <c:pt idx="5011">
                  <c:v>8.3678333333333441</c:v>
                </c:pt>
                <c:pt idx="5012">
                  <c:v>8.3696666666666708</c:v>
                </c:pt>
                <c:pt idx="5013">
                  <c:v>8.3713333333333448</c:v>
                </c:pt>
                <c:pt idx="5014">
                  <c:v>8.3728333333333467</c:v>
                </c:pt>
                <c:pt idx="5015">
                  <c:v>8.3745000000000047</c:v>
                </c:pt>
                <c:pt idx="5016">
                  <c:v>8.3763333333333474</c:v>
                </c:pt>
                <c:pt idx="5017">
                  <c:v>8.3780000000000054</c:v>
                </c:pt>
                <c:pt idx="5018">
                  <c:v>8.3796666666666777</c:v>
                </c:pt>
                <c:pt idx="5019">
                  <c:v>8.3811666666666795</c:v>
                </c:pt>
                <c:pt idx="5020">
                  <c:v>8.383000000000008</c:v>
                </c:pt>
                <c:pt idx="5021">
                  <c:v>8.3846666666666803</c:v>
                </c:pt>
                <c:pt idx="5022">
                  <c:v>8.3863333333333383</c:v>
                </c:pt>
                <c:pt idx="5023">
                  <c:v>8.3878333333333401</c:v>
                </c:pt>
                <c:pt idx="5024">
                  <c:v>8.3895000000000142</c:v>
                </c:pt>
                <c:pt idx="5025">
                  <c:v>8.3913333333333409</c:v>
                </c:pt>
                <c:pt idx="5026">
                  <c:v>8.3930000000000131</c:v>
                </c:pt>
                <c:pt idx="5027">
                  <c:v>8.3945000000000007</c:v>
                </c:pt>
                <c:pt idx="5028">
                  <c:v>8.3961666666666748</c:v>
                </c:pt>
                <c:pt idx="5029">
                  <c:v>8.3980000000000015</c:v>
                </c:pt>
                <c:pt idx="5030">
                  <c:v>8.3996666666666737</c:v>
                </c:pt>
                <c:pt idx="5031">
                  <c:v>8.4011666666666773</c:v>
                </c:pt>
                <c:pt idx="5032">
                  <c:v>8.4028333333333354</c:v>
                </c:pt>
                <c:pt idx="5033">
                  <c:v>8.4046666666666781</c:v>
                </c:pt>
                <c:pt idx="5034">
                  <c:v>8.4063333333333343</c:v>
                </c:pt>
                <c:pt idx="5035">
                  <c:v>8.4078333333333379</c:v>
                </c:pt>
                <c:pt idx="5036">
                  <c:v>8.4095000000000102</c:v>
                </c:pt>
                <c:pt idx="5037">
                  <c:v>8.4113333333333387</c:v>
                </c:pt>
                <c:pt idx="5038">
                  <c:v>8.4130000000000109</c:v>
                </c:pt>
                <c:pt idx="5039">
                  <c:v>8.4145000000000127</c:v>
                </c:pt>
                <c:pt idx="5040">
                  <c:v>8.4161666666666708</c:v>
                </c:pt>
                <c:pt idx="5041">
                  <c:v>8.4180000000000135</c:v>
                </c:pt>
                <c:pt idx="5042">
                  <c:v>8.4196666666666715</c:v>
                </c:pt>
                <c:pt idx="5043">
                  <c:v>8.4211666666666734</c:v>
                </c:pt>
                <c:pt idx="5044">
                  <c:v>8.4228333333333474</c:v>
                </c:pt>
                <c:pt idx="5045">
                  <c:v>8.4246666666666741</c:v>
                </c:pt>
                <c:pt idx="5046">
                  <c:v>8.4265000000000025</c:v>
                </c:pt>
                <c:pt idx="5047">
                  <c:v>8.427833333333334</c:v>
                </c:pt>
                <c:pt idx="5048">
                  <c:v>8.429500000000008</c:v>
                </c:pt>
                <c:pt idx="5049">
                  <c:v>8.4313333333333347</c:v>
                </c:pt>
                <c:pt idx="5050">
                  <c:v>8.4330000000000087</c:v>
                </c:pt>
                <c:pt idx="5051">
                  <c:v>8.4345000000000105</c:v>
                </c:pt>
                <c:pt idx="5052">
                  <c:v>8.4361666666666686</c:v>
                </c:pt>
                <c:pt idx="5053">
                  <c:v>8.4380000000000113</c:v>
                </c:pt>
                <c:pt idx="5054">
                  <c:v>8.4396666666666693</c:v>
                </c:pt>
                <c:pt idx="5055">
                  <c:v>8.4411666666666711</c:v>
                </c:pt>
                <c:pt idx="5056">
                  <c:v>8.4428333333333434</c:v>
                </c:pt>
                <c:pt idx="5057">
                  <c:v>8.4446666666666719</c:v>
                </c:pt>
                <c:pt idx="5058">
                  <c:v>8.4463333333333441</c:v>
                </c:pt>
                <c:pt idx="5059">
                  <c:v>8.447833333333346</c:v>
                </c:pt>
                <c:pt idx="5060">
                  <c:v>8.4496666666666744</c:v>
                </c:pt>
                <c:pt idx="5061">
                  <c:v>8.4513333333333467</c:v>
                </c:pt>
                <c:pt idx="5062">
                  <c:v>8.4530000000000047</c:v>
                </c:pt>
                <c:pt idx="5063">
                  <c:v>8.454666666666677</c:v>
                </c:pt>
                <c:pt idx="5064">
                  <c:v>8.4561666666666806</c:v>
                </c:pt>
                <c:pt idx="5065">
                  <c:v>8.4580000000000073</c:v>
                </c:pt>
                <c:pt idx="5066">
                  <c:v>8.4596666666666813</c:v>
                </c:pt>
                <c:pt idx="5067">
                  <c:v>8.4613333333333376</c:v>
                </c:pt>
                <c:pt idx="5068">
                  <c:v>8.4628333333333412</c:v>
                </c:pt>
                <c:pt idx="5069">
                  <c:v>8.4646666666666679</c:v>
                </c:pt>
                <c:pt idx="5070">
                  <c:v>8.4663333333333419</c:v>
                </c:pt>
                <c:pt idx="5071">
                  <c:v>8.4680000000000142</c:v>
                </c:pt>
                <c:pt idx="5072">
                  <c:v>8.4695000000000018</c:v>
                </c:pt>
                <c:pt idx="5073">
                  <c:v>8.4713333333333445</c:v>
                </c:pt>
                <c:pt idx="5074">
                  <c:v>8.4730000000000025</c:v>
                </c:pt>
                <c:pt idx="5075">
                  <c:v>8.4746666666666748</c:v>
                </c:pt>
                <c:pt idx="5076">
                  <c:v>8.4761666666666766</c:v>
                </c:pt>
                <c:pt idx="5077">
                  <c:v>8.4778333333333347</c:v>
                </c:pt>
                <c:pt idx="5078">
                  <c:v>8.4796666666666773</c:v>
                </c:pt>
                <c:pt idx="5079">
                  <c:v>8.4813333333333354</c:v>
                </c:pt>
                <c:pt idx="5080">
                  <c:v>8.4828333333333372</c:v>
                </c:pt>
                <c:pt idx="5081">
                  <c:v>8.4845000000000095</c:v>
                </c:pt>
                <c:pt idx="5082">
                  <c:v>8.4863333333333379</c:v>
                </c:pt>
                <c:pt idx="5083">
                  <c:v>8.4880000000000102</c:v>
                </c:pt>
                <c:pt idx="5084">
                  <c:v>8.4895000000000138</c:v>
                </c:pt>
                <c:pt idx="5085">
                  <c:v>8.4911666666666701</c:v>
                </c:pt>
                <c:pt idx="5086">
                  <c:v>8.4930000000000145</c:v>
                </c:pt>
                <c:pt idx="5087">
                  <c:v>8.4946666666666708</c:v>
                </c:pt>
                <c:pt idx="5088">
                  <c:v>8.4961666666666744</c:v>
                </c:pt>
                <c:pt idx="5089">
                  <c:v>8.4978333333333467</c:v>
                </c:pt>
                <c:pt idx="5090">
                  <c:v>8.4996666666666751</c:v>
                </c:pt>
                <c:pt idx="5091">
                  <c:v>8.5013333333333474</c:v>
                </c:pt>
                <c:pt idx="5092">
                  <c:v>8.502833333333335</c:v>
                </c:pt>
                <c:pt idx="5093">
                  <c:v>8.5045000000000073</c:v>
                </c:pt>
                <c:pt idx="5094">
                  <c:v>8.5063333333333357</c:v>
                </c:pt>
                <c:pt idx="5095">
                  <c:v>8.508000000000008</c:v>
                </c:pt>
                <c:pt idx="5096">
                  <c:v>8.5095000000000098</c:v>
                </c:pt>
                <c:pt idx="5097">
                  <c:v>8.5111666666666679</c:v>
                </c:pt>
                <c:pt idx="5098">
                  <c:v>8.5130000000000106</c:v>
                </c:pt>
                <c:pt idx="5099">
                  <c:v>8.5146666666666686</c:v>
                </c:pt>
                <c:pt idx="5100">
                  <c:v>8.5161666666666704</c:v>
                </c:pt>
                <c:pt idx="5101">
                  <c:v>8.5178333333333445</c:v>
                </c:pt>
                <c:pt idx="5102">
                  <c:v>8.5196666666666712</c:v>
                </c:pt>
                <c:pt idx="5103">
                  <c:v>8.5213333333333434</c:v>
                </c:pt>
                <c:pt idx="5104">
                  <c:v>8.522833333333347</c:v>
                </c:pt>
                <c:pt idx="5105">
                  <c:v>8.5245000000000051</c:v>
                </c:pt>
                <c:pt idx="5106">
                  <c:v>8.5263333333333478</c:v>
                </c:pt>
                <c:pt idx="5107">
                  <c:v>8.528000000000004</c:v>
                </c:pt>
                <c:pt idx="5108">
                  <c:v>8.5295000000000076</c:v>
                </c:pt>
                <c:pt idx="5109">
                  <c:v>8.5311666666666799</c:v>
                </c:pt>
                <c:pt idx="5110">
                  <c:v>8.5330000000000084</c:v>
                </c:pt>
                <c:pt idx="5111">
                  <c:v>8.5346666666666806</c:v>
                </c:pt>
                <c:pt idx="5112">
                  <c:v>8.5361666666666682</c:v>
                </c:pt>
                <c:pt idx="5113">
                  <c:v>8.5378333333333405</c:v>
                </c:pt>
                <c:pt idx="5114">
                  <c:v>8.539666666666669</c:v>
                </c:pt>
                <c:pt idx="5115">
                  <c:v>8.5413333333333412</c:v>
                </c:pt>
                <c:pt idx="5116">
                  <c:v>8.542833333333343</c:v>
                </c:pt>
                <c:pt idx="5117">
                  <c:v>8.5445000000000011</c:v>
                </c:pt>
                <c:pt idx="5118">
                  <c:v>8.5463333333333438</c:v>
                </c:pt>
                <c:pt idx="5119">
                  <c:v>8.5480000000000018</c:v>
                </c:pt>
                <c:pt idx="5120">
                  <c:v>8.5496666666666741</c:v>
                </c:pt>
                <c:pt idx="5121">
                  <c:v>8.5511666666666777</c:v>
                </c:pt>
                <c:pt idx="5122">
                  <c:v>8.5530000000000044</c:v>
                </c:pt>
                <c:pt idx="5123">
                  <c:v>8.5546666666666784</c:v>
                </c:pt>
                <c:pt idx="5124">
                  <c:v>8.5563333333333347</c:v>
                </c:pt>
                <c:pt idx="5125">
                  <c:v>8.5578333333333383</c:v>
                </c:pt>
                <c:pt idx="5126">
                  <c:v>8.559666666666681</c:v>
                </c:pt>
                <c:pt idx="5127">
                  <c:v>8.561333333333339</c:v>
                </c:pt>
                <c:pt idx="5128">
                  <c:v>8.5630000000000113</c:v>
                </c:pt>
                <c:pt idx="5129">
                  <c:v>8.5645000000000131</c:v>
                </c:pt>
                <c:pt idx="5130">
                  <c:v>8.5663333333333416</c:v>
                </c:pt>
                <c:pt idx="5131">
                  <c:v>8.5680000000000138</c:v>
                </c:pt>
                <c:pt idx="5132">
                  <c:v>8.5696666666666719</c:v>
                </c:pt>
                <c:pt idx="5133">
                  <c:v>8.5711666666666737</c:v>
                </c:pt>
                <c:pt idx="5134">
                  <c:v>8.572833333333346</c:v>
                </c:pt>
                <c:pt idx="5135">
                  <c:v>8.5746666666666744</c:v>
                </c:pt>
                <c:pt idx="5136">
                  <c:v>8.5763333333333467</c:v>
                </c:pt>
                <c:pt idx="5137">
                  <c:v>8.5778333333333343</c:v>
                </c:pt>
                <c:pt idx="5138">
                  <c:v>8.5795000000000066</c:v>
                </c:pt>
                <c:pt idx="5139">
                  <c:v>8.581333333333335</c:v>
                </c:pt>
                <c:pt idx="5140">
                  <c:v>8.5830000000000073</c:v>
                </c:pt>
                <c:pt idx="5141">
                  <c:v>8.5845000000000109</c:v>
                </c:pt>
                <c:pt idx="5142">
                  <c:v>8.5861666666666672</c:v>
                </c:pt>
                <c:pt idx="5143">
                  <c:v>8.5880000000000116</c:v>
                </c:pt>
                <c:pt idx="5144">
                  <c:v>8.5896666666666679</c:v>
                </c:pt>
                <c:pt idx="5145">
                  <c:v>8.5911666666666715</c:v>
                </c:pt>
                <c:pt idx="5146">
                  <c:v>8.5928333333333438</c:v>
                </c:pt>
                <c:pt idx="5147">
                  <c:v>8.5946666666666722</c:v>
                </c:pt>
                <c:pt idx="5148">
                  <c:v>8.5963333333333445</c:v>
                </c:pt>
                <c:pt idx="5149">
                  <c:v>8.5978333333333463</c:v>
                </c:pt>
                <c:pt idx="5150">
                  <c:v>8.5995000000000044</c:v>
                </c:pt>
                <c:pt idx="5151">
                  <c:v>8.601333333333347</c:v>
                </c:pt>
                <c:pt idx="5152">
                  <c:v>8.6030000000000051</c:v>
                </c:pt>
                <c:pt idx="5153">
                  <c:v>8.6045000000000069</c:v>
                </c:pt>
                <c:pt idx="5154">
                  <c:v>8.6061666666666792</c:v>
                </c:pt>
                <c:pt idx="5155">
                  <c:v>8.6081666666666781</c:v>
                </c:pt>
                <c:pt idx="5156">
                  <c:v>8.6096666666666799</c:v>
                </c:pt>
                <c:pt idx="5157">
                  <c:v>8.6111666666666675</c:v>
                </c:pt>
                <c:pt idx="5158">
                  <c:v>8.6128333333333398</c:v>
                </c:pt>
                <c:pt idx="5159">
                  <c:v>8.6146666666666682</c:v>
                </c:pt>
                <c:pt idx="5160">
                  <c:v>8.6163333333333405</c:v>
                </c:pt>
                <c:pt idx="5161">
                  <c:v>8.6178333333333441</c:v>
                </c:pt>
                <c:pt idx="5162">
                  <c:v>8.6195000000000004</c:v>
                </c:pt>
                <c:pt idx="5163">
                  <c:v>8.6213333333333448</c:v>
                </c:pt>
                <c:pt idx="5164">
                  <c:v>8.6230000000000011</c:v>
                </c:pt>
                <c:pt idx="5165">
                  <c:v>8.6245000000000047</c:v>
                </c:pt>
                <c:pt idx="5166">
                  <c:v>8.626166666666677</c:v>
                </c:pt>
                <c:pt idx="5167">
                  <c:v>8.6280000000000054</c:v>
                </c:pt>
                <c:pt idx="5168">
                  <c:v>8.6296666666666777</c:v>
                </c:pt>
                <c:pt idx="5169">
                  <c:v>8.6311666666666795</c:v>
                </c:pt>
                <c:pt idx="5170">
                  <c:v>8.6328333333333376</c:v>
                </c:pt>
                <c:pt idx="5171">
                  <c:v>8.6346666666666803</c:v>
                </c:pt>
                <c:pt idx="5172">
                  <c:v>8.6363333333333383</c:v>
                </c:pt>
                <c:pt idx="5173">
                  <c:v>8.6378333333333401</c:v>
                </c:pt>
                <c:pt idx="5174">
                  <c:v>8.6395000000000142</c:v>
                </c:pt>
                <c:pt idx="5175">
                  <c:v>8.6413333333333409</c:v>
                </c:pt>
                <c:pt idx="5176">
                  <c:v>8.6430000000000131</c:v>
                </c:pt>
                <c:pt idx="5177">
                  <c:v>8.6445000000000007</c:v>
                </c:pt>
                <c:pt idx="5178">
                  <c:v>8.6461666666666748</c:v>
                </c:pt>
                <c:pt idx="5179">
                  <c:v>8.6480000000000015</c:v>
                </c:pt>
                <c:pt idx="5180">
                  <c:v>8.6496666666666737</c:v>
                </c:pt>
                <c:pt idx="5181">
                  <c:v>8.6511666666666773</c:v>
                </c:pt>
                <c:pt idx="5182">
                  <c:v>8.6528333333333354</c:v>
                </c:pt>
                <c:pt idx="5183">
                  <c:v>8.6546666666666781</c:v>
                </c:pt>
                <c:pt idx="5184">
                  <c:v>8.6563333333333343</c:v>
                </c:pt>
                <c:pt idx="5185">
                  <c:v>8.6580000000000084</c:v>
                </c:pt>
                <c:pt idx="5186">
                  <c:v>8.6595000000000102</c:v>
                </c:pt>
                <c:pt idx="5187">
                  <c:v>8.6615000000000091</c:v>
                </c:pt>
                <c:pt idx="5188">
                  <c:v>8.6630000000000109</c:v>
                </c:pt>
                <c:pt idx="5189">
                  <c:v>8.664666666666669</c:v>
                </c:pt>
                <c:pt idx="5190">
                  <c:v>8.6661666666666708</c:v>
                </c:pt>
                <c:pt idx="5191">
                  <c:v>8.667833333333343</c:v>
                </c:pt>
                <c:pt idx="5192">
                  <c:v>8.6696666666666715</c:v>
                </c:pt>
                <c:pt idx="5193">
                  <c:v>8.6713333333333438</c:v>
                </c:pt>
                <c:pt idx="5194">
                  <c:v>8.6728333333333474</c:v>
                </c:pt>
                <c:pt idx="5195">
                  <c:v>8.6745000000000037</c:v>
                </c:pt>
                <c:pt idx="5196">
                  <c:v>8.6763333333333481</c:v>
                </c:pt>
                <c:pt idx="5197">
                  <c:v>8.6780000000000044</c:v>
                </c:pt>
                <c:pt idx="5198">
                  <c:v>8.6796666666666784</c:v>
                </c:pt>
                <c:pt idx="5199">
                  <c:v>8.6811666666666802</c:v>
                </c:pt>
                <c:pt idx="5200">
                  <c:v>8.6830000000000087</c:v>
                </c:pt>
                <c:pt idx="5201">
                  <c:v>8.684666666666681</c:v>
                </c:pt>
                <c:pt idx="5202">
                  <c:v>8.6861666666666686</c:v>
                </c:pt>
                <c:pt idx="5203">
                  <c:v>8.6878333333333408</c:v>
                </c:pt>
                <c:pt idx="5204">
                  <c:v>8.6896666666666693</c:v>
                </c:pt>
                <c:pt idx="5205">
                  <c:v>8.6913333333333416</c:v>
                </c:pt>
                <c:pt idx="5206">
                  <c:v>8.6928333333333434</c:v>
                </c:pt>
                <c:pt idx="5207">
                  <c:v>8.6945000000000014</c:v>
                </c:pt>
                <c:pt idx="5208">
                  <c:v>8.6963333333333441</c:v>
                </c:pt>
                <c:pt idx="5209">
                  <c:v>8.6980000000000022</c:v>
                </c:pt>
                <c:pt idx="5210">
                  <c:v>8.699500000000004</c:v>
                </c:pt>
                <c:pt idx="5211">
                  <c:v>8.7011666666666763</c:v>
                </c:pt>
                <c:pt idx="5212">
                  <c:v>8.7030000000000047</c:v>
                </c:pt>
                <c:pt idx="5213">
                  <c:v>8.704666666666677</c:v>
                </c:pt>
                <c:pt idx="5214">
                  <c:v>8.7061666666666806</c:v>
                </c:pt>
                <c:pt idx="5215">
                  <c:v>8.7078333333333369</c:v>
                </c:pt>
                <c:pt idx="5216">
                  <c:v>8.7096666666666813</c:v>
                </c:pt>
                <c:pt idx="5217">
                  <c:v>8.7113333333333376</c:v>
                </c:pt>
                <c:pt idx="5218">
                  <c:v>8.7128333333333412</c:v>
                </c:pt>
                <c:pt idx="5219">
                  <c:v>8.7145000000000135</c:v>
                </c:pt>
                <c:pt idx="5220">
                  <c:v>8.7163333333333419</c:v>
                </c:pt>
                <c:pt idx="5221">
                  <c:v>8.7180000000000142</c:v>
                </c:pt>
                <c:pt idx="5222">
                  <c:v>8.7195000000000018</c:v>
                </c:pt>
                <c:pt idx="5223">
                  <c:v>8.7211666666666741</c:v>
                </c:pt>
                <c:pt idx="5224">
                  <c:v>8.7230000000000025</c:v>
                </c:pt>
                <c:pt idx="5225">
                  <c:v>8.7246666666666748</c:v>
                </c:pt>
                <c:pt idx="5226">
                  <c:v>8.7261666666666766</c:v>
                </c:pt>
                <c:pt idx="5227">
                  <c:v>8.7278333333333347</c:v>
                </c:pt>
                <c:pt idx="5228">
                  <c:v>8.7296666666666773</c:v>
                </c:pt>
                <c:pt idx="5229">
                  <c:v>8.7313333333333354</c:v>
                </c:pt>
                <c:pt idx="5230">
                  <c:v>8.7330000000000076</c:v>
                </c:pt>
                <c:pt idx="5231">
                  <c:v>8.7345000000000095</c:v>
                </c:pt>
                <c:pt idx="5232">
                  <c:v>8.7363333333333379</c:v>
                </c:pt>
                <c:pt idx="5233">
                  <c:v>8.7380000000000102</c:v>
                </c:pt>
                <c:pt idx="5234">
                  <c:v>8.7395000000000138</c:v>
                </c:pt>
                <c:pt idx="5235">
                  <c:v>8.7411666666666701</c:v>
                </c:pt>
                <c:pt idx="5236">
                  <c:v>8.7430000000000145</c:v>
                </c:pt>
                <c:pt idx="5237">
                  <c:v>8.7446666666666708</c:v>
                </c:pt>
                <c:pt idx="5238">
                  <c:v>8.7461666666666744</c:v>
                </c:pt>
                <c:pt idx="5239">
                  <c:v>8.7478333333333467</c:v>
                </c:pt>
                <c:pt idx="5240">
                  <c:v>8.7498333333333456</c:v>
                </c:pt>
                <c:pt idx="5241">
                  <c:v>8.7513333333333474</c:v>
                </c:pt>
                <c:pt idx="5242">
                  <c:v>8.752833333333335</c:v>
                </c:pt>
                <c:pt idx="5243">
                  <c:v>8.7545000000000073</c:v>
                </c:pt>
                <c:pt idx="5244">
                  <c:v>8.7561666666666795</c:v>
                </c:pt>
                <c:pt idx="5245">
                  <c:v>8.758000000000008</c:v>
                </c:pt>
                <c:pt idx="5246">
                  <c:v>8.7596666666666803</c:v>
                </c:pt>
                <c:pt idx="5247">
                  <c:v>8.7611666666666679</c:v>
                </c:pt>
                <c:pt idx="5248">
                  <c:v>8.7628333333333401</c:v>
                </c:pt>
                <c:pt idx="5249">
                  <c:v>8.7646666666666686</c:v>
                </c:pt>
                <c:pt idx="5250">
                  <c:v>8.7663333333333409</c:v>
                </c:pt>
                <c:pt idx="5251">
                  <c:v>8.7678333333333445</c:v>
                </c:pt>
                <c:pt idx="5252">
                  <c:v>8.7695000000000007</c:v>
                </c:pt>
                <c:pt idx="5253">
                  <c:v>8.7713333333333434</c:v>
                </c:pt>
                <c:pt idx="5254">
                  <c:v>8.7730000000000015</c:v>
                </c:pt>
                <c:pt idx="5255">
                  <c:v>8.7745000000000051</c:v>
                </c:pt>
                <c:pt idx="5256">
                  <c:v>8.7761666666666773</c:v>
                </c:pt>
                <c:pt idx="5257">
                  <c:v>8.778000000000004</c:v>
                </c:pt>
                <c:pt idx="5258">
                  <c:v>8.7796666666666781</c:v>
                </c:pt>
                <c:pt idx="5259">
                  <c:v>8.7811666666666799</c:v>
                </c:pt>
                <c:pt idx="5260">
                  <c:v>8.7828333333333379</c:v>
                </c:pt>
                <c:pt idx="5261">
                  <c:v>8.7846666666666806</c:v>
                </c:pt>
                <c:pt idx="5262">
                  <c:v>8.7863333333333387</c:v>
                </c:pt>
                <c:pt idx="5263">
                  <c:v>8.7878333333333405</c:v>
                </c:pt>
                <c:pt idx="5264">
                  <c:v>8.7895000000000127</c:v>
                </c:pt>
                <c:pt idx="5265">
                  <c:v>8.7913333333333412</c:v>
                </c:pt>
                <c:pt idx="5266">
                  <c:v>8.7930000000000135</c:v>
                </c:pt>
                <c:pt idx="5267">
                  <c:v>8.7945000000000011</c:v>
                </c:pt>
                <c:pt idx="5268">
                  <c:v>8.7961666666666734</c:v>
                </c:pt>
                <c:pt idx="5269">
                  <c:v>8.7980000000000018</c:v>
                </c:pt>
                <c:pt idx="5270">
                  <c:v>8.7996666666666741</c:v>
                </c:pt>
                <c:pt idx="5271">
                  <c:v>8.8011666666666777</c:v>
                </c:pt>
                <c:pt idx="5272">
                  <c:v>8.802833333333334</c:v>
                </c:pt>
                <c:pt idx="5273">
                  <c:v>8.8046666666666784</c:v>
                </c:pt>
                <c:pt idx="5274">
                  <c:v>8.8063333333333347</c:v>
                </c:pt>
                <c:pt idx="5275">
                  <c:v>8.8078333333333383</c:v>
                </c:pt>
                <c:pt idx="5276">
                  <c:v>8.8095000000000105</c:v>
                </c:pt>
                <c:pt idx="5277">
                  <c:v>8.811333333333339</c:v>
                </c:pt>
                <c:pt idx="5278">
                  <c:v>8.8130000000000113</c:v>
                </c:pt>
                <c:pt idx="5279">
                  <c:v>8.8145000000000131</c:v>
                </c:pt>
                <c:pt idx="5280">
                  <c:v>8.8161666666666711</c:v>
                </c:pt>
                <c:pt idx="5281">
                  <c:v>8.8180000000000138</c:v>
                </c:pt>
                <c:pt idx="5282">
                  <c:v>8.8196666666666719</c:v>
                </c:pt>
                <c:pt idx="5283">
                  <c:v>8.8211666666666737</c:v>
                </c:pt>
                <c:pt idx="5284">
                  <c:v>8.822833333333346</c:v>
                </c:pt>
                <c:pt idx="5285">
                  <c:v>8.8246666666666744</c:v>
                </c:pt>
                <c:pt idx="5286">
                  <c:v>8.8263333333333467</c:v>
                </c:pt>
                <c:pt idx="5287">
                  <c:v>8.8278333333333343</c:v>
                </c:pt>
                <c:pt idx="5288">
                  <c:v>8.8295000000000066</c:v>
                </c:pt>
                <c:pt idx="5289">
                  <c:v>8.831333333333335</c:v>
                </c:pt>
                <c:pt idx="5290">
                  <c:v>8.8330000000000073</c:v>
                </c:pt>
                <c:pt idx="5291">
                  <c:v>8.8345000000000109</c:v>
                </c:pt>
                <c:pt idx="5292">
                  <c:v>8.8361666666666672</c:v>
                </c:pt>
                <c:pt idx="5293">
                  <c:v>8.8380000000000116</c:v>
                </c:pt>
                <c:pt idx="5294">
                  <c:v>8.8396666666666679</c:v>
                </c:pt>
                <c:pt idx="5295">
                  <c:v>8.8413333333333419</c:v>
                </c:pt>
                <c:pt idx="5296">
                  <c:v>8.8428333333333438</c:v>
                </c:pt>
                <c:pt idx="5297">
                  <c:v>8.8448333333333427</c:v>
                </c:pt>
                <c:pt idx="5298">
                  <c:v>8.8463333333333445</c:v>
                </c:pt>
                <c:pt idx="5299">
                  <c:v>8.8478333333333463</c:v>
                </c:pt>
                <c:pt idx="5300">
                  <c:v>8.8495000000000044</c:v>
                </c:pt>
                <c:pt idx="5301">
                  <c:v>8.8511666666666766</c:v>
                </c:pt>
                <c:pt idx="5302">
                  <c:v>8.8530000000000051</c:v>
                </c:pt>
                <c:pt idx="5303">
                  <c:v>8.8546666666666773</c:v>
                </c:pt>
                <c:pt idx="5304">
                  <c:v>8.8561666666666792</c:v>
                </c:pt>
                <c:pt idx="5305">
                  <c:v>8.8578333333333372</c:v>
                </c:pt>
                <c:pt idx="5306">
                  <c:v>8.8596666666666799</c:v>
                </c:pt>
                <c:pt idx="5307">
                  <c:v>8.8613333333333379</c:v>
                </c:pt>
                <c:pt idx="5308">
                  <c:v>8.8628333333333398</c:v>
                </c:pt>
                <c:pt idx="5309">
                  <c:v>8.8645000000000138</c:v>
                </c:pt>
                <c:pt idx="5310">
                  <c:v>8.8663333333333405</c:v>
                </c:pt>
                <c:pt idx="5311">
                  <c:v>8.8680000000000145</c:v>
                </c:pt>
                <c:pt idx="5312">
                  <c:v>8.8695000000000004</c:v>
                </c:pt>
                <c:pt idx="5313">
                  <c:v>8.8711666666666744</c:v>
                </c:pt>
                <c:pt idx="5314">
                  <c:v>8.8730000000000011</c:v>
                </c:pt>
                <c:pt idx="5315">
                  <c:v>8.8746666666666751</c:v>
                </c:pt>
                <c:pt idx="5316">
                  <c:v>8.876166666666677</c:v>
                </c:pt>
                <c:pt idx="5317">
                  <c:v>8.877833333333335</c:v>
                </c:pt>
                <c:pt idx="5318">
                  <c:v>8.8796666666666777</c:v>
                </c:pt>
                <c:pt idx="5319">
                  <c:v>8.8813333333333357</c:v>
                </c:pt>
                <c:pt idx="5320">
                  <c:v>8.8828333333333376</c:v>
                </c:pt>
                <c:pt idx="5321">
                  <c:v>8.8845000000000098</c:v>
                </c:pt>
                <c:pt idx="5322">
                  <c:v>8.8863333333333383</c:v>
                </c:pt>
                <c:pt idx="5323">
                  <c:v>8.8880000000000106</c:v>
                </c:pt>
                <c:pt idx="5324">
                  <c:v>8.8895000000000142</c:v>
                </c:pt>
                <c:pt idx="5325">
                  <c:v>8.8911666666666704</c:v>
                </c:pt>
                <c:pt idx="5326">
                  <c:v>8.8930000000000131</c:v>
                </c:pt>
                <c:pt idx="5327">
                  <c:v>8.8946666666666712</c:v>
                </c:pt>
                <c:pt idx="5328">
                  <c:v>8.8961666666666748</c:v>
                </c:pt>
                <c:pt idx="5329">
                  <c:v>8.897833333333347</c:v>
                </c:pt>
                <c:pt idx="5330">
                  <c:v>8.8996666666666737</c:v>
                </c:pt>
                <c:pt idx="5331">
                  <c:v>8.9013333333333478</c:v>
                </c:pt>
                <c:pt idx="5332">
                  <c:v>8.9028333333333354</c:v>
                </c:pt>
                <c:pt idx="5333">
                  <c:v>8.9045000000000076</c:v>
                </c:pt>
                <c:pt idx="5334">
                  <c:v>8.9063333333333343</c:v>
                </c:pt>
                <c:pt idx="5335">
                  <c:v>8.9080000000000084</c:v>
                </c:pt>
                <c:pt idx="5336">
                  <c:v>8.9095000000000102</c:v>
                </c:pt>
                <c:pt idx="5337">
                  <c:v>8.9111666666666682</c:v>
                </c:pt>
                <c:pt idx="5338">
                  <c:v>8.9130000000000109</c:v>
                </c:pt>
                <c:pt idx="5339">
                  <c:v>8.914666666666669</c:v>
                </c:pt>
                <c:pt idx="5340">
                  <c:v>8.9161666666666708</c:v>
                </c:pt>
                <c:pt idx="5341">
                  <c:v>8.917833333333343</c:v>
                </c:pt>
                <c:pt idx="5342">
                  <c:v>8.9196666666666715</c:v>
                </c:pt>
                <c:pt idx="5343">
                  <c:v>8.9213333333333438</c:v>
                </c:pt>
                <c:pt idx="5344">
                  <c:v>8.9228333333333474</c:v>
                </c:pt>
                <c:pt idx="5345">
                  <c:v>8.9245000000000037</c:v>
                </c:pt>
                <c:pt idx="5346">
                  <c:v>8.9263333333333481</c:v>
                </c:pt>
                <c:pt idx="5347">
                  <c:v>8.9280000000000044</c:v>
                </c:pt>
                <c:pt idx="5348">
                  <c:v>8.929500000000008</c:v>
                </c:pt>
                <c:pt idx="5349">
                  <c:v>8.9311666666666802</c:v>
                </c:pt>
                <c:pt idx="5350">
                  <c:v>8.9330000000000087</c:v>
                </c:pt>
                <c:pt idx="5351">
                  <c:v>8.934666666666681</c:v>
                </c:pt>
                <c:pt idx="5352">
                  <c:v>8.9361666666666686</c:v>
                </c:pt>
                <c:pt idx="5353">
                  <c:v>8.9378333333333408</c:v>
                </c:pt>
                <c:pt idx="5354">
                  <c:v>8.9396666666666693</c:v>
                </c:pt>
                <c:pt idx="5355">
                  <c:v>8.9413333333333416</c:v>
                </c:pt>
                <c:pt idx="5356">
                  <c:v>8.9430000000000138</c:v>
                </c:pt>
                <c:pt idx="5357">
                  <c:v>8.9445000000000014</c:v>
                </c:pt>
                <c:pt idx="5358">
                  <c:v>8.9461666666666737</c:v>
                </c:pt>
                <c:pt idx="5359">
                  <c:v>8.9480000000000022</c:v>
                </c:pt>
                <c:pt idx="5360">
                  <c:v>8.9496666666666744</c:v>
                </c:pt>
                <c:pt idx="5361">
                  <c:v>8.9511666666666763</c:v>
                </c:pt>
                <c:pt idx="5362">
                  <c:v>8.9528333333333343</c:v>
                </c:pt>
                <c:pt idx="5363">
                  <c:v>8.954666666666677</c:v>
                </c:pt>
                <c:pt idx="5364">
                  <c:v>8.956333333333335</c:v>
                </c:pt>
                <c:pt idx="5365">
                  <c:v>8.9578333333333369</c:v>
                </c:pt>
                <c:pt idx="5366">
                  <c:v>8.9595000000000109</c:v>
                </c:pt>
                <c:pt idx="5367">
                  <c:v>8.9613333333333376</c:v>
                </c:pt>
                <c:pt idx="5368">
                  <c:v>8.9630000000000116</c:v>
                </c:pt>
                <c:pt idx="5369">
                  <c:v>8.9645000000000135</c:v>
                </c:pt>
                <c:pt idx="5370">
                  <c:v>8.9661666666666715</c:v>
                </c:pt>
                <c:pt idx="5371">
                  <c:v>8.9680000000000142</c:v>
                </c:pt>
                <c:pt idx="5372">
                  <c:v>8.9696666666666722</c:v>
                </c:pt>
                <c:pt idx="5373">
                  <c:v>8.9711666666666741</c:v>
                </c:pt>
                <c:pt idx="5374">
                  <c:v>8.9728333333333463</c:v>
                </c:pt>
                <c:pt idx="5375">
                  <c:v>8.9748333333333452</c:v>
                </c:pt>
                <c:pt idx="5376">
                  <c:v>8.976333333333347</c:v>
                </c:pt>
                <c:pt idx="5377">
                  <c:v>8.9778333333333347</c:v>
                </c:pt>
                <c:pt idx="5378">
                  <c:v>8.9795000000000069</c:v>
                </c:pt>
                <c:pt idx="5379">
                  <c:v>8.9813333333333354</c:v>
                </c:pt>
                <c:pt idx="5380">
                  <c:v>8.9830000000000076</c:v>
                </c:pt>
                <c:pt idx="5381">
                  <c:v>8.9845000000000095</c:v>
                </c:pt>
                <c:pt idx="5382">
                  <c:v>8.9861666666666675</c:v>
                </c:pt>
                <c:pt idx="5383">
                  <c:v>8.9880000000000102</c:v>
                </c:pt>
                <c:pt idx="5384">
                  <c:v>8.9896666666666682</c:v>
                </c:pt>
                <c:pt idx="5385">
                  <c:v>8.9911666666666701</c:v>
                </c:pt>
                <c:pt idx="5386">
                  <c:v>8.9928333333333441</c:v>
                </c:pt>
                <c:pt idx="5387">
                  <c:v>8.9946666666666708</c:v>
                </c:pt>
                <c:pt idx="5388">
                  <c:v>8.9963333333333448</c:v>
                </c:pt>
                <c:pt idx="5389">
                  <c:v>8.9978333333333467</c:v>
                </c:pt>
                <c:pt idx="5390">
                  <c:v>8.9995000000000047</c:v>
                </c:pt>
                <c:pt idx="5391">
                  <c:v>9.0013333333333474</c:v>
                </c:pt>
                <c:pt idx="5392">
                  <c:v>9.0030000000000054</c:v>
                </c:pt>
                <c:pt idx="5393">
                  <c:v>9.0046666666666777</c:v>
                </c:pt>
                <c:pt idx="5394">
                  <c:v>9.0061666666666795</c:v>
                </c:pt>
                <c:pt idx="5395">
                  <c:v>9.008000000000008</c:v>
                </c:pt>
                <c:pt idx="5396">
                  <c:v>9.0096666666666803</c:v>
                </c:pt>
                <c:pt idx="5397">
                  <c:v>9.0111666666666679</c:v>
                </c:pt>
                <c:pt idx="5398">
                  <c:v>9.0128333333333401</c:v>
                </c:pt>
                <c:pt idx="5399">
                  <c:v>9.0146666666666686</c:v>
                </c:pt>
                <c:pt idx="5400">
                  <c:v>9.0163333333333409</c:v>
                </c:pt>
                <c:pt idx="5401">
                  <c:v>9.0178333333333445</c:v>
                </c:pt>
                <c:pt idx="5402">
                  <c:v>9.0195000000000007</c:v>
                </c:pt>
                <c:pt idx="5403">
                  <c:v>9.0213333333333434</c:v>
                </c:pt>
                <c:pt idx="5404">
                  <c:v>9.0230000000000015</c:v>
                </c:pt>
                <c:pt idx="5405">
                  <c:v>9.0245000000000051</c:v>
                </c:pt>
                <c:pt idx="5406">
                  <c:v>9.0261666666666773</c:v>
                </c:pt>
                <c:pt idx="5407">
                  <c:v>9.028000000000004</c:v>
                </c:pt>
                <c:pt idx="5408">
                  <c:v>9.0296666666666781</c:v>
                </c:pt>
                <c:pt idx="5409">
                  <c:v>9.0311666666666799</c:v>
                </c:pt>
                <c:pt idx="5410">
                  <c:v>9.0328333333333379</c:v>
                </c:pt>
                <c:pt idx="5411">
                  <c:v>9.0345000000000102</c:v>
                </c:pt>
                <c:pt idx="5412">
                  <c:v>9.0363333333333387</c:v>
                </c:pt>
                <c:pt idx="5413">
                  <c:v>9.0378333333333405</c:v>
                </c:pt>
                <c:pt idx="5414">
                  <c:v>9.0395000000000127</c:v>
                </c:pt>
                <c:pt idx="5415">
                  <c:v>9.0411666666666708</c:v>
                </c:pt>
                <c:pt idx="5416">
                  <c:v>9.0430000000000135</c:v>
                </c:pt>
                <c:pt idx="5417">
                  <c:v>9.0446666666666715</c:v>
                </c:pt>
                <c:pt idx="5418">
                  <c:v>9.0461666666666734</c:v>
                </c:pt>
                <c:pt idx="5419">
                  <c:v>9.0478333333333474</c:v>
                </c:pt>
                <c:pt idx="5420">
                  <c:v>9.0496666666666741</c:v>
                </c:pt>
                <c:pt idx="5421">
                  <c:v>9.0513333333333481</c:v>
                </c:pt>
                <c:pt idx="5422">
                  <c:v>9.052833333333334</c:v>
                </c:pt>
                <c:pt idx="5423">
                  <c:v>9.054500000000008</c:v>
                </c:pt>
                <c:pt idx="5424">
                  <c:v>9.0563333333333347</c:v>
                </c:pt>
                <c:pt idx="5425">
                  <c:v>9.0580000000000087</c:v>
                </c:pt>
                <c:pt idx="5426">
                  <c:v>9.0595000000000105</c:v>
                </c:pt>
                <c:pt idx="5427">
                  <c:v>9.0611666666666686</c:v>
                </c:pt>
                <c:pt idx="5428">
                  <c:v>9.0630000000000113</c:v>
                </c:pt>
                <c:pt idx="5429">
                  <c:v>9.0646666666666693</c:v>
                </c:pt>
                <c:pt idx="5430">
                  <c:v>9.0661666666666711</c:v>
                </c:pt>
                <c:pt idx="5431">
                  <c:v>9.0678333333333434</c:v>
                </c:pt>
                <c:pt idx="5432">
                  <c:v>9.0696666666666719</c:v>
                </c:pt>
                <c:pt idx="5433">
                  <c:v>9.0713333333333441</c:v>
                </c:pt>
                <c:pt idx="5434">
                  <c:v>9.072833333333346</c:v>
                </c:pt>
                <c:pt idx="5435">
                  <c:v>9.074500000000004</c:v>
                </c:pt>
                <c:pt idx="5436">
                  <c:v>9.0763333333333467</c:v>
                </c:pt>
                <c:pt idx="5437">
                  <c:v>9.0780000000000047</c:v>
                </c:pt>
                <c:pt idx="5438">
                  <c:v>9.0795000000000066</c:v>
                </c:pt>
                <c:pt idx="5439">
                  <c:v>9.0811666666666806</c:v>
                </c:pt>
                <c:pt idx="5440">
                  <c:v>9.0830000000000073</c:v>
                </c:pt>
                <c:pt idx="5441">
                  <c:v>9.0846666666666813</c:v>
                </c:pt>
                <c:pt idx="5442">
                  <c:v>9.0861666666666672</c:v>
                </c:pt>
                <c:pt idx="5443">
                  <c:v>9.0878333333333412</c:v>
                </c:pt>
                <c:pt idx="5444">
                  <c:v>9.0896666666666679</c:v>
                </c:pt>
                <c:pt idx="5445">
                  <c:v>9.0913333333333419</c:v>
                </c:pt>
                <c:pt idx="5446">
                  <c:v>9.0928333333333438</c:v>
                </c:pt>
                <c:pt idx="5447">
                  <c:v>9.0945000000000018</c:v>
                </c:pt>
                <c:pt idx="5448">
                  <c:v>9.0963333333333445</c:v>
                </c:pt>
                <c:pt idx="5449">
                  <c:v>9.0980000000000025</c:v>
                </c:pt>
                <c:pt idx="5450">
                  <c:v>9.0996666666666748</c:v>
                </c:pt>
                <c:pt idx="5451">
                  <c:v>9.1011666666666766</c:v>
                </c:pt>
                <c:pt idx="5452">
                  <c:v>9.1030000000000051</c:v>
                </c:pt>
                <c:pt idx="5453">
                  <c:v>9.1046666666666773</c:v>
                </c:pt>
                <c:pt idx="5454">
                  <c:v>9.1061666666666792</c:v>
                </c:pt>
                <c:pt idx="5455">
                  <c:v>9.1078333333333372</c:v>
                </c:pt>
                <c:pt idx="5456">
                  <c:v>9.1096666666666799</c:v>
                </c:pt>
                <c:pt idx="5457">
                  <c:v>9.1113333333333379</c:v>
                </c:pt>
                <c:pt idx="5458">
                  <c:v>9.1128333333333398</c:v>
                </c:pt>
                <c:pt idx="5459">
                  <c:v>9.1145000000000138</c:v>
                </c:pt>
                <c:pt idx="5460">
                  <c:v>9.1165000000000109</c:v>
                </c:pt>
                <c:pt idx="5461">
                  <c:v>9.1180000000000145</c:v>
                </c:pt>
                <c:pt idx="5462">
                  <c:v>9.1195000000000004</c:v>
                </c:pt>
                <c:pt idx="5463">
                  <c:v>9.1211666666666744</c:v>
                </c:pt>
                <c:pt idx="5464">
                  <c:v>9.1230000000000011</c:v>
                </c:pt>
                <c:pt idx="5465">
                  <c:v>9.1246666666666751</c:v>
                </c:pt>
                <c:pt idx="5466">
                  <c:v>9.1263333333333474</c:v>
                </c:pt>
                <c:pt idx="5467">
                  <c:v>9.127833333333335</c:v>
                </c:pt>
                <c:pt idx="5468">
                  <c:v>9.1295000000000073</c:v>
                </c:pt>
                <c:pt idx="5469">
                  <c:v>9.1313333333333357</c:v>
                </c:pt>
                <c:pt idx="5470">
                  <c:v>9.133000000000008</c:v>
                </c:pt>
                <c:pt idx="5471">
                  <c:v>9.1346666666666803</c:v>
                </c:pt>
                <c:pt idx="5472">
                  <c:v>9.1361666666666679</c:v>
                </c:pt>
                <c:pt idx="5473">
                  <c:v>9.1380000000000106</c:v>
                </c:pt>
                <c:pt idx="5474">
                  <c:v>9.1395000000000142</c:v>
                </c:pt>
                <c:pt idx="5475">
                  <c:v>9.1411666666666704</c:v>
                </c:pt>
                <c:pt idx="5476">
                  <c:v>9.1428333333333445</c:v>
                </c:pt>
                <c:pt idx="5477">
                  <c:v>9.1446666666666712</c:v>
                </c:pt>
                <c:pt idx="5478">
                  <c:v>9.1463333333333434</c:v>
                </c:pt>
                <c:pt idx="5479">
                  <c:v>9.147833333333347</c:v>
                </c:pt>
                <c:pt idx="5480">
                  <c:v>9.1495000000000051</c:v>
                </c:pt>
                <c:pt idx="5481">
                  <c:v>9.1513333333333478</c:v>
                </c:pt>
                <c:pt idx="5482">
                  <c:v>9.153000000000004</c:v>
                </c:pt>
                <c:pt idx="5483">
                  <c:v>9.1545000000000076</c:v>
                </c:pt>
                <c:pt idx="5484">
                  <c:v>9.1561666666666799</c:v>
                </c:pt>
                <c:pt idx="5485">
                  <c:v>9.1580000000000084</c:v>
                </c:pt>
                <c:pt idx="5486">
                  <c:v>9.1596666666666806</c:v>
                </c:pt>
                <c:pt idx="5487">
                  <c:v>9.1611666666666682</c:v>
                </c:pt>
                <c:pt idx="5488">
                  <c:v>9.1628333333333405</c:v>
                </c:pt>
                <c:pt idx="5489">
                  <c:v>9.164666666666669</c:v>
                </c:pt>
                <c:pt idx="5490">
                  <c:v>9.1663333333333412</c:v>
                </c:pt>
                <c:pt idx="5491">
                  <c:v>9.167833333333343</c:v>
                </c:pt>
                <c:pt idx="5492">
                  <c:v>9.1695000000000011</c:v>
                </c:pt>
                <c:pt idx="5493">
                  <c:v>9.1713333333333438</c:v>
                </c:pt>
                <c:pt idx="5494">
                  <c:v>9.1730000000000018</c:v>
                </c:pt>
                <c:pt idx="5495">
                  <c:v>9.1745000000000037</c:v>
                </c:pt>
                <c:pt idx="5496">
                  <c:v>9.1761666666666777</c:v>
                </c:pt>
                <c:pt idx="5497">
                  <c:v>9.1780000000000044</c:v>
                </c:pt>
                <c:pt idx="5498">
                  <c:v>9.1796666666666784</c:v>
                </c:pt>
                <c:pt idx="5499">
                  <c:v>9.1811666666666802</c:v>
                </c:pt>
                <c:pt idx="5500">
                  <c:v>9.1828333333333383</c:v>
                </c:pt>
                <c:pt idx="5501">
                  <c:v>9.184666666666681</c:v>
                </c:pt>
                <c:pt idx="5502">
                  <c:v>9.186333333333339</c:v>
                </c:pt>
                <c:pt idx="5503">
                  <c:v>9.1880000000000113</c:v>
                </c:pt>
                <c:pt idx="5504">
                  <c:v>9.1895000000000131</c:v>
                </c:pt>
                <c:pt idx="5505">
                  <c:v>9.1913333333333416</c:v>
                </c:pt>
                <c:pt idx="5506">
                  <c:v>9.1930000000000138</c:v>
                </c:pt>
                <c:pt idx="5507">
                  <c:v>9.1945000000000014</c:v>
                </c:pt>
                <c:pt idx="5508">
                  <c:v>9.1961666666666737</c:v>
                </c:pt>
                <c:pt idx="5509">
                  <c:v>9.1980000000000022</c:v>
                </c:pt>
                <c:pt idx="5510">
                  <c:v>9.1996666666666744</c:v>
                </c:pt>
                <c:pt idx="5511">
                  <c:v>9.2011666666666763</c:v>
                </c:pt>
                <c:pt idx="5512">
                  <c:v>9.2028333333333343</c:v>
                </c:pt>
                <c:pt idx="5513">
                  <c:v>9.204666666666677</c:v>
                </c:pt>
                <c:pt idx="5514">
                  <c:v>9.206333333333335</c:v>
                </c:pt>
                <c:pt idx="5515">
                  <c:v>9.2078333333333369</c:v>
                </c:pt>
                <c:pt idx="5516">
                  <c:v>9.2095000000000109</c:v>
                </c:pt>
                <c:pt idx="5517">
                  <c:v>9.2113333333333376</c:v>
                </c:pt>
                <c:pt idx="5518">
                  <c:v>9.2130000000000116</c:v>
                </c:pt>
                <c:pt idx="5519">
                  <c:v>9.2145000000000135</c:v>
                </c:pt>
                <c:pt idx="5520">
                  <c:v>9.2161666666666715</c:v>
                </c:pt>
                <c:pt idx="5521">
                  <c:v>9.2180000000000142</c:v>
                </c:pt>
                <c:pt idx="5522">
                  <c:v>9.2196666666666722</c:v>
                </c:pt>
                <c:pt idx="5523">
                  <c:v>9.2211666666666741</c:v>
                </c:pt>
                <c:pt idx="5524">
                  <c:v>9.2228333333333463</c:v>
                </c:pt>
                <c:pt idx="5525">
                  <c:v>9.2245000000000044</c:v>
                </c:pt>
                <c:pt idx="5526">
                  <c:v>9.226333333333347</c:v>
                </c:pt>
                <c:pt idx="5527">
                  <c:v>9.2280000000000051</c:v>
                </c:pt>
                <c:pt idx="5528">
                  <c:v>9.2295000000000069</c:v>
                </c:pt>
                <c:pt idx="5529">
                  <c:v>9.2311666666666792</c:v>
                </c:pt>
                <c:pt idx="5530">
                  <c:v>9.2330000000000076</c:v>
                </c:pt>
                <c:pt idx="5531">
                  <c:v>9.2346666666666799</c:v>
                </c:pt>
                <c:pt idx="5532">
                  <c:v>9.2361666666666675</c:v>
                </c:pt>
                <c:pt idx="5533">
                  <c:v>9.2378333333333398</c:v>
                </c:pt>
                <c:pt idx="5534">
                  <c:v>9.2396666666666682</c:v>
                </c:pt>
                <c:pt idx="5535">
                  <c:v>9.2413333333333405</c:v>
                </c:pt>
                <c:pt idx="5536">
                  <c:v>9.2428333333333441</c:v>
                </c:pt>
                <c:pt idx="5537">
                  <c:v>9.2445000000000004</c:v>
                </c:pt>
                <c:pt idx="5538">
                  <c:v>9.2463333333333448</c:v>
                </c:pt>
                <c:pt idx="5539">
                  <c:v>9.2480000000000011</c:v>
                </c:pt>
                <c:pt idx="5540">
                  <c:v>9.2495000000000047</c:v>
                </c:pt>
                <c:pt idx="5541">
                  <c:v>9.251166666666677</c:v>
                </c:pt>
                <c:pt idx="5542">
                  <c:v>9.2530000000000054</c:v>
                </c:pt>
                <c:pt idx="5543">
                  <c:v>9.2546666666666777</c:v>
                </c:pt>
                <c:pt idx="5544">
                  <c:v>9.2561666666666795</c:v>
                </c:pt>
                <c:pt idx="5545">
                  <c:v>9.2578333333333376</c:v>
                </c:pt>
                <c:pt idx="5546">
                  <c:v>9.2596666666666803</c:v>
                </c:pt>
                <c:pt idx="5547">
                  <c:v>9.2613333333333383</c:v>
                </c:pt>
                <c:pt idx="5548">
                  <c:v>9.2628333333333401</c:v>
                </c:pt>
                <c:pt idx="5549">
                  <c:v>9.2645000000000142</c:v>
                </c:pt>
                <c:pt idx="5550">
                  <c:v>9.2663333333333409</c:v>
                </c:pt>
                <c:pt idx="5551">
                  <c:v>9.2680000000000131</c:v>
                </c:pt>
                <c:pt idx="5552">
                  <c:v>9.2695000000000007</c:v>
                </c:pt>
                <c:pt idx="5553">
                  <c:v>9.2711666666666748</c:v>
                </c:pt>
                <c:pt idx="5554">
                  <c:v>9.2730000000000015</c:v>
                </c:pt>
                <c:pt idx="5555">
                  <c:v>9.2746666666666737</c:v>
                </c:pt>
                <c:pt idx="5556">
                  <c:v>9.2761666666666773</c:v>
                </c:pt>
                <c:pt idx="5557">
                  <c:v>9.2778333333333354</c:v>
                </c:pt>
                <c:pt idx="5558">
                  <c:v>9.2796666666666781</c:v>
                </c:pt>
                <c:pt idx="5559">
                  <c:v>9.2813333333333343</c:v>
                </c:pt>
                <c:pt idx="5560">
                  <c:v>9.2828333333333379</c:v>
                </c:pt>
                <c:pt idx="5561">
                  <c:v>9.2845000000000102</c:v>
                </c:pt>
                <c:pt idx="5562">
                  <c:v>9.2863333333333387</c:v>
                </c:pt>
                <c:pt idx="5563">
                  <c:v>9.2880000000000109</c:v>
                </c:pt>
                <c:pt idx="5564">
                  <c:v>9.2895000000000127</c:v>
                </c:pt>
                <c:pt idx="5565">
                  <c:v>9.2911666666666708</c:v>
                </c:pt>
                <c:pt idx="5566">
                  <c:v>9.2930000000000135</c:v>
                </c:pt>
                <c:pt idx="5567">
                  <c:v>9.2946666666666715</c:v>
                </c:pt>
                <c:pt idx="5568">
                  <c:v>9.2961666666666734</c:v>
                </c:pt>
                <c:pt idx="5569">
                  <c:v>9.2978333333333474</c:v>
                </c:pt>
                <c:pt idx="5570">
                  <c:v>9.2996666666666741</c:v>
                </c:pt>
                <c:pt idx="5571">
                  <c:v>9.3013333333333481</c:v>
                </c:pt>
                <c:pt idx="5572">
                  <c:v>9.302833333333334</c:v>
                </c:pt>
                <c:pt idx="5573">
                  <c:v>9.304500000000008</c:v>
                </c:pt>
                <c:pt idx="5574">
                  <c:v>9.3063333333333347</c:v>
                </c:pt>
                <c:pt idx="5575">
                  <c:v>9.3080000000000087</c:v>
                </c:pt>
                <c:pt idx="5576">
                  <c:v>9.3095000000000105</c:v>
                </c:pt>
                <c:pt idx="5577">
                  <c:v>9.3111666666666686</c:v>
                </c:pt>
                <c:pt idx="5578">
                  <c:v>9.3128333333333408</c:v>
                </c:pt>
                <c:pt idx="5579">
                  <c:v>9.3146666666666693</c:v>
                </c:pt>
                <c:pt idx="5580">
                  <c:v>9.3161666666666711</c:v>
                </c:pt>
                <c:pt idx="5581">
                  <c:v>9.3178333333333434</c:v>
                </c:pt>
                <c:pt idx="5582">
                  <c:v>9.3195000000000014</c:v>
                </c:pt>
                <c:pt idx="5583">
                  <c:v>9.3213333333333441</c:v>
                </c:pt>
                <c:pt idx="5584">
                  <c:v>9.3230000000000022</c:v>
                </c:pt>
                <c:pt idx="5585">
                  <c:v>9.324500000000004</c:v>
                </c:pt>
                <c:pt idx="5586">
                  <c:v>9.3261666666666763</c:v>
                </c:pt>
                <c:pt idx="5587">
                  <c:v>9.3280000000000047</c:v>
                </c:pt>
                <c:pt idx="5588">
                  <c:v>9.329666666666677</c:v>
                </c:pt>
                <c:pt idx="5589">
                  <c:v>9.3311666666666806</c:v>
                </c:pt>
                <c:pt idx="5590">
                  <c:v>9.3328333333333369</c:v>
                </c:pt>
                <c:pt idx="5591">
                  <c:v>9.3346666666666813</c:v>
                </c:pt>
                <c:pt idx="5592">
                  <c:v>9.3363333333333376</c:v>
                </c:pt>
                <c:pt idx="5593">
                  <c:v>9.3378333333333412</c:v>
                </c:pt>
                <c:pt idx="5594">
                  <c:v>9.3395000000000135</c:v>
                </c:pt>
                <c:pt idx="5595">
                  <c:v>9.3413333333333419</c:v>
                </c:pt>
                <c:pt idx="5596">
                  <c:v>9.3430000000000142</c:v>
                </c:pt>
                <c:pt idx="5597">
                  <c:v>9.3445000000000018</c:v>
                </c:pt>
                <c:pt idx="5598">
                  <c:v>9.3461666666666741</c:v>
                </c:pt>
                <c:pt idx="5599">
                  <c:v>9.3480000000000025</c:v>
                </c:pt>
                <c:pt idx="5600">
                  <c:v>9.3496666666666748</c:v>
                </c:pt>
                <c:pt idx="5601">
                  <c:v>9.3511666666666766</c:v>
                </c:pt>
                <c:pt idx="5602">
                  <c:v>9.3528333333333347</c:v>
                </c:pt>
                <c:pt idx="5603">
                  <c:v>9.3546666666666773</c:v>
                </c:pt>
                <c:pt idx="5604">
                  <c:v>9.3563333333333354</c:v>
                </c:pt>
                <c:pt idx="5605">
                  <c:v>9.3578333333333372</c:v>
                </c:pt>
                <c:pt idx="5606">
                  <c:v>9.3595000000000095</c:v>
                </c:pt>
                <c:pt idx="5607">
                  <c:v>9.3613333333333379</c:v>
                </c:pt>
                <c:pt idx="5608">
                  <c:v>9.3630000000000102</c:v>
                </c:pt>
                <c:pt idx="5609">
                  <c:v>9.3645000000000138</c:v>
                </c:pt>
                <c:pt idx="5610">
                  <c:v>9.3661666666666701</c:v>
                </c:pt>
                <c:pt idx="5611">
                  <c:v>9.3680000000000145</c:v>
                </c:pt>
                <c:pt idx="5612">
                  <c:v>9.3696666666666708</c:v>
                </c:pt>
                <c:pt idx="5613">
                  <c:v>9.3711666666666744</c:v>
                </c:pt>
                <c:pt idx="5614">
                  <c:v>9.3728333333333467</c:v>
                </c:pt>
                <c:pt idx="5615">
                  <c:v>9.3746666666666751</c:v>
                </c:pt>
                <c:pt idx="5616">
                  <c:v>9.3763333333333474</c:v>
                </c:pt>
                <c:pt idx="5617">
                  <c:v>9.377833333333335</c:v>
                </c:pt>
                <c:pt idx="5618">
                  <c:v>9.3795000000000073</c:v>
                </c:pt>
                <c:pt idx="5619">
                  <c:v>9.3813333333333357</c:v>
                </c:pt>
                <c:pt idx="5620">
                  <c:v>9.383000000000008</c:v>
                </c:pt>
                <c:pt idx="5621">
                  <c:v>9.3845000000000098</c:v>
                </c:pt>
                <c:pt idx="5622">
                  <c:v>9.3861666666666679</c:v>
                </c:pt>
                <c:pt idx="5623">
                  <c:v>9.388166666666681</c:v>
                </c:pt>
                <c:pt idx="5624">
                  <c:v>9.3896666666666686</c:v>
                </c:pt>
                <c:pt idx="5625">
                  <c:v>9.3911666666666704</c:v>
                </c:pt>
                <c:pt idx="5626">
                  <c:v>9.3928333333333445</c:v>
                </c:pt>
                <c:pt idx="5627">
                  <c:v>9.3946666666666712</c:v>
                </c:pt>
                <c:pt idx="5628">
                  <c:v>9.3963333333333434</c:v>
                </c:pt>
                <c:pt idx="5629">
                  <c:v>9.397833333333347</c:v>
                </c:pt>
                <c:pt idx="5630">
                  <c:v>9.3995000000000051</c:v>
                </c:pt>
                <c:pt idx="5631">
                  <c:v>9.4013333333333478</c:v>
                </c:pt>
                <c:pt idx="5632">
                  <c:v>9.403000000000004</c:v>
                </c:pt>
                <c:pt idx="5633">
                  <c:v>9.4045000000000076</c:v>
                </c:pt>
                <c:pt idx="5634">
                  <c:v>9.4061666666666799</c:v>
                </c:pt>
                <c:pt idx="5635">
                  <c:v>9.4078333333333379</c:v>
                </c:pt>
                <c:pt idx="5636">
                  <c:v>9.4096666666666806</c:v>
                </c:pt>
                <c:pt idx="5637">
                  <c:v>9.4111666666666682</c:v>
                </c:pt>
                <c:pt idx="5638">
                  <c:v>9.4128333333333405</c:v>
                </c:pt>
                <c:pt idx="5639">
                  <c:v>9.4145000000000127</c:v>
                </c:pt>
                <c:pt idx="5640">
                  <c:v>9.4163333333333412</c:v>
                </c:pt>
                <c:pt idx="5641">
                  <c:v>9.4180000000000135</c:v>
                </c:pt>
                <c:pt idx="5642">
                  <c:v>9.4195000000000011</c:v>
                </c:pt>
                <c:pt idx="5643">
                  <c:v>9.4211666666666734</c:v>
                </c:pt>
                <c:pt idx="5644">
                  <c:v>9.4230000000000018</c:v>
                </c:pt>
                <c:pt idx="5645">
                  <c:v>9.4246666666666741</c:v>
                </c:pt>
                <c:pt idx="5646">
                  <c:v>9.4261666666666777</c:v>
                </c:pt>
                <c:pt idx="5647">
                  <c:v>9.427833333333334</c:v>
                </c:pt>
                <c:pt idx="5648">
                  <c:v>9.4296666666666784</c:v>
                </c:pt>
                <c:pt idx="5649">
                  <c:v>9.4313333333333347</c:v>
                </c:pt>
                <c:pt idx="5650">
                  <c:v>9.4328333333333383</c:v>
                </c:pt>
                <c:pt idx="5651">
                  <c:v>9.4345000000000105</c:v>
                </c:pt>
                <c:pt idx="5652">
                  <c:v>9.436333333333339</c:v>
                </c:pt>
                <c:pt idx="5653">
                  <c:v>9.4380000000000113</c:v>
                </c:pt>
                <c:pt idx="5654">
                  <c:v>9.4395000000000131</c:v>
                </c:pt>
                <c:pt idx="5655">
                  <c:v>9.4411666666666711</c:v>
                </c:pt>
                <c:pt idx="5656">
                  <c:v>9.4430000000000138</c:v>
                </c:pt>
                <c:pt idx="5657">
                  <c:v>9.4446666666666719</c:v>
                </c:pt>
                <c:pt idx="5658">
                  <c:v>9.4461666666666737</c:v>
                </c:pt>
                <c:pt idx="5659">
                  <c:v>9.447833333333346</c:v>
                </c:pt>
                <c:pt idx="5660">
                  <c:v>9.4496666666666744</c:v>
                </c:pt>
                <c:pt idx="5661">
                  <c:v>9.4513333333333467</c:v>
                </c:pt>
                <c:pt idx="5662">
                  <c:v>9.4528333333333343</c:v>
                </c:pt>
                <c:pt idx="5663">
                  <c:v>9.4545000000000066</c:v>
                </c:pt>
                <c:pt idx="5664">
                  <c:v>9.456333333333335</c:v>
                </c:pt>
                <c:pt idx="5665">
                  <c:v>9.4580000000000073</c:v>
                </c:pt>
                <c:pt idx="5666">
                  <c:v>9.4596666666666813</c:v>
                </c:pt>
                <c:pt idx="5667">
                  <c:v>9.4611666666666672</c:v>
                </c:pt>
                <c:pt idx="5668">
                  <c:v>9.4630000000000116</c:v>
                </c:pt>
                <c:pt idx="5669">
                  <c:v>9.4646666666666679</c:v>
                </c:pt>
                <c:pt idx="5670">
                  <c:v>9.4661666666666715</c:v>
                </c:pt>
                <c:pt idx="5671">
                  <c:v>9.4678333333333438</c:v>
                </c:pt>
                <c:pt idx="5672">
                  <c:v>9.4696666666666722</c:v>
                </c:pt>
                <c:pt idx="5673">
                  <c:v>9.4713333333333445</c:v>
                </c:pt>
                <c:pt idx="5674">
                  <c:v>9.4728333333333463</c:v>
                </c:pt>
                <c:pt idx="5675">
                  <c:v>9.4745000000000044</c:v>
                </c:pt>
                <c:pt idx="5676">
                  <c:v>9.476333333333347</c:v>
                </c:pt>
                <c:pt idx="5677">
                  <c:v>9.4780000000000051</c:v>
                </c:pt>
                <c:pt idx="5678">
                  <c:v>9.4795000000000069</c:v>
                </c:pt>
                <c:pt idx="5679">
                  <c:v>9.4811666666666792</c:v>
                </c:pt>
                <c:pt idx="5680">
                  <c:v>9.4830000000000076</c:v>
                </c:pt>
                <c:pt idx="5681">
                  <c:v>9.4846666666666799</c:v>
                </c:pt>
                <c:pt idx="5682">
                  <c:v>9.4861666666666675</c:v>
                </c:pt>
                <c:pt idx="5683">
                  <c:v>9.4878333333333398</c:v>
                </c:pt>
                <c:pt idx="5684">
                  <c:v>9.4896666666666682</c:v>
                </c:pt>
                <c:pt idx="5685">
                  <c:v>9.4913333333333405</c:v>
                </c:pt>
                <c:pt idx="5686">
                  <c:v>9.4928333333333441</c:v>
                </c:pt>
                <c:pt idx="5687">
                  <c:v>9.4945000000000004</c:v>
                </c:pt>
                <c:pt idx="5688">
                  <c:v>9.4961666666666744</c:v>
                </c:pt>
                <c:pt idx="5689">
                  <c:v>9.4980000000000011</c:v>
                </c:pt>
                <c:pt idx="5690">
                  <c:v>9.4995000000000047</c:v>
                </c:pt>
                <c:pt idx="5691">
                  <c:v>9.501166666666677</c:v>
                </c:pt>
                <c:pt idx="5692">
                  <c:v>9.502833333333335</c:v>
                </c:pt>
                <c:pt idx="5693">
                  <c:v>9.5046666666666777</c:v>
                </c:pt>
                <c:pt idx="5694">
                  <c:v>9.5061666666666795</c:v>
                </c:pt>
                <c:pt idx="5695">
                  <c:v>9.5078333333333376</c:v>
                </c:pt>
                <c:pt idx="5696">
                  <c:v>9.5095000000000098</c:v>
                </c:pt>
                <c:pt idx="5697">
                  <c:v>9.5113333333333383</c:v>
                </c:pt>
                <c:pt idx="5698">
                  <c:v>9.5128333333333401</c:v>
                </c:pt>
                <c:pt idx="5699">
                  <c:v>9.5145000000000142</c:v>
                </c:pt>
                <c:pt idx="5700">
                  <c:v>9.5161666666666704</c:v>
                </c:pt>
                <c:pt idx="5701">
                  <c:v>9.5180000000000131</c:v>
                </c:pt>
                <c:pt idx="5702">
                  <c:v>9.5195000000000007</c:v>
                </c:pt>
                <c:pt idx="5703">
                  <c:v>9.5211666666666748</c:v>
                </c:pt>
                <c:pt idx="5704">
                  <c:v>9.522833333333347</c:v>
                </c:pt>
                <c:pt idx="5705">
                  <c:v>9.5246666666666737</c:v>
                </c:pt>
                <c:pt idx="5706">
                  <c:v>9.5263333333333478</c:v>
                </c:pt>
                <c:pt idx="5707">
                  <c:v>9.5278333333333354</c:v>
                </c:pt>
                <c:pt idx="5708">
                  <c:v>9.5295000000000076</c:v>
                </c:pt>
                <c:pt idx="5709">
                  <c:v>9.5313333333333343</c:v>
                </c:pt>
                <c:pt idx="5710">
                  <c:v>9.5330000000000084</c:v>
                </c:pt>
                <c:pt idx="5711">
                  <c:v>9.5345000000000102</c:v>
                </c:pt>
                <c:pt idx="5712">
                  <c:v>9.5361666666666682</c:v>
                </c:pt>
                <c:pt idx="5713">
                  <c:v>9.5380000000000109</c:v>
                </c:pt>
                <c:pt idx="5714">
                  <c:v>9.539666666666669</c:v>
                </c:pt>
                <c:pt idx="5715">
                  <c:v>9.5411666666666708</c:v>
                </c:pt>
                <c:pt idx="5716">
                  <c:v>9.542833333333343</c:v>
                </c:pt>
                <c:pt idx="5717">
                  <c:v>9.5446666666666715</c:v>
                </c:pt>
                <c:pt idx="5718">
                  <c:v>9.5463333333333438</c:v>
                </c:pt>
                <c:pt idx="5719">
                  <c:v>9.5478333333333474</c:v>
                </c:pt>
                <c:pt idx="5720">
                  <c:v>9.5495000000000037</c:v>
                </c:pt>
                <c:pt idx="5721">
                  <c:v>9.5513333333333481</c:v>
                </c:pt>
                <c:pt idx="5722">
                  <c:v>9.5530000000000044</c:v>
                </c:pt>
                <c:pt idx="5723">
                  <c:v>9.554500000000008</c:v>
                </c:pt>
                <c:pt idx="5724">
                  <c:v>9.5561666666666802</c:v>
                </c:pt>
                <c:pt idx="5725">
                  <c:v>9.5580000000000087</c:v>
                </c:pt>
                <c:pt idx="5726">
                  <c:v>9.559666666666681</c:v>
                </c:pt>
                <c:pt idx="5727">
                  <c:v>9.5611666666666686</c:v>
                </c:pt>
                <c:pt idx="5728">
                  <c:v>9.5628333333333408</c:v>
                </c:pt>
                <c:pt idx="5729">
                  <c:v>9.5646666666666693</c:v>
                </c:pt>
                <c:pt idx="5730">
                  <c:v>9.5663333333333416</c:v>
                </c:pt>
                <c:pt idx="5731">
                  <c:v>9.5678333333333434</c:v>
                </c:pt>
                <c:pt idx="5732">
                  <c:v>9.5695000000000014</c:v>
                </c:pt>
                <c:pt idx="5733">
                  <c:v>9.5715000000000146</c:v>
                </c:pt>
                <c:pt idx="5734">
                  <c:v>9.5730000000000022</c:v>
                </c:pt>
                <c:pt idx="5735">
                  <c:v>9.574500000000004</c:v>
                </c:pt>
                <c:pt idx="5736">
                  <c:v>9.5761666666666763</c:v>
                </c:pt>
                <c:pt idx="5737">
                  <c:v>9.5780000000000047</c:v>
                </c:pt>
                <c:pt idx="5738">
                  <c:v>9.579666666666677</c:v>
                </c:pt>
                <c:pt idx="5739">
                  <c:v>9.5811666666666806</c:v>
                </c:pt>
                <c:pt idx="5740">
                  <c:v>9.5828333333333369</c:v>
                </c:pt>
                <c:pt idx="5741">
                  <c:v>9.5846666666666813</c:v>
                </c:pt>
                <c:pt idx="5742">
                  <c:v>9.5863333333333376</c:v>
                </c:pt>
                <c:pt idx="5743">
                  <c:v>9.5878333333333412</c:v>
                </c:pt>
                <c:pt idx="5744">
                  <c:v>9.5895000000000135</c:v>
                </c:pt>
                <c:pt idx="5745">
                  <c:v>9.5911666666666715</c:v>
                </c:pt>
                <c:pt idx="5746">
                  <c:v>9.5930000000000142</c:v>
                </c:pt>
                <c:pt idx="5747">
                  <c:v>9.5945000000000018</c:v>
                </c:pt>
                <c:pt idx="5748">
                  <c:v>9.5961666666666741</c:v>
                </c:pt>
                <c:pt idx="5749">
                  <c:v>9.5978333333333463</c:v>
                </c:pt>
                <c:pt idx="5750">
                  <c:v>9.5996666666666748</c:v>
                </c:pt>
                <c:pt idx="5751">
                  <c:v>9.601333333333347</c:v>
                </c:pt>
                <c:pt idx="5752">
                  <c:v>9.6028333333333347</c:v>
                </c:pt>
                <c:pt idx="5753">
                  <c:v>9.6045000000000069</c:v>
                </c:pt>
                <c:pt idx="5754">
                  <c:v>9.6063333333333354</c:v>
                </c:pt>
                <c:pt idx="5755">
                  <c:v>9.6080000000000076</c:v>
                </c:pt>
                <c:pt idx="5756">
                  <c:v>9.6095000000000095</c:v>
                </c:pt>
                <c:pt idx="5757">
                  <c:v>9.6111666666666675</c:v>
                </c:pt>
                <c:pt idx="5758">
                  <c:v>9.6130000000000102</c:v>
                </c:pt>
                <c:pt idx="5759">
                  <c:v>9.6145000000000138</c:v>
                </c:pt>
                <c:pt idx="5760">
                  <c:v>9.6161666666666701</c:v>
                </c:pt>
                <c:pt idx="5761">
                  <c:v>9.6178333333333441</c:v>
                </c:pt>
                <c:pt idx="5762">
                  <c:v>9.6196666666666708</c:v>
                </c:pt>
                <c:pt idx="5763">
                  <c:v>9.6213333333333448</c:v>
                </c:pt>
                <c:pt idx="5764">
                  <c:v>9.6228333333333467</c:v>
                </c:pt>
                <c:pt idx="5765">
                  <c:v>9.6245000000000047</c:v>
                </c:pt>
                <c:pt idx="5766">
                  <c:v>9.6263333333333474</c:v>
                </c:pt>
                <c:pt idx="5767">
                  <c:v>9.6280000000000054</c:v>
                </c:pt>
                <c:pt idx="5768">
                  <c:v>9.6295000000000073</c:v>
                </c:pt>
                <c:pt idx="5769">
                  <c:v>9.6311666666666795</c:v>
                </c:pt>
                <c:pt idx="5770">
                  <c:v>9.633000000000008</c:v>
                </c:pt>
                <c:pt idx="5771">
                  <c:v>9.6346666666666803</c:v>
                </c:pt>
                <c:pt idx="5772">
                  <c:v>9.6361666666666679</c:v>
                </c:pt>
                <c:pt idx="5773">
                  <c:v>9.6378333333333401</c:v>
                </c:pt>
                <c:pt idx="5774">
                  <c:v>9.6396666666666686</c:v>
                </c:pt>
                <c:pt idx="5775">
                  <c:v>9.6413333333333409</c:v>
                </c:pt>
                <c:pt idx="5776">
                  <c:v>9.6428333333333445</c:v>
                </c:pt>
                <c:pt idx="5777">
                  <c:v>9.6445000000000007</c:v>
                </c:pt>
                <c:pt idx="5778">
                  <c:v>9.6463333333333434</c:v>
                </c:pt>
                <c:pt idx="5779">
                  <c:v>9.6480000000000015</c:v>
                </c:pt>
                <c:pt idx="5780">
                  <c:v>9.6495000000000051</c:v>
                </c:pt>
                <c:pt idx="5781">
                  <c:v>9.6511666666666773</c:v>
                </c:pt>
                <c:pt idx="5782">
                  <c:v>9.653000000000004</c:v>
                </c:pt>
                <c:pt idx="5783">
                  <c:v>9.6546666666666781</c:v>
                </c:pt>
                <c:pt idx="5784">
                  <c:v>9.6561666666666799</c:v>
                </c:pt>
                <c:pt idx="5785">
                  <c:v>9.6578333333333379</c:v>
                </c:pt>
                <c:pt idx="5786">
                  <c:v>9.6596666666666806</c:v>
                </c:pt>
                <c:pt idx="5787">
                  <c:v>9.6613333333333387</c:v>
                </c:pt>
                <c:pt idx="5788">
                  <c:v>9.6628333333333405</c:v>
                </c:pt>
                <c:pt idx="5789">
                  <c:v>9.6645000000000127</c:v>
                </c:pt>
                <c:pt idx="5790">
                  <c:v>9.6663333333333412</c:v>
                </c:pt>
                <c:pt idx="5791">
                  <c:v>9.6680000000000135</c:v>
                </c:pt>
                <c:pt idx="5792">
                  <c:v>9.6695000000000011</c:v>
                </c:pt>
                <c:pt idx="5793">
                  <c:v>9.6711666666666734</c:v>
                </c:pt>
                <c:pt idx="5794">
                  <c:v>9.6730000000000018</c:v>
                </c:pt>
                <c:pt idx="5795">
                  <c:v>9.6746666666666741</c:v>
                </c:pt>
                <c:pt idx="5796">
                  <c:v>9.6761666666666777</c:v>
                </c:pt>
                <c:pt idx="5797">
                  <c:v>9.677833333333334</c:v>
                </c:pt>
                <c:pt idx="5798">
                  <c:v>9.6796666666666784</c:v>
                </c:pt>
                <c:pt idx="5799">
                  <c:v>9.6813333333333347</c:v>
                </c:pt>
                <c:pt idx="5800">
                  <c:v>9.6828333333333383</c:v>
                </c:pt>
                <c:pt idx="5801">
                  <c:v>9.6845000000000105</c:v>
                </c:pt>
                <c:pt idx="5802">
                  <c:v>9.6861666666666686</c:v>
                </c:pt>
                <c:pt idx="5803">
                  <c:v>9.6880000000000113</c:v>
                </c:pt>
                <c:pt idx="5804">
                  <c:v>9.6895000000000131</c:v>
                </c:pt>
                <c:pt idx="5805">
                  <c:v>9.6911666666666711</c:v>
                </c:pt>
                <c:pt idx="5806">
                  <c:v>9.6928333333333434</c:v>
                </c:pt>
                <c:pt idx="5807">
                  <c:v>9.6946666666666719</c:v>
                </c:pt>
                <c:pt idx="5808">
                  <c:v>9.6961666666666737</c:v>
                </c:pt>
                <c:pt idx="5809">
                  <c:v>9.697833333333346</c:v>
                </c:pt>
                <c:pt idx="5810">
                  <c:v>9.699500000000004</c:v>
                </c:pt>
                <c:pt idx="5811">
                  <c:v>9.7013333333333467</c:v>
                </c:pt>
                <c:pt idx="5812">
                  <c:v>9.7028333333333343</c:v>
                </c:pt>
                <c:pt idx="5813">
                  <c:v>9.7045000000000066</c:v>
                </c:pt>
                <c:pt idx="5814">
                  <c:v>9.7061666666666806</c:v>
                </c:pt>
                <c:pt idx="5815">
                  <c:v>9.7080000000000073</c:v>
                </c:pt>
                <c:pt idx="5816">
                  <c:v>9.7096666666666813</c:v>
                </c:pt>
                <c:pt idx="5817">
                  <c:v>9.7111666666666672</c:v>
                </c:pt>
                <c:pt idx="5818">
                  <c:v>9.7128333333333412</c:v>
                </c:pt>
                <c:pt idx="5819">
                  <c:v>9.7146666666666679</c:v>
                </c:pt>
                <c:pt idx="5820">
                  <c:v>9.7163333333333419</c:v>
                </c:pt>
                <c:pt idx="5821">
                  <c:v>9.7178333333333438</c:v>
                </c:pt>
                <c:pt idx="5822">
                  <c:v>9.7195000000000018</c:v>
                </c:pt>
                <c:pt idx="5823">
                  <c:v>9.7213333333333445</c:v>
                </c:pt>
                <c:pt idx="5824">
                  <c:v>9.7230000000000025</c:v>
                </c:pt>
                <c:pt idx="5825">
                  <c:v>9.7245000000000044</c:v>
                </c:pt>
                <c:pt idx="5826">
                  <c:v>9.7261666666666766</c:v>
                </c:pt>
                <c:pt idx="5827">
                  <c:v>9.7280000000000051</c:v>
                </c:pt>
                <c:pt idx="5828">
                  <c:v>9.7296666666666773</c:v>
                </c:pt>
                <c:pt idx="5829">
                  <c:v>9.7313333333333354</c:v>
                </c:pt>
                <c:pt idx="5830">
                  <c:v>9.7328333333333372</c:v>
                </c:pt>
                <c:pt idx="5831">
                  <c:v>9.7346666666666799</c:v>
                </c:pt>
                <c:pt idx="5832">
                  <c:v>9.7363333333333379</c:v>
                </c:pt>
                <c:pt idx="5833">
                  <c:v>9.7378333333333398</c:v>
                </c:pt>
                <c:pt idx="5834">
                  <c:v>9.7395000000000138</c:v>
                </c:pt>
                <c:pt idx="5835">
                  <c:v>9.7413333333333405</c:v>
                </c:pt>
                <c:pt idx="5836">
                  <c:v>9.7430000000000145</c:v>
                </c:pt>
                <c:pt idx="5837">
                  <c:v>9.7445000000000004</c:v>
                </c:pt>
                <c:pt idx="5838">
                  <c:v>9.7461666666666744</c:v>
                </c:pt>
                <c:pt idx="5839">
                  <c:v>9.7480000000000011</c:v>
                </c:pt>
                <c:pt idx="5840">
                  <c:v>9.7496666666666751</c:v>
                </c:pt>
                <c:pt idx="5841">
                  <c:v>9.751166666666677</c:v>
                </c:pt>
                <c:pt idx="5842">
                  <c:v>9.752833333333335</c:v>
                </c:pt>
                <c:pt idx="5843">
                  <c:v>9.7546666666666777</c:v>
                </c:pt>
                <c:pt idx="5844">
                  <c:v>9.7563333333333357</c:v>
                </c:pt>
                <c:pt idx="5845">
                  <c:v>9.7578333333333376</c:v>
                </c:pt>
                <c:pt idx="5846">
                  <c:v>9.7595000000000098</c:v>
                </c:pt>
                <c:pt idx="5847">
                  <c:v>9.7613333333333383</c:v>
                </c:pt>
                <c:pt idx="5848">
                  <c:v>9.7630000000000106</c:v>
                </c:pt>
                <c:pt idx="5849">
                  <c:v>9.7645000000000142</c:v>
                </c:pt>
                <c:pt idx="5850">
                  <c:v>9.7661666666666704</c:v>
                </c:pt>
                <c:pt idx="5851">
                  <c:v>9.7680000000000131</c:v>
                </c:pt>
                <c:pt idx="5852">
                  <c:v>9.7696666666666712</c:v>
                </c:pt>
                <c:pt idx="5853">
                  <c:v>9.7711666666666748</c:v>
                </c:pt>
                <c:pt idx="5854">
                  <c:v>9.772833333333347</c:v>
                </c:pt>
                <c:pt idx="5855">
                  <c:v>9.7746666666666737</c:v>
                </c:pt>
                <c:pt idx="5856">
                  <c:v>9.7763333333333478</c:v>
                </c:pt>
                <c:pt idx="5857">
                  <c:v>9.7778333333333354</c:v>
                </c:pt>
                <c:pt idx="5858">
                  <c:v>9.7795000000000076</c:v>
                </c:pt>
                <c:pt idx="5859">
                  <c:v>9.7811666666666799</c:v>
                </c:pt>
                <c:pt idx="5860">
                  <c:v>9.7830000000000084</c:v>
                </c:pt>
                <c:pt idx="5861">
                  <c:v>9.7846666666666806</c:v>
                </c:pt>
                <c:pt idx="5862">
                  <c:v>9.7861666666666682</c:v>
                </c:pt>
                <c:pt idx="5863">
                  <c:v>9.7878333333333405</c:v>
                </c:pt>
                <c:pt idx="5864">
                  <c:v>9.789666666666669</c:v>
                </c:pt>
                <c:pt idx="5865">
                  <c:v>9.7911666666666708</c:v>
                </c:pt>
                <c:pt idx="5866">
                  <c:v>9.792833333333343</c:v>
                </c:pt>
                <c:pt idx="5867">
                  <c:v>9.7945000000000011</c:v>
                </c:pt>
                <c:pt idx="5868">
                  <c:v>9.7963333333333438</c:v>
                </c:pt>
                <c:pt idx="5869">
                  <c:v>9.7978333333333474</c:v>
                </c:pt>
                <c:pt idx="5870">
                  <c:v>9.7995000000000037</c:v>
                </c:pt>
                <c:pt idx="5871">
                  <c:v>9.8011666666666777</c:v>
                </c:pt>
                <c:pt idx="5872">
                  <c:v>9.8030000000000044</c:v>
                </c:pt>
                <c:pt idx="5873">
                  <c:v>9.804500000000008</c:v>
                </c:pt>
                <c:pt idx="5874">
                  <c:v>9.8061666666666802</c:v>
                </c:pt>
                <c:pt idx="5875">
                  <c:v>9.8078333333333383</c:v>
                </c:pt>
                <c:pt idx="5876">
                  <c:v>9.809666666666681</c:v>
                </c:pt>
                <c:pt idx="5877">
                  <c:v>9.8111666666666686</c:v>
                </c:pt>
                <c:pt idx="5878">
                  <c:v>9.8128333333333408</c:v>
                </c:pt>
                <c:pt idx="5879">
                  <c:v>9.8145000000000131</c:v>
                </c:pt>
                <c:pt idx="5880">
                  <c:v>9.8163333333333416</c:v>
                </c:pt>
                <c:pt idx="5881">
                  <c:v>9.8180000000000138</c:v>
                </c:pt>
                <c:pt idx="5882">
                  <c:v>9.8195000000000014</c:v>
                </c:pt>
                <c:pt idx="5883">
                  <c:v>9.8211666666666737</c:v>
                </c:pt>
                <c:pt idx="5884">
                  <c:v>9.8230000000000022</c:v>
                </c:pt>
                <c:pt idx="5885">
                  <c:v>9.8246666666666744</c:v>
                </c:pt>
                <c:pt idx="5886">
                  <c:v>9.8261666666666763</c:v>
                </c:pt>
                <c:pt idx="5887">
                  <c:v>9.8278333333333343</c:v>
                </c:pt>
                <c:pt idx="5888">
                  <c:v>9.829666666666677</c:v>
                </c:pt>
                <c:pt idx="5889">
                  <c:v>9.831333333333335</c:v>
                </c:pt>
                <c:pt idx="5890">
                  <c:v>9.8328333333333369</c:v>
                </c:pt>
                <c:pt idx="5891">
                  <c:v>9.8345000000000109</c:v>
                </c:pt>
                <c:pt idx="5892">
                  <c:v>9.8363333333333376</c:v>
                </c:pt>
                <c:pt idx="5893">
                  <c:v>9.8380000000000116</c:v>
                </c:pt>
                <c:pt idx="5894">
                  <c:v>9.8395000000000135</c:v>
                </c:pt>
                <c:pt idx="5895">
                  <c:v>9.8411666666666715</c:v>
                </c:pt>
                <c:pt idx="5896">
                  <c:v>9.8430000000000142</c:v>
                </c:pt>
                <c:pt idx="5897">
                  <c:v>9.8446666666666722</c:v>
                </c:pt>
                <c:pt idx="5898">
                  <c:v>9.8461666666666741</c:v>
                </c:pt>
                <c:pt idx="5899">
                  <c:v>9.8478333333333463</c:v>
                </c:pt>
                <c:pt idx="5900">
                  <c:v>9.8496666666666748</c:v>
                </c:pt>
                <c:pt idx="5901">
                  <c:v>9.851333333333347</c:v>
                </c:pt>
                <c:pt idx="5902">
                  <c:v>9.8528333333333347</c:v>
                </c:pt>
                <c:pt idx="5903">
                  <c:v>9.8545000000000069</c:v>
                </c:pt>
                <c:pt idx="5904">
                  <c:v>9.8563333333333354</c:v>
                </c:pt>
                <c:pt idx="5905">
                  <c:v>9.8580000000000076</c:v>
                </c:pt>
                <c:pt idx="5906">
                  <c:v>9.8595000000000095</c:v>
                </c:pt>
                <c:pt idx="5907">
                  <c:v>9.8611666666666675</c:v>
                </c:pt>
                <c:pt idx="5908">
                  <c:v>9.8630000000000102</c:v>
                </c:pt>
                <c:pt idx="5909">
                  <c:v>9.8646666666666682</c:v>
                </c:pt>
                <c:pt idx="5910">
                  <c:v>9.8661666666666701</c:v>
                </c:pt>
                <c:pt idx="5911">
                  <c:v>9.8678333333333441</c:v>
                </c:pt>
                <c:pt idx="5912">
                  <c:v>9.8696666666666708</c:v>
                </c:pt>
                <c:pt idx="5913">
                  <c:v>9.8713333333333448</c:v>
                </c:pt>
                <c:pt idx="5914">
                  <c:v>9.8728333333333467</c:v>
                </c:pt>
                <c:pt idx="5915">
                  <c:v>9.8745000000000047</c:v>
                </c:pt>
                <c:pt idx="5916">
                  <c:v>9.876166666666677</c:v>
                </c:pt>
                <c:pt idx="5917">
                  <c:v>9.8780000000000054</c:v>
                </c:pt>
                <c:pt idx="5918">
                  <c:v>9.8795000000000073</c:v>
                </c:pt>
                <c:pt idx="5919">
                  <c:v>9.8811666666666795</c:v>
                </c:pt>
                <c:pt idx="5920">
                  <c:v>9.8828333333333376</c:v>
                </c:pt>
                <c:pt idx="5921">
                  <c:v>9.8846666666666803</c:v>
                </c:pt>
                <c:pt idx="5922">
                  <c:v>9.8861666666666679</c:v>
                </c:pt>
                <c:pt idx="5923">
                  <c:v>9.8878333333333401</c:v>
                </c:pt>
                <c:pt idx="5924">
                  <c:v>9.8895000000000142</c:v>
                </c:pt>
                <c:pt idx="5925">
                  <c:v>9.8913333333333409</c:v>
                </c:pt>
                <c:pt idx="5926">
                  <c:v>9.8928333333333445</c:v>
                </c:pt>
                <c:pt idx="5927">
                  <c:v>9.8945000000000007</c:v>
                </c:pt>
                <c:pt idx="5928">
                  <c:v>9.8961666666666748</c:v>
                </c:pt>
                <c:pt idx="5929">
                  <c:v>9.8980000000000015</c:v>
                </c:pt>
                <c:pt idx="5930">
                  <c:v>9.8995000000000051</c:v>
                </c:pt>
                <c:pt idx="5931">
                  <c:v>9.9011666666666773</c:v>
                </c:pt>
                <c:pt idx="5932">
                  <c:v>9.9028333333333354</c:v>
                </c:pt>
                <c:pt idx="5933">
                  <c:v>9.9046666666666781</c:v>
                </c:pt>
                <c:pt idx="5934">
                  <c:v>9.9061666666666799</c:v>
                </c:pt>
                <c:pt idx="5935">
                  <c:v>9.9078333333333379</c:v>
                </c:pt>
                <c:pt idx="5936">
                  <c:v>9.9095000000000102</c:v>
                </c:pt>
                <c:pt idx="5937">
                  <c:v>9.9113333333333387</c:v>
                </c:pt>
                <c:pt idx="5938">
                  <c:v>9.9128333333333405</c:v>
                </c:pt>
                <c:pt idx="5939">
                  <c:v>9.914666666666669</c:v>
                </c:pt>
                <c:pt idx="5940">
                  <c:v>9.9161666666666708</c:v>
                </c:pt>
                <c:pt idx="5941">
                  <c:v>9.9180000000000135</c:v>
                </c:pt>
                <c:pt idx="5942">
                  <c:v>9.9196666666666715</c:v>
                </c:pt>
                <c:pt idx="5943">
                  <c:v>9.9211666666666734</c:v>
                </c:pt>
                <c:pt idx="5944">
                  <c:v>9.9228333333333474</c:v>
                </c:pt>
                <c:pt idx="5945">
                  <c:v>9.9246666666666741</c:v>
                </c:pt>
                <c:pt idx="5946">
                  <c:v>9.9263333333333481</c:v>
                </c:pt>
                <c:pt idx="5947">
                  <c:v>9.927833333333334</c:v>
                </c:pt>
                <c:pt idx="5948">
                  <c:v>9.929500000000008</c:v>
                </c:pt>
                <c:pt idx="5949">
                  <c:v>9.9313333333333347</c:v>
                </c:pt>
                <c:pt idx="5950">
                  <c:v>9.9330000000000087</c:v>
                </c:pt>
                <c:pt idx="5951">
                  <c:v>9.9345000000000105</c:v>
                </c:pt>
                <c:pt idx="5952">
                  <c:v>9.9361666666666686</c:v>
                </c:pt>
                <c:pt idx="5953">
                  <c:v>9.9380000000000113</c:v>
                </c:pt>
                <c:pt idx="5954">
                  <c:v>9.9396666666666693</c:v>
                </c:pt>
                <c:pt idx="5955">
                  <c:v>9.9411666666666711</c:v>
                </c:pt>
                <c:pt idx="5956">
                  <c:v>9.9428333333333434</c:v>
                </c:pt>
                <c:pt idx="5957">
                  <c:v>9.9446666666666719</c:v>
                </c:pt>
                <c:pt idx="5958">
                  <c:v>9.9463333333333441</c:v>
                </c:pt>
                <c:pt idx="5959">
                  <c:v>9.947833333333346</c:v>
                </c:pt>
                <c:pt idx="5960">
                  <c:v>9.949500000000004</c:v>
                </c:pt>
                <c:pt idx="5961">
                  <c:v>9.9513333333333467</c:v>
                </c:pt>
                <c:pt idx="5962">
                  <c:v>9.9530000000000047</c:v>
                </c:pt>
                <c:pt idx="5963">
                  <c:v>9.9545000000000066</c:v>
                </c:pt>
                <c:pt idx="5964">
                  <c:v>9.9561666666666806</c:v>
                </c:pt>
                <c:pt idx="5965">
                  <c:v>9.9580000000000073</c:v>
                </c:pt>
                <c:pt idx="5966">
                  <c:v>9.9596666666666813</c:v>
                </c:pt>
                <c:pt idx="5967">
                  <c:v>9.9611666666666672</c:v>
                </c:pt>
                <c:pt idx="5968">
                  <c:v>9.9628333333333412</c:v>
                </c:pt>
                <c:pt idx="5969">
                  <c:v>9.9645000000000135</c:v>
                </c:pt>
                <c:pt idx="5970">
                  <c:v>9.9663333333333419</c:v>
                </c:pt>
                <c:pt idx="5971">
                  <c:v>9.9680000000000142</c:v>
                </c:pt>
                <c:pt idx="5972">
                  <c:v>9.9695000000000018</c:v>
                </c:pt>
                <c:pt idx="5973">
                  <c:v>9.9711666666666741</c:v>
                </c:pt>
                <c:pt idx="5974">
                  <c:v>9.9730000000000025</c:v>
                </c:pt>
                <c:pt idx="5975">
                  <c:v>9.9745000000000044</c:v>
                </c:pt>
                <c:pt idx="5976">
                  <c:v>9.9761666666666766</c:v>
                </c:pt>
                <c:pt idx="5977">
                  <c:v>9.9778333333333347</c:v>
                </c:pt>
                <c:pt idx="5978">
                  <c:v>9.9796666666666773</c:v>
                </c:pt>
                <c:pt idx="5979">
                  <c:v>9.9811666666666792</c:v>
                </c:pt>
                <c:pt idx="5980">
                  <c:v>9.9828333333333372</c:v>
                </c:pt>
                <c:pt idx="5981">
                  <c:v>9.9845000000000095</c:v>
                </c:pt>
                <c:pt idx="5982">
                  <c:v>9.9863333333333379</c:v>
                </c:pt>
                <c:pt idx="5983">
                  <c:v>9.9880000000000102</c:v>
                </c:pt>
                <c:pt idx="5984">
                  <c:v>9.9895000000000138</c:v>
                </c:pt>
                <c:pt idx="5985">
                  <c:v>9.9911666666666701</c:v>
                </c:pt>
                <c:pt idx="5986">
                  <c:v>9.9930000000000145</c:v>
                </c:pt>
                <c:pt idx="5987">
                  <c:v>9.9946666666666708</c:v>
                </c:pt>
                <c:pt idx="5988">
                  <c:v>9.9961666666666744</c:v>
                </c:pt>
                <c:pt idx="5989">
                  <c:v>9.9978333333333467</c:v>
                </c:pt>
                <c:pt idx="5990">
                  <c:v>9.9996666666666751</c:v>
                </c:pt>
                <c:pt idx="5991">
                  <c:v>10.001333333333347</c:v>
                </c:pt>
                <c:pt idx="5992">
                  <c:v>10.002833333333335</c:v>
                </c:pt>
                <c:pt idx="5993">
                  <c:v>10.004500000000007</c:v>
                </c:pt>
                <c:pt idx="5994">
                  <c:v>10.006333333333336</c:v>
                </c:pt>
                <c:pt idx="5995">
                  <c:v>10.008000000000008</c:v>
                </c:pt>
                <c:pt idx="5996">
                  <c:v>10.00950000000001</c:v>
                </c:pt>
                <c:pt idx="5997">
                  <c:v>10.011166666666668</c:v>
                </c:pt>
                <c:pt idx="5998">
                  <c:v>10.013000000000011</c:v>
                </c:pt>
                <c:pt idx="5999">
                  <c:v>10.014500000000014</c:v>
                </c:pt>
                <c:pt idx="6000">
                  <c:v>10.01616666666667</c:v>
                </c:pt>
                <c:pt idx="6001">
                  <c:v>10.017833333333344</c:v>
                </c:pt>
                <c:pt idx="6002">
                  <c:v>10.019666666666671</c:v>
                </c:pt>
                <c:pt idx="6003">
                  <c:v>10.021333333333343</c:v>
                </c:pt>
                <c:pt idx="6004">
                  <c:v>10.022833333333347</c:v>
                </c:pt>
                <c:pt idx="6005">
                  <c:v>10.024500000000005</c:v>
                </c:pt>
                <c:pt idx="6006">
                  <c:v>10.026333333333348</c:v>
                </c:pt>
                <c:pt idx="6007">
                  <c:v>10.028000000000004</c:v>
                </c:pt>
                <c:pt idx="6008">
                  <c:v>10.029500000000008</c:v>
                </c:pt>
                <c:pt idx="6009">
                  <c:v>10.03116666666668</c:v>
                </c:pt>
                <c:pt idx="6010">
                  <c:v>10.033000000000008</c:v>
                </c:pt>
                <c:pt idx="6011">
                  <c:v>10.034666666666681</c:v>
                </c:pt>
                <c:pt idx="6012">
                  <c:v>10.036166666666668</c:v>
                </c:pt>
                <c:pt idx="6013">
                  <c:v>10.03783333333334</c:v>
                </c:pt>
                <c:pt idx="6014">
                  <c:v>10.039666666666669</c:v>
                </c:pt>
                <c:pt idx="6015">
                  <c:v>10.041333333333341</c:v>
                </c:pt>
                <c:pt idx="6016">
                  <c:v>10.042833333333343</c:v>
                </c:pt>
                <c:pt idx="6017">
                  <c:v>10.044500000000001</c:v>
                </c:pt>
                <c:pt idx="6018">
                  <c:v>10.046333333333344</c:v>
                </c:pt>
                <c:pt idx="6019">
                  <c:v>10.048000000000002</c:v>
                </c:pt>
                <c:pt idx="6020">
                  <c:v>10.049500000000004</c:v>
                </c:pt>
                <c:pt idx="6021">
                  <c:v>10.051166666666678</c:v>
                </c:pt>
                <c:pt idx="6022">
                  <c:v>10.053000000000004</c:v>
                </c:pt>
                <c:pt idx="6023">
                  <c:v>10.054666666666678</c:v>
                </c:pt>
                <c:pt idx="6024">
                  <c:v>10.05616666666668</c:v>
                </c:pt>
                <c:pt idx="6025">
                  <c:v>10.057833333333338</c:v>
                </c:pt>
                <c:pt idx="6026">
                  <c:v>10.059500000000011</c:v>
                </c:pt>
                <c:pt idx="6027">
                  <c:v>10.061333333333339</c:v>
                </c:pt>
                <c:pt idx="6028">
                  <c:v>10.062833333333341</c:v>
                </c:pt>
                <c:pt idx="6029">
                  <c:v>10.064500000000013</c:v>
                </c:pt>
                <c:pt idx="6030">
                  <c:v>10.066166666666671</c:v>
                </c:pt>
                <c:pt idx="6031">
                  <c:v>10.068000000000014</c:v>
                </c:pt>
                <c:pt idx="6032">
                  <c:v>10.069500000000001</c:v>
                </c:pt>
                <c:pt idx="6033">
                  <c:v>10.071166666666674</c:v>
                </c:pt>
                <c:pt idx="6034">
                  <c:v>10.072833333333346</c:v>
                </c:pt>
                <c:pt idx="6035">
                  <c:v>10.074666666666674</c:v>
                </c:pt>
                <c:pt idx="6036">
                  <c:v>10.076166666666676</c:v>
                </c:pt>
                <c:pt idx="6037">
                  <c:v>10.077833333333334</c:v>
                </c:pt>
                <c:pt idx="6038">
                  <c:v>10.079500000000007</c:v>
                </c:pt>
                <c:pt idx="6039">
                  <c:v>10.081333333333335</c:v>
                </c:pt>
                <c:pt idx="6040">
                  <c:v>10.082833333333337</c:v>
                </c:pt>
                <c:pt idx="6041">
                  <c:v>10.084500000000011</c:v>
                </c:pt>
                <c:pt idx="6042">
                  <c:v>10.086166666666667</c:v>
                </c:pt>
                <c:pt idx="6043">
                  <c:v>10.088000000000012</c:v>
                </c:pt>
                <c:pt idx="6044">
                  <c:v>10.089500000000013</c:v>
                </c:pt>
                <c:pt idx="6045">
                  <c:v>10.091166666666672</c:v>
                </c:pt>
                <c:pt idx="6046">
                  <c:v>10.092833333333344</c:v>
                </c:pt>
                <c:pt idx="6047">
                  <c:v>10.094666666666672</c:v>
                </c:pt>
                <c:pt idx="6048">
                  <c:v>10.096333333333344</c:v>
                </c:pt>
                <c:pt idx="6049">
                  <c:v>10.098000000000003</c:v>
                </c:pt>
                <c:pt idx="6050">
                  <c:v>10.099500000000004</c:v>
                </c:pt>
                <c:pt idx="6051">
                  <c:v>10.101333333333347</c:v>
                </c:pt>
                <c:pt idx="6052">
                  <c:v>10.103000000000005</c:v>
                </c:pt>
                <c:pt idx="6053">
                  <c:v>10.104500000000007</c:v>
                </c:pt>
                <c:pt idx="6054">
                  <c:v>10.106166666666679</c:v>
                </c:pt>
                <c:pt idx="6055">
                  <c:v>10.108000000000008</c:v>
                </c:pt>
                <c:pt idx="6056">
                  <c:v>10.10966666666668</c:v>
                </c:pt>
                <c:pt idx="6057">
                  <c:v>10.111166666666668</c:v>
                </c:pt>
                <c:pt idx="6058">
                  <c:v>10.11283333333334</c:v>
                </c:pt>
                <c:pt idx="6059">
                  <c:v>10.114666666666668</c:v>
                </c:pt>
                <c:pt idx="6060">
                  <c:v>10.116333333333341</c:v>
                </c:pt>
                <c:pt idx="6061">
                  <c:v>10.117833333333344</c:v>
                </c:pt>
                <c:pt idx="6062">
                  <c:v>10.1195</c:v>
                </c:pt>
                <c:pt idx="6063">
                  <c:v>10.121333333333345</c:v>
                </c:pt>
                <c:pt idx="6064">
                  <c:v>10.123000000000001</c:v>
                </c:pt>
                <c:pt idx="6065">
                  <c:v>10.124500000000005</c:v>
                </c:pt>
                <c:pt idx="6066">
                  <c:v>10.126166666666677</c:v>
                </c:pt>
                <c:pt idx="6067">
                  <c:v>10.128000000000005</c:v>
                </c:pt>
                <c:pt idx="6068">
                  <c:v>10.129666666666678</c:v>
                </c:pt>
                <c:pt idx="6069">
                  <c:v>10.13116666666668</c:v>
                </c:pt>
                <c:pt idx="6070">
                  <c:v>10.132833333333338</c:v>
                </c:pt>
                <c:pt idx="6071">
                  <c:v>10.13466666666668</c:v>
                </c:pt>
                <c:pt idx="6072">
                  <c:v>10.136333333333338</c:v>
                </c:pt>
                <c:pt idx="6073">
                  <c:v>10.13783333333334</c:v>
                </c:pt>
                <c:pt idx="6074">
                  <c:v>10.139500000000014</c:v>
                </c:pt>
                <c:pt idx="6075">
                  <c:v>10.141333333333341</c:v>
                </c:pt>
                <c:pt idx="6076">
                  <c:v>10.143000000000013</c:v>
                </c:pt>
                <c:pt idx="6077">
                  <c:v>10.144500000000001</c:v>
                </c:pt>
                <c:pt idx="6078">
                  <c:v>10.146166666666675</c:v>
                </c:pt>
                <c:pt idx="6079">
                  <c:v>10.147833333333347</c:v>
                </c:pt>
                <c:pt idx="6080">
                  <c:v>10.149666666666674</c:v>
                </c:pt>
                <c:pt idx="6081">
                  <c:v>10.151166666666677</c:v>
                </c:pt>
                <c:pt idx="6082">
                  <c:v>10.152833333333335</c:v>
                </c:pt>
                <c:pt idx="6083">
                  <c:v>10.154500000000008</c:v>
                </c:pt>
                <c:pt idx="6084">
                  <c:v>10.156333333333334</c:v>
                </c:pt>
                <c:pt idx="6085">
                  <c:v>10.157833333333338</c:v>
                </c:pt>
                <c:pt idx="6086">
                  <c:v>10.15950000000001</c:v>
                </c:pt>
                <c:pt idx="6087">
                  <c:v>10.161166666666668</c:v>
                </c:pt>
                <c:pt idx="6088">
                  <c:v>10.163000000000011</c:v>
                </c:pt>
                <c:pt idx="6089">
                  <c:v>10.164500000000013</c:v>
                </c:pt>
                <c:pt idx="6090">
                  <c:v>10.166166666666671</c:v>
                </c:pt>
                <c:pt idx="6091">
                  <c:v>10.167833333333343</c:v>
                </c:pt>
                <c:pt idx="6092">
                  <c:v>10.169666666666672</c:v>
                </c:pt>
                <c:pt idx="6093">
                  <c:v>10.171166666666673</c:v>
                </c:pt>
                <c:pt idx="6094">
                  <c:v>10.172833333333347</c:v>
                </c:pt>
                <c:pt idx="6095">
                  <c:v>10.174500000000004</c:v>
                </c:pt>
                <c:pt idx="6096">
                  <c:v>10.176333333333348</c:v>
                </c:pt>
                <c:pt idx="6097">
                  <c:v>10.177833333333334</c:v>
                </c:pt>
                <c:pt idx="6098">
                  <c:v>10.179500000000008</c:v>
                </c:pt>
                <c:pt idx="6099">
                  <c:v>10.18116666666668</c:v>
                </c:pt>
                <c:pt idx="6100">
                  <c:v>10.183000000000009</c:v>
                </c:pt>
                <c:pt idx="6101">
                  <c:v>10.184500000000011</c:v>
                </c:pt>
                <c:pt idx="6102">
                  <c:v>10.186166666666669</c:v>
                </c:pt>
                <c:pt idx="6103">
                  <c:v>10.187833333333341</c:v>
                </c:pt>
                <c:pt idx="6104">
                  <c:v>10.189666666666669</c:v>
                </c:pt>
                <c:pt idx="6105">
                  <c:v>10.191166666666671</c:v>
                </c:pt>
                <c:pt idx="6106">
                  <c:v>10.192833333333343</c:v>
                </c:pt>
                <c:pt idx="6107">
                  <c:v>10.194500000000001</c:v>
                </c:pt>
                <c:pt idx="6108">
                  <c:v>10.196333333333344</c:v>
                </c:pt>
                <c:pt idx="6109">
                  <c:v>10.198000000000002</c:v>
                </c:pt>
                <c:pt idx="6110">
                  <c:v>10.199500000000004</c:v>
                </c:pt>
                <c:pt idx="6111">
                  <c:v>10.201166666666676</c:v>
                </c:pt>
                <c:pt idx="6112">
                  <c:v>10.203000000000005</c:v>
                </c:pt>
                <c:pt idx="6113">
                  <c:v>10.204666666666677</c:v>
                </c:pt>
                <c:pt idx="6114">
                  <c:v>10.206166666666681</c:v>
                </c:pt>
                <c:pt idx="6115">
                  <c:v>10.207833333333337</c:v>
                </c:pt>
                <c:pt idx="6116">
                  <c:v>10.209666666666681</c:v>
                </c:pt>
                <c:pt idx="6117">
                  <c:v>10.211333333333338</c:v>
                </c:pt>
                <c:pt idx="6118">
                  <c:v>10.212833333333341</c:v>
                </c:pt>
                <c:pt idx="6119">
                  <c:v>10.214500000000013</c:v>
                </c:pt>
                <c:pt idx="6120">
                  <c:v>10.216333333333342</c:v>
                </c:pt>
                <c:pt idx="6121">
                  <c:v>10.218000000000014</c:v>
                </c:pt>
                <c:pt idx="6122">
                  <c:v>10.219500000000002</c:v>
                </c:pt>
                <c:pt idx="6123">
                  <c:v>10.221166666666674</c:v>
                </c:pt>
                <c:pt idx="6124">
                  <c:v>10.223000000000003</c:v>
                </c:pt>
                <c:pt idx="6125">
                  <c:v>10.224666666666675</c:v>
                </c:pt>
                <c:pt idx="6126">
                  <c:v>10.226166666666677</c:v>
                </c:pt>
                <c:pt idx="6127">
                  <c:v>10.227833333333335</c:v>
                </c:pt>
                <c:pt idx="6128">
                  <c:v>10.229666666666677</c:v>
                </c:pt>
                <c:pt idx="6129">
                  <c:v>10.231333333333335</c:v>
                </c:pt>
                <c:pt idx="6130">
                  <c:v>10.232833333333337</c:v>
                </c:pt>
                <c:pt idx="6131">
                  <c:v>10.234500000000009</c:v>
                </c:pt>
                <c:pt idx="6132">
                  <c:v>10.236333333333338</c:v>
                </c:pt>
                <c:pt idx="6133">
                  <c:v>10.23800000000001</c:v>
                </c:pt>
                <c:pt idx="6134">
                  <c:v>10.239666666666668</c:v>
                </c:pt>
                <c:pt idx="6135">
                  <c:v>10.24116666666667</c:v>
                </c:pt>
                <c:pt idx="6136">
                  <c:v>10.242666666666674</c:v>
                </c:pt>
                <c:pt idx="6137">
                  <c:v>10.244666666666671</c:v>
                </c:pt>
                <c:pt idx="6138">
                  <c:v>10.246166666666674</c:v>
                </c:pt>
                <c:pt idx="6139">
                  <c:v>10.247833333333347</c:v>
                </c:pt>
                <c:pt idx="6140">
                  <c:v>10.249500000000005</c:v>
                </c:pt>
                <c:pt idx="6141">
                  <c:v>10.251333333333347</c:v>
                </c:pt>
                <c:pt idx="6142">
                  <c:v>10.252833333333335</c:v>
                </c:pt>
                <c:pt idx="6143">
                  <c:v>10.254500000000007</c:v>
                </c:pt>
                <c:pt idx="6144">
                  <c:v>10.25616666666668</c:v>
                </c:pt>
                <c:pt idx="6145">
                  <c:v>10.258000000000008</c:v>
                </c:pt>
                <c:pt idx="6146">
                  <c:v>10.25950000000001</c:v>
                </c:pt>
                <c:pt idx="6147">
                  <c:v>10.261166666666668</c:v>
                </c:pt>
                <c:pt idx="6148">
                  <c:v>10.26283333333334</c:v>
                </c:pt>
                <c:pt idx="6149">
                  <c:v>10.264666666666669</c:v>
                </c:pt>
                <c:pt idx="6150">
                  <c:v>10.26616666666667</c:v>
                </c:pt>
                <c:pt idx="6151">
                  <c:v>10.267833333333344</c:v>
                </c:pt>
                <c:pt idx="6152">
                  <c:v>10.269500000000001</c:v>
                </c:pt>
                <c:pt idx="6153">
                  <c:v>10.271333333333343</c:v>
                </c:pt>
                <c:pt idx="6154">
                  <c:v>10.272833333333347</c:v>
                </c:pt>
                <c:pt idx="6155">
                  <c:v>10.274500000000005</c:v>
                </c:pt>
                <c:pt idx="6156">
                  <c:v>10.276166666666677</c:v>
                </c:pt>
                <c:pt idx="6157">
                  <c:v>10.278000000000004</c:v>
                </c:pt>
                <c:pt idx="6158">
                  <c:v>10.279500000000008</c:v>
                </c:pt>
                <c:pt idx="6159">
                  <c:v>10.28116666666668</c:v>
                </c:pt>
                <c:pt idx="6160">
                  <c:v>10.282833333333338</c:v>
                </c:pt>
                <c:pt idx="6161">
                  <c:v>10.284666666666681</c:v>
                </c:pt>
                <c:pt idx="6162">
                  <c:v>10.286166666666668</c:v>
                </c:pt>
                <c:pt idx="6163">
                  <c:v>10.28783333333334</c:v>
                </c:pt>
                <c:pt idx="6164">
                  <c:v>10.289500000000013</c:v>
                </c:pt>
                <c:pt idx="6165">
                  <c:v>10.291333333333341</c:v>
                </c:pt>
                <c:pt idx="6166">
                  <c:v>10.293000000000013</c:v>
                </c:pt>
                <c:pt idx="6167">
                  <c:v>10.294500000000001</c:v>
                </c:pt>
                <c:pt idx="6168">
                  <c:v>10.296166666666673</c:v>
                </c:pt>
                <c:pt idx="6169">
                  <c:v>10.298000000000002</c:v>
                </c:pt>
                <c:pt idx="6170">
                  <c:v>10.299666666666674</c:v>
                </c:pt>
                <c:pt idx="6171">
                  <c:v>10.301166666666678</c:v>
                </c:pt>
                <c:pt idx="6172">
                  <c:v>10.302833333333334</c:v>
                </c:pt>
                <c:pt idx="6173">
                  <c:v>10.304666666666678</c:v>
                </c:pt>
                <c:pt idx="6174">
                  <c:v>10.306333333333335</c:v>
                </c:pt>
                <c:pt idx="6175">
                  <c:v>10.307833333333338</c:v>
                </c:pt>
                <c:pt idx="6176">
                  <c:v>10.309500000000011</c:v>
                </c:pt>
                <c:pt idx="6177">
                  <c:v>10.311333333333339</c:v>
                </c:pt>
                <c:pt idx="6178">
                  <c:v>10.313000000000011</c:v>
                </c:pt>
                <c:pt idx="6179">
                  <c:v>10.314500000000013</c:v>
                </c:pt>
                <c:pt idx="6180">
                  <c:v>10.316166666666671</c:v>
                </c:pt>
                <c:pt idx="6181">
                  <c:v>10.318000000000014</c:v>
                </c:pt>
                <c:pt idx="6182">
                  <c:v>10.319666666666672</c:v>
                </c:pt>
                <c:pt idx="6183">
                  <c:v>10.321166666666674</c:v>
                </c:pt>
                <c:pt idx="6184">
                  <c:v>10.322833333333346</c:v>
                </c:pt>
                <c:pt idx="6185">
                  <c:v>10.324666666666674</c:v>
                </c:pt>
                <c:pt idx="6186">
                  <c:v>10.326333333333347</c:v>
                </c:pt>
                <c:pt idx="6187">
                  <c:v>10.327833333333334</c:v>
                </c:pt>
                <c:pt idx="6188">
                  <c:v>10.329500000000007</c:v>
                </c:pt>
                <c:pt idx="6189">
                  <c:v>10.331333333333335</c:v>
                </c:pt>
                <c:pt idx="6190">
                  <c:v>10.333000000000007</c:v>
                </c:pt>
                <c:pt idx="6191">
                  <c:v>10.334500000000011</c:v>
                </c:pt>
                <c:pt idx="6192">
                  <c:v>10.336166666666667</c:v>
                </c:pt>
                <c:pt idx="6193">
                  <c:v>10.337833333333341</c:v>
                </c:pt>
                <c:pt idx="6194">
                  <c:v>10.339666666666668</c:v>
                </c:pt>
                <c:pt idx="6195">
                  <c:v>10.341166666666672</c:v>
                </c:pt>
                <c:pt idx="6196">
                  <c:v>10.342833333333344</c:v>
                </c:pt>
                <c:pt idx="6197">
                  <c:v>10.344500000000002</c:v>
                </c:pt>
                <c:pt idx="6198">
                  <c:v>10.346333333333344</c:v>
                </c:pt>
                <c:pt idx="6199">
                  <c:v>10.347833333333346</c:v>
                </c:pt>
                <c:pt idx="6200">
                  <c:v>10.349500000000004</c:v>
                </c:pt>
                <c:pt idx="6201">
                  <c:v>10.351166666666677</c:v>
                </c:pt>
                <c:pt idx="6202">
                  <c:v>10.353000000000005</c:v>
                </c:pt>
                <c:pt idx="6203">
                  <c:v>10.354500000000007</c:v>
                </c:pt>
                <c:pt idx="6204">
                  <c:v>10.356166666666679</c:v>
                </c:pt>
                <c:pt idx="6205">
                  <c:v>10.357833333333337</c:v>
                </c:pt>
                <c:pt idx="6206">
                  <c:v>10.35966666666668</c:v>
                </c:pt>
                <c:pt idx="6207">
                  <c:v>10.361166666666668</c:v>
                </c:pt>
                <c:pt idx="6208">
                  <c:v>10.36283333333334</c:v>
                </c:pt>
                <c:pt idx="6209">
                  <c:v>10.364500000000014</c:v>
                </c:pt>
                <c:pt idx="6210">
                  <c:v>10.366333333333341</c:v>
                </c:pt>
                <c:pt idx="6211">
                  <c:v>10.367833333333344</c:v>
                </c:pt>
                <c:pt idx="6212">
                  <c:v>10.3695</c:v>
                </c:pt>
                <c:pt idx="6213">
                  <c:v>10.371166666666674</c:v>
                </c:pt>
                <c:pt idx="6214">
                  <c:v>10.373000000000001</c:v>
                </c:pt>
                <c:pt idx="6215">
                  <c:v>10.374666666666675</c:v>
                </c:pt>
                <c:pt idx="6216">
                  <c:v>10.376166666666677</c:v>
                </c:pt>
                <c:pt idx="6217">
                  <c:v>10.377833333333335</c:v>
                </c:pt>
                <c:pt idx="6218">
                  <c:v>10.379666666666678</c:v>
                </c:pt>
                <c:pt idx="6219">
                  <c:v>10.381333333333336</c:v>
                </c:pt>
                <c:pt idx="6220">
                  <c:v>10.382833333333338</c:v>
                </c:pt>
                <c:pt idx="6221">
                  <c:v>10.38450000000001</c:v>
                </c:pt>
                <c:pt idx="6222">
                  <c:v>10.386333333333338</c:v>
                </c:pt>
                <c:pt idx="6223">
                  <c:v>10.388000000000011</c:v>
                </c:pt>
                <c:pt idx="6224">
                  <c:v>10.389500000000014</c:v>
                </c:pt>
                <c:pt idx="6225">
                  <c:v>10.39116666666667</c:v>
                </c:pt>
                <c:pt idx="6226">
                  <c:v>10.393000000000013</c:v>
                </c:pt>
                <c:pt idx="6227">
                  <c:v>10.394666666666671</c:v>
                </c:pt>
                <c:pt idx="6228">
                  <c:v>10.396166666666675</c:v>
                </c:pt>
                <c:pt idx="6229">
                  <c:v>10.397833333333347</c:v>
                </c:pt>
                <c:pt idx="6230">
                  <c:v>10.399666666666674</c:v>
                </c:pt>
                <c:pt idx="6231">
                  <c:v>10.401333333333348</c:v>
                </c:pt>
                <c:pt idx="6232">
                  <c:v>10.402833333333335</c:v>
                </c:pt>
                <c:pt idx="6233">
                  <c:v>10.404500000000008</c:v>
                </c:pt>
                <c:pt idx="6234">
                  <c:v>10.406333333333334</c:v>
                </c:pt>
                <c:pt idx="6235">
                  <c:v>10.408000000000008</c:v>
                </c:pt>
                <c:pt idx="6236">
                  <c:v>10.40950000000001</c:v>
                </c:pt>
                <c:pt idx="6237">
                  <c:v>10.411166666666668</c:v>
                </c:pt>
                <c:pt idx="6238">
                  <c:v>10.413000000000011</c:v>
                </c:pt>
                <c:pt idx="6239">
                  <c:v>10.414666666666669</c:v>
                </c:pt>
                <c:pt idx="6240">
                  <c:v>10.416166666666671</c:v>
                </c:pt>
                <c:pt idx="6241">
                  <c:v>10.417833333333343</c:v>
                </c:pt>
                <c:pt idx="6242">
                  <c:v>10.419666666666672</c:v>
                </c:pt>
                <c:pt idx="6243">
                  <c:v>10.421333333333344</c:v>
                </c:pt>
                <c:pt idx="6244">
                  <c:v>10.422833333333347</c:v>
                </c:pt>
                <c:pt idx="6245">
                  <c:v>10.424500000000004</c:v>
                </c:pt>
                <c:pt idx="6246">
                  <c:v>10.426166666666678</c:v>
                </c:pt>
                <c:pt idx="6247">
                  <c:v>10.428000000000004</c:v>
                </c:pt>
                <c:pt idx="6248">
                  <c:v>10.429500000000008</c:v>
                </c:pt>
                <c:pt idx="6249">
                  <c:v>10.43116666666668</c:v>
                </c:pt>
                <c:pt idx="6250">
                  <c:v>10.432833333333338</c:v>
                </c:pt>
                <c:pt idx="6251">
                  <c:v>10.434666666666681</c:v>
                </c:pt>
                <c:pt idx="6252">
                  <c:v>10.436166666666669</c:v>
                </c:pt>
                <c:pt idx="6253">
                  <c:v>10.437833333333341</c:v>
                </c:pt>
                <c:pt idx="6254">
                  <c:v>10.439500000000013</c:v>
                </c:pt>
                <c:pt idx="6255">
                  <c:v>10.441333333333342</c:v>
                </c:pt>
                <c:pt idx="6256">
                  <c:v>10.442833333333343</c:v>
                </c:pt>
                <c:pt idx="6257">
                  <c:v>10.444500000000001</c:v>
                </c:pt>
                <c:pt idx="6258">
                  <c:v>10.446166666666674</c:v>
                </c:pt>
                <c:pt idx="6259">
                  <c:v>10.448000000000002</c:v>
                </c:pt>
                <c:pt idx="6260">
                  <c:v>10.449500000000004</c:v>
                </c:pt>
                <c:pt idx="6261">
                  <c:v>10.451166666666676</c:v>
                </c:pt>
                <c:pt idx="6262">
                  <c:v>10.452833333333334</c:v>
                </c:pt>
                <c:pt idx="6263">
                  <c:v>10.454666666666677</c:v>
                </c:pt>
                <c:pt idx="6264">
                  <c:v>10.456166666666681</c:v>
                </c:pt>
                <c:pt idx="6265">
                  <c:v>10.457833333333337</c:v>
                </c:pt>
                <c:pt idx="6266">
                  <c:v>10.459500000000011</c:v>
                </c:pt>
                <c:pt idx="6267">
                  <c:v>10.461333333333338</c:v>
                </c:pt>
                <c:pt idx="6268">
                  <c:v>10.462833333333341</c:v>
                </c:pt>
                <c:pt idx="6269">
                  <c:v>10.464500000000013</c:v>
                </c:pt>
                <c:pt idx="6270">
                  <c:v>10.466166666666672</c:v>
                </c:pt>
                <c:pt idx="6271">
                  <c:v>10.468000000000014</c:v>
                </c:pt>
                <c:pt idx="6272">
                  <c:v>10.469500000000002</c:v>
                </c:pt>
                <c:pt idx="6273">
                  <c:v>10.471166666666674</c:v>
                </c:pt>
                <c:pt idx="6274">
                  <c:v>10.472833333333346</c:v>
                </c:pt>
                <c:pt idx="6275">
                  <c:v>10.474666666666675</c:v>
                </c:pt>
                <c:pt idx="6276">
                  <c:v>10.476333333333347</c:v>
                </c:pt>
                <c:pt idx="6277">
                  <c:v>10.477833333333335</c:v>
                </c:pt>
                <c:pt idx="6278">
                  <c:v>10.479500000000007</c:v>
                </c:pt>
                <c:pt idx="6279">
                  <c:v>10.481333333333335</c:v>
                </c:pt>
                <c:pt idx="6280">
                  <c:v>10.483000000000008</c:v>
                </c:pt>
                <c:pt idx="6281">
                  <c:v>10.484500000000009</c:v>
                </c:pt>
                <c:pt idx="6282">
                  <c:v>10.486166666666668</c:v>
                </c:pt>
                <c:pt idx="6283">
                  <c:v>10.48800000000001</c:v>
                </c:pt>
                <c:pt idx="6284">
                  <c:v>10.489666666666668</c:v>
                </c:pt>
                <c:pt idx="6285">
                  <c:v>10.49116666666667</c:v>
                </c:pt>
                <c:pt idx="6286">
                  <c:v>10.492833333333344</c:v>
                </c:pt>
                <c:pt idx="6287">
                  <c:v>10.494666666666671</c:v>
                </c:pt>
                <c:pt idx="6288">
                  <c:v>10.496333333333345</c:v>
                </c:pt>
                <c:pt idx="6289">
                  <c:v>10.497833333333347</c:v>
                </c:pt>
                <c:pt idx="6290">
                  <c:v>10.499500000000005</c:v>
                </c:pt>
                <c:pt idx="6291">
                  <c:v>10.501333333333347</c:v>
                </c:pt>
                <c:pt idx="6292">
                  <c:v>10.503000000000005</c:v>
                </c:pt>
                <c:pt idx="6293">
                  <c:v>10.504500000000007</c:v>
                </c:pt>
                <c:pt idx="6294">
                  <c:v>10.50616666666668</c:v>
                </c:pt>
                <c:pt idx="6295">
                  <c:v>10.508000000000008</c:v>
                </c:pt>
                <c:pt idx="6296">
                  <c:v>10.50966666666668</c:v>
                </c:pt>
                <c:pt idx="6297">
                  <c:v>10.511166666666668</c:v>
                </c:pt>
                <c:pt idx="6298">
                  <c:v>10.51283333333334</c:v>
                </c:pt>
                <c:pt idx="6299">
                  <c:v>10.514666666666669</c:v>
                </c:pt>
                <c:pt idx="6300">
                  <c:v>10.516333333333341</c:v>
                </c:pt>
                <c:pt idx="6301">
                  <c:v>10.517833333333344</c:v>
                </c:pt>
                <c:pt idx="6302">
                  <c:v>10.519500000000001</c:v>
                </c:pt>
                <c:pt idx="6303">
                  <c:v>10.521000000000004</c:v>
                </c:pt>
                <c:pt idx="6304">
                  <c:v>10.523000000000001</c:v>
                </c:pt>
                <c:pt idx="6305">
                  <c:v>10.524500000000005</c:v>
                </c:pt>
                <c:pt idx="6306">
                  <c:v>10.526166666666677</c:v>
                </c:pt>
                <c:pt idx="6307">
                  <c:v>10.527833333333335</c:v>
                </c:pt>
                <c:pt idx="6308">
                  <c:v>10.529666666666678</c:v>
                </c:pt>
                <c:pt idx="6309">
                  <c:v>10.53116666666668</c:v>
                </c:pt>
                <c:pt idx="6310">
                  <c:v>10.532833333333338</c:v>
                </c:pt>
                <c:pt idx="6311">
                  <c:v>10.53450000000001</c:v>
                </c:pt>
                <c:pt idx="6312">
                  <c:v>10.536333333333339</c:v>
                </c:pt>
                <c:pt idx="6313">
                  <c:v>10.53783333333334</c:v>
                </c:pt>
                <c:pt idx="6314">
                  <c:v>10.539500000000013</c:v>
                </c:pt>
                <c:pt idx="6315">
                  <c:v>10.541166666666671</c:v>
                </c:pt>
                <c:pt idx="6316">
                  <c:v>10.543000000000013</c:v>
                </c:pt>
                <c:pt idx="6317">
                  <c:v>10.544500000000001</c:v>
                </c:pt>
                <c:pt idx="6318">
                  <c:v>10.546166666666673</c:v>
                </c:pt>
                <c:pt idx="6319">
                  <c:v>10.547833333333347</c:v>
                </c:pt>
                <c:pt idx="6320">
                  <c:v>10.549666666666674</c:v>
                </c:pt>
                <c:pt idx="6321">
                  <c:v>10.551166666666678</c:v>
                </c:pt>
                <c:pt idx="6322">
                  <c:v>10.553000000000004</c:v>
                </c:pt>
                <c:pt idx="6323">
                  <c:v>10.554500000000008</c:v>
                </c:pt>
                <c:pt idx="6324">
                  <c:v>10.556333333333335</c:v>
                </c:pt>
                <c:pt idx="6325">
                  <c:v>10.557833333333338</c:v>
                </c:pt>
                <c:pt idx="6326">
                  <c:v>10.559500000000011</c:v>
                </c:pt>
                <c:pt idx="6327">
                  <c:v>10.561166666666669</c:v>
                </c:pt>
                <c:pt idx="6328">
                  <c:v>10.563000000000011</c:v>
                </c:pt>
                <c:pt idx="6329">
                  <c:v>10.564500000000013</c:v>
                </c:pt>
                <c:pt idx="6330">
                  <c:v>10.566166666666671</c:v>
                </c:pt>
                <c:pt idx="6331">
                  <c:v>10.567833333333343</c:v>
                </c:pt>
                <c:pt idx="6332">
                  <c:v>10.569666666666672</c:v>
                </c:pt>
                <c:pt idx="6333">
                  <c:v>10.571166666666674</c:v>
                </c:pt>
                <c:pt idx="6334">
                  <c:v>10.572833333333346</c:v>
                </c:pt>
                <c:pt idx="6335">
                  <c:v>10.574500000000004</c:v>
                </c:pt>
                <c:pt idx="6336">
                  <c:v>10.576333333333347</c:v>
                </c:pt>
                <c:pt idx="6337">
                  <c:v>10.578000000000005</c:v>
                </c:pt>
                <c:pt idx="6338">
                  <c:v>10.579500000000007</c:v>
                </c:pt>
                <c:pt idx="6339">
                  <c:v>10.581166666666681</c:v>
                </c:pt>
                <c:pt idx="6340">
                  <c:v>10.583000000000007</c:v>
                </c:pt>
                <c:pt idx="6341">
                  <c:v>10.584666666666681</c:v>
                </c:pt>
                <c:pt idx="6342">
                  <c:v>10.586166666666667</c:v>
                </c:pt>
                <c:pt idx="6343">
                  <c:v>10.587833333333341</c:v>
                </c:pt>
                <c:pt idx="6344">
                  <c:v>10.589666666666668</c:v>
                </c:pt>
                <c:pt idx="6345">
                  <c:v>10.591333333333342</c:v>
                </c:pt>
                <c:pt idx="6346">
                  <c:v>10.592833333333344</c:v>
                </c:pt>
                <c:pt idx="6347">
                  <c:v>10.594500000000002</c:v>
                </c:pt>
                <c:pt idx="6348">
                  <c:v>10.596333333333344</c:v>
                </c:pt>
                <c:pt idx="6349">
                  <c:v>10.598000000000003</c:v>
                </c:pt>
                <c:pt idx="6350">
                  <c:v>10.599500000000004</c:v>
                </c:pt>
                <c:pt idx="6351">
                  <c:v>10.601166666666677</c:v>
                </c:pt>
                <c:pt idx="6352">
                  <c:v>10.603000000000005</c:v>
                </c:pt>
                <c:pt idx="6353">
                  <c:v>10.604666666666677</c:v>
                </c:pt>
                <c:pt idx="6354">
                  <c:v>10.606166666666679</c:v>
                </c:pt>
                <c:pt idx="6355">
                  <c:v>10.607833333333337</c:v>
                </c:pt>
                <c:pt idx="6356">
                  <c:v>10.609333333333341</c:v>
                </c:pt>
                <c:pt idx="6357">
                  <c:v>10.611333333333338</c:v>
                </c:pt>
                <c:pt idx="6358">
                  <c:v>10.61283333333334</c:v>
                </c:pt>
                <c:pt idx="6359">
                  <c:v>10.614500000000014</c:v>
                </c:pt>
                <c:pt idx="6360">
                  <c:v>10.616000000000001</c:v>
                </c:pt>
                <c:pt idx="6361">
                  <c:v>10.618000000000015</c:v>
                </c:pt>
                <c:pt idx="6362">
                  <c:v>10.6195</c:v>
                </c:pt>
                <c:pt idx="6363">
                  <c:v>10.621166666666674</c:v>
                </c:pt>
                <c:pt idx="6364">
                  <c:v>10.622666666666676</c:v>
                </c:pt>
                <c:pt idx="6365">
                  <c:v>10.624666666666675</c:v>
                </c:pt>
                <c:pt idx="6366">
                  <c:v>10.626166666666677</c:v>
                </c:pt>
                <c:pt idx="6367">
                  <c:v>10.627833333333335</c:v>
                </c:pt>
                <c:pt idx="6368">
                  <c:v>10.629500000000007</c:v>
                </c:pt>
                <c:pt idx="6369">
                  <c:v>10.631333333333336</c:v>
                </c:pt>
                <c:pt idx="6370">
                  <c:v>10.632833333333338</c:v>
                </c:pt>
                <c:pt idx="6371">
                  <c:v>10.63450000000001</c:v>
                </c:pt>
                <c:pt idx="6372">
                  <c:v>10.636166666666668</c:v>
                </c:pt>
                <c:pt idx="6373">
                  <c:v>10.638000000000011</c:v>
                </c:pt>
                <c:pt idx="6374">
                  <c:v>10.639500000000014</c:v>
                </c:pt>
                <c:pt idx="6375">
                  <c:v>10.64116666666667</c:v>
                </c:pt>
                <c:pt idx="6376">
                  <c:v>10.642833333333344</c:v>
                </c:pt>
                <c:pt idx="6377">
                  <c:v>10.644666666666671</c:v>
                </c:pt>
                <c:pt idx="6378">
                  <c:v>10.646166666666675</c:v>
                </c:pt>
                <c:pt idx="6379">
                  <c:v>10.647833333333347</c:v>
                </c:pt>
                <c:pt idx="6380">
                  <c:v>10.649500000000005</c:v>
                </c:pt>
                <c:pt idx="6381">
                  <c:v>10.651333333333348</c:v>
                </c:pt>
                <c:pt idx="6382">
                  <c:v>10.652833333333335</c:v>
                </c:pt>
                <c:pt idx="6383">
                  <c:v>10.654500000000008</c:v>
                </c:pt>
                <c:pt idx="6384">
                  <c:v>10.65616666666668</c:v>
                </c:pt>
                <c:pt idx="6385">
                  <c:v>10.658000000000008</c:v>
                </c:pt>
                <c:pt idx="6386">
                  <c:v>10.65950000000001</c:v>
                </c:pt>
                <c:pt idx="6387">
                  <c:v>10.661166666666668</c:v>
                </c:pt>
                <c:pt idx="6388">
                  <c:v>10.66283333333334</c:v>
                </c:pt>
                <c:pt idx="6389">
                  <c:v>10.664666666666669</c:v>
                </c:pt>
                <c:pt idx="6390">
                  <c:v>10.666166666666671</c:v>
                </c:pt>
                <c:pt idx="6391">
                  <c:v>10.667833333333343</c:v>
                </c:pt>
                <c:pt idx="6392">
                  <c:v>10.669500000000001</c:v>
                </c:pt>
                <c:pt idx="6393">
                  <c:v>10.671333333333344</c:v>
                </c:pt>
                <c:pt idx="6394">
                  <c:v>10.672833333333347</c:v>
                </c:pt>
                <c:pt idx="6395">
                  <c:v>10.674500000000004</c:v>
                </c:pt>
                <c:pt idx="6396">
                  <c:v>10.676166666666678</c:v>
                </c:pt>
                <c:pt idx="6397">
                  <c:v>10.678000000000004</c:v>
                </c:pt>
                <c:pt idx="6398">
                  <c:v>10.679500000000008</c:v>
                </c:pt>
                <c:pt idx="6399">
                  <c:v>10.68116666666668</c:v>
                </c:pt>
                <c:pt idx="6400">
                  <c:v>10.682833333333338</c:v>
                </c:pt>
                <c:pt idx="6401">
                  <c:v>10.684666666666681</c:v>
                </c:pt>
                <c:pt idx="6402">
                  <c:v>10.686333333333339</c:v>
                </c:pt>
                <c:pt idx="6403">
                  <c:v>10.687833333333341</c:v>
                </c:pt>
                <c:pt idx="6404">
                  <c:v>10.689500000000013</c:v>
                </c:pt>
                <c:pt idx="6405">
                  <c:v>10.691333333333342</c:v>
                </c:pt>
                <c:pt idx="6406">
                  <c:v>10.693000000000014</c:v>
                </c:pt>
                <c:pt idx="6407">
                  <c:v>10.694666666666672</c:v>
                </c:pt>
                <c:pt idx="6408">
                  <c:v>10.696166666666674</c:v>
                </c:pt>
                <c:pt idx="6409">
                  <c:v>10.698000000000002</c:v>
                </c:pt>
                <c:pt idx="6410">
                  <c:v>10.699666666666674</c:v>
                </c:pt>
                <c:pt idx="6411">
                  <c:v>10.701166666666676</c:v>
                </c:pt>
                <c:pt idx="6412">
                  <c:v>10.702833333333334</c:v>
                </c:pt>
                <c:pt idx="6413">
                  <c:v>10.704333333333336</c:v>
                </c:pt>
                <c:pt idx="6414">
                  <c:v>10.706333333333335</c:v>
                </c:pt>
                <c:pt idx="6415">
                  <c:v>10.707833333333337</c:v>
                </c:pt>
                <c:pt idx="6416">
                  <c:v>10.709500000000011</c:v>
                </c:pt>
                <c:pt idx="6417">
                  <c:v>10.711166666666667</c:v>
                </c:pt>
                <c:pt idx="6418">
                  <c:v>10.713000000000012</c:v>
                </c:pt>
                <c:pt idx="6419">
                  <c:v>10.714500000000013</c:v>
                </c:pt>
                <c:pt idx="6420">
                  <c:v>10.716166666666672</c:v>
                </c:pt>
                <c:pt idx="6421">
                  <c:v>10.717666666666673</c:v>
                </c:pt>
                <c:pt idx="6422">
                  <c:v>10.719666666666672</c:v>
                </c:pt>
                <c:pt idx="6423">
                  <c:v>10.721166666666674</c:v>
                </c:pt>
                <c:pt idx="6424">
                  <c:v>10.722833333333346</c:v>
                </c:pt>
                <c:pt idx="6425">
                  <c:v>10.724500000000004</c:v>
                </c:pt>
                <c:pt idx="6426">
                  <c:v>10.726333333333347</c:v>
                </c:pt>
                <c:pt idx="6427">
                  <c:v>10.727833333333335</c:v>
                </c:pt>
                <c:pt idx="6428">
                  <c:v>10.729500000000007</c:v>
                </c:pt>
                <c:pt idx="6429">
                  <c:v>10.731166666666679</c:v>
                </c:pt>
                <c:pt idx="6430">
                  <c:v>10.733000000000008</c:v>
                </c:pt>
                <c:pt idx="6431">
                  <c:v>10.734500000000009</c:v>
                </c:pt>
                <c:pt idx="6432">
                  <c:v>10.736166666666668</c:v>
                </c:pt>
                <c:pt idx="6433">
                  <c:v>10.73783333333334</c:v>
                </c:pt>
                <c:pt idx="6434">
                  <c:v>10.739666666666668</c:v>
                </c:pt>
                <c:pt idx="6435">
                  <c:v>10.74116666666667</c:v>
                </c:pt>
                <c:pt idx="6436">
                  <c:v>10.742833333333344</c:v>
                </c:pt>
                <c:pt idx="6437">
                  <c:v>10.7445</c:v>
                </c:pt>
                <c:pt idx="6438">
                  <c:v>10.746333333333345</c:v>
                </c:pt>
                <c:pt idx="6439">
                  <c:v>10.748000000000001</c:v>
                </c:pt>
                <c:pt idx="6440">
                  <c:v>10.749500000000005</c:v>
                </c:pt>
                <c:pt idx="6441">
                  <c:v>10.751166666666677</c:v>
                </c:pt>
                <c:pt idx="6442">
                  <c:v>10.753000000000005</c:v>
                </c:pt>
                <c:pt idx="6443">
                  <c:v>10.754500000000007</c:v>
                </c:pt>
                <c:pt idx="6444">
                  <c:v>10.75616666666668</c:v>
                </c:pt>
                <c:pt idx="6445">
                  <c:v>10.757833333333338</c:v>
                </c:pt>
                <c:pt idx="6446">
                  <c:v>10.75966666666668</c:v>
                </c:pt>
                <c:pt idx="6447">
                  <c:v>10.761333333333338</c:v>
                </c:pt>
                <c:pt idx="6448">
                  <c:v>10.76283333333334</c:v>
                </c:pt>
                <c:pt idx="6449">
                  <c:v>10.764500000000014</c:v>
                </c:pt>
                <c:pt idx="6450">
                  <c:v>10.766333333333341</c:v>
                </c:pt>
                <c:pt idx="6451">
                  <c:v>10.768000000000013</c:v>
                </c:pt>
                <c:pt idx="6452">
                  <c:v>10.769500000000001</c:v>
                </c:pt>
                <c:pt idx="6453">
                  <c:v>10.771166666666675</c:v>
                </c:pt>
                <c:pt idx="6454">
                  <c:v>10.773000000000001</c:v>
                </c:pt>
                <c:pt idx="6455">
                  <c:v>10.774666666666674</c:v>
                </c:pt>
                <c:pt idx="6456">
                  <c:v>10.776166666666677</c:v>
                </c:pt>
                <c:pt idx="6457">
                  <c:v>10.777833333333335</c:v>
                </c:pt>
                <c:pt idx="6458">
                  <c:v>10.779666666666678</c:v>
                </c:pt>
                <c:pt idx="6459">
                  <c:v>10.781333333333334</c:v>
                </c:pt>
                <c:pt idx="6460">
                  <c:v>10.782833333333338</c:v>
                </c:pt>
                <c:pt idx="6461">
                  <c:v>10.78450000000001</c:v>
                </c:pt>
                <c:pt idx="6462">
                  <c:v>10.786333333333339</c:v>
                </c:pt>
                <c:pt idx="6463">
                  <c:v>10.788000000000011</c:v>
                </c:pt>
                <c:pt idx="6464">
                  <c:v>10.789500000000013</c:v>
                </c:pt>
                <c:pt idx="6465">
                  <c:v>10.791166666666671</c:v>
                </c:pt>
                <c:pt idx="6466">
                  <c:v>10.792666666666673</c:v>
                </c:pt>
                <c:pt idx="6467">
                  <c:v>10.794666666666672</c:v>
                </c:pt>
                <c:pt idx="6468">
                  <c:v>10.796166666666673</c:v>
                </c:pt>
                <c:pt idx="6469">
                  <c:v>10.797833333333347</c:v>
                </c:pt>
                <c:pt idx="6470">
                  <c:v>10.799333333333333</c:v>
                </c:pt>
                <c:pt idx="6471">
                  <c:v>10.801333333333348</c:v>
                </c:pt>
                <c:pt idx="6472">
                  <c:v>10.802833333333334</c:v>
                </c:pt>
                <c:pt idx="6473">
                  <c:v>10.804500000000008</c:v>
                </c:pt>
                <c:pt idx="6474">
                  <c:v>10.80600000000001</c:v>
                </c:pt>
                <c:pt idx="6475">
                  <c:v>10.808000000000009</c:v>
                </c:pt>
                <c:pt idx="6476">
                  <c:v>10.809500000000011</c:v>
                </c:pt>
                <c:pt idx="6477">
                  <c:v>10.811166666666669</c:v>
                </c:pt>
                <c:pt idx="6478">
                  <c:v>10.812833333333341</c:v>
                </c:pt>
                <c:pt idx="6479">
                  <c:v>10.814666666666669</c:v>
                </c:pt>
                <c:pt idx="6480">
                  <c:v>10.816166666666671</c:v>
                </c:pt>
                <c:pt idx="6481">
                  <c:v>10.817833333333343</c:v>
                </c:pt>
                <c:pt idx="6482">
                  <c:v>10.819500000000001</c:v>
                </c:pt>
                <c:pt idx="6483">
                  <c:v>10.821333333333344</c:v>
                </c:pt>
                <c:pt idx="6484">
                  <c:v>10.822833333333346</c:v>
                </c:pt>
                <c:pt idx="6485">
                  <c:v>10.824500000000004</c:v>
                </c:pt>
                <c:pt idx="6486">
                  <c:v>10.826166666666676</c:v>
                </c:pt>
                <c:pt idx="6487">
                  <c:v>10.828000000000005</c:v>
                </c:pt>
                <c:pt idx="6488">
                  <c:v>10.829500000000007</c:v>
                </c:pt>
                <c:pt idx="6489">
                  <c:v>10.831166666666681</c:v>
                </c:pt>
                <c:pt idx="6490">
                  <c:v>10.832833333333337</c:v>
                </c:pt>
                <c:pt idx="6491">
                  <c:v>10.834666666666681</c:v>
                </c:pt>
                <c:pt idx="6492">
                  <c:v>10.836333333333338</c:v>
                </c:pt>
                <c:pt idx="6493">
                  <c:v>10.837833333333341</c:v>
                </c:pt>
                <c:pt idx="6494">
                  <c:v>10.839500000000013</c:v>
                </c:pt>
                <c:pt idx="6495">
                  <c:v>10.841333333333342</c:v>
                </c:pt>
                <c:pt idx="6496">
                  <c:v>10.842833333333344</c:v>
                </c:pt>
                <c:pt idx="6497">
                  <c:v>10.844500000000002</c:v>
                </c:pt>
                <c:pt idx="6498">
                  <c:v>10.846166666666674</c:v>
                </c:pt>
                <c:pt idx="6499">
                  <c:v>10.848000000000003</c:v>
                </c:pt>
                <c:pt idx="6500">
                  <c:v>10.849500000000004</c:v>
                </c:pt>
                <c:pt idx="6501">
                  <c:v>10.851166666666677</c:v>
                </c:pt>
                <c:pt idx="6502">
                  <c:v>10.852833333333335</c:v>
                </c:pt>
                <c:pt idx="6503">
                  <c:v>10.854666666666677</c:v>
                </c:pt>
                <c:pt idx="6504">
                  <c:v>10.856333333333335</c:v>
                </c:pt>
                <c:pt idx="6505">
                  <c:v>10.857833333333337</c:v>
                </c:pt>
                <c:pt idx="6506">
                  <c:v>10.859500000000009</c:v>
                </c:pt>
                <c:pt idx="6507">
                  <c:v>10.861333333333338</c:v>
                </c:pt>
                <c:pt idx="6508">
                  <c:v>10.86300000000001</c:v>
                </c:pt>
                <c:pt idx="6509">
                  <c:v>10.864500000000014</c:v>
                </c:pt>
                <c:pt idx="6510">
                  <c:v>10.86616666666667</c:v>
                </c:pt>
                <c:pt idx="6511">
                  <c:v>10.868000000000015</c:v>
                </c:pt>
                <c:pt idx="6512">
                  <c:v>10.869666666666671</c:v>
                </c:pt>
                <c:pt idx="6513">
                  <c:v>10.871166666666674</c:v>
                </c:pt>
                <c:pt idx="6514">
                  <c:v>10.872833333333347</c:v>
                </c:pt>
                <c:pt idx="6515">
                  <c:v>10.874666666666675</c:v>
                </c:pt>
                <c:pt idx="6516">
                  <c:v>10.876333333333347</c:v>
                </c:pt>
                <c:pt idx="6517">
                  <c:v>10.878000000000005</c:v>
                </c:pt>
                <c:pt idx="6518">
                  <c:v>10.879500000000007</c:v>
                </c:pt>
                <c:pt idx="6519">
                  <c:v>10.881333333333336</c:v>
                </c:pt>
                <c:pt idx="6520">
                  <c:v>10.883000000000008</c:v>
                </c:pt>
                <c:pt idx="6521">
                  <c:v>10.88450000000001</c:v>
                </c:pt>
                <c:pt idx="6522">
                  <c:v>10.886166666666668</c:v>
                </c:pt>
                <c:pt idx="6523">
                  <c:v>10.88766666666667</c:v>
                </c:pt>
                <c:pt idx="6524">
                  <c:v>10.889666666666669</c:v>
                </c:pt>
                <c:pt idx="6525">
                  <c:v>10.89116666666667</c:v>
                </c:pt>
                <c:pt idx="6526">
                  <c:v>10.892833333333344</c:v>
                </c:pt>
                <c:pt idx="6527">
                  <c:v>10.894333333333346</c:v>
                </c:pt>
                <c:pt idx="6528">
                  <c:v>10.896333333333343</c:v>
                </c:pt>
                <c:pt idx="6529">
                  <c:v>10.897833333333347</c:v>
                </c:pt>
                <c:pt idx="6530">
                  <c:v>10.899500000000005</c:v>
                </c:pt>
                <c:pt idx="6531">
                  <c:v>10.901000000000007</c:v>
                </c:pt>
                <c:pt idx="6532">
                  <c:v>10.903000000000004</c:v>
                </c:pt>
                <c:pt idx="6533">
                  <c:v>10.904500000000008</c:v>
                </c:pt>
                <c:pt idx="6534">
                  <c:v>10.90616666666668</c:v>
                </c:pt>
                <c:pt idx="6535">
                  <c:v>10.907833333333338</c:v>
                </c:pt>
                <c:pt idx="6536">
                  <c:v>10.909666666666681</c:v>
                </c:pt>
                <c:pt idx="6537">
                  <c:v>10.911166666666668</c:v>
                </c:pt>
                <c:pt idx="6538">
                  <c:v>10.91283333333334</c:v>
                </c:pt>
                <c:pt idx="6539">
                  <c:v>10.914500000000013</c:v>
                </c:pt>
                <c:pt idx="6540">
                  <c:v>10.916333333333341</c:v>
                </c:pt>
                <c:pt idx="6541">
                  <c:v>10.917833333333343</c:v>
                </c:pt>
                <c:pt idx="6542">
                  <c:v>10.919500000000001</c:v>
                </c:pt>
                <c:pt idx="6543">
                  <c:v>10.921166666666673</c:v>
                </c:pt>
                <c:pt idx="6544">
                  <c:v>10.923000000000002</c:v>
                </c:pt>
                <c:pt idx="6545">
                  <c:v>10.924500000000004</c:v>
                </c:pt>
                <c:pt idx="6546">
                  <c:v>10.926166666666678</c:v>
                </c:pt>
                <c:pt idx="6547">
                  <c:v>10.927833333333334</c:v>
                </c:pt>
                <c:pt idx="6548">
                  <c:v>10.929666666666678</c:v>
                </c:pt>
                <c:pt idx="6549">
                  <c:v>10.93116666666668</c:v>
                </c:pt>
                <c:pt idx="6550">
                  <c:v>10.932833333333338</c:v>
                </c:pt>
                <c:pt idx="6551">
                  <c:v>10.934500000000011</c:v>
                </c:pt>
                <c:pt idx="6552">
                  <c:v>10.936333333333339</c:v>
                </c:pt>
                <c:pt idx="6553">
                  <c:v>10.937833333333341</c:v>
                </c:pt>
                <c:pt idx="6554">
                  <c:v>10.939500000000013</c:v>
                </c:pt>
                <c:pt idx="6555">
                  <c:v>10.941166666666671</c:v>
                </c:pt>
                <c:pt idx="6556">
                  <c:v>10.943000000000014</c:v>
                </c:pt>
                <c:pt idx="6557">
                  <c:v>10.944500000000001</c:v>
                </c:pt>
                <c:pt idx="6558">
                  <c:v>10.946166666666674</c:v>
                </c:pt>
                <c:pt idx="6559">
                  <c:v>10.947833333333346</c:v>
                </c:pt>
                <c:pt idx="6560">
                  <c:v>10.949666666666674</c:v>
                </c:pt>
                <c:pt idx="6561">
                  <c:v>10.951166666666676</c:v>
                </c:pt>
                <c:pt idx="6562">
                  <c:v>10.952833333333334</c:v>
                </c:pt>
                <c:pt idx="6563">
                  <c:v>10.954500000000007</c:v>
                </c:pt>
                <c:pt idx="6564">
                  <c:v>10.956333333333335</c:v>
                </c:pt>
                <c:pt idx="6565">
                  <c:v>10.957833333333337</c:v>
                </c:pt>
                <c:pt idx="6566">
                  <c:v>10.959500000000011</c:v>
                </c:pt>
                <c:pt idx="6567">
                  <c:v>10.961166666666667</c:v>
                </c:pt>
                <c:pt idx="6568">
                  <c:v>10.963000000000012</c:v>
                </c:pt>
                <c:pt idx="6569">
                  <c:v>10.964666666666668</c:v>
                </c:pt>
                <c:pt idx="6570">
                  <c:v>10.966166666666672</c:v>
                </c:pt>
                <c:pt idx="6571">
                  <c:v>10.967833333333344</c:v>
                </c:pt>
                <c:pt idx="6572">
                  <c:v>10.969666666666672</c:v>
                </c:pt>
                <c:pt idx="6573">
                  <c:v>10.971333333333344</c:v>
                </c:pt>
                <c:pt idx="6574">
                  <c:v>10.972833333333346</c:v>
                </c:pt>
                <c:pt idx="6575">
                  <c:v>10.974500000000004</c:v>
                </c:pt>
                <c:pt idx="6576">
                  <c:v>10.976333333333347</c:v>
                </c:pt>
                <c:pt idx="6577">
                  <c:v>10.978000000000005</c:v>
                </c:pt>
                <c:pt idx="6578">
                  <c:v>10.979500000000007</c:v>
                </c:pt>
                <c:pt idx="6579">
                  <c:v>10.981166666666679</c:v>
                </c:pt>
                <c:pt idx="6580">
                  <c:v>10.982666666666667</c:v>
                </c:pt>
                <c:pt idx="6581">
                  <c:v>10.98466666666668</c:v>
                </c:pt>
                <c:pt idx="6582">
                  <c:v>10.986166666666668</c:v>
                </c:pt>
                <c:pt idx="6583">
                  <c:v>10.98783333333334</c:v>
                </c:pt>
                <c:pt idx="6584">
                  <c:v>10.989333333333343</c:v>
                </c:pt>
                <c:pt idx="6585">
                  <c:v>10.991333333333341</c:v>
                </c:pt>
                <c:pt idx="6586">
                  <c:v>10.992833333333344</c:v>
                </c:pt>
                <c:pt idx="6587">
                  <c:v>10.9945</c:v>
                </c:pt>
                <c:pt idx="6588">
                  <c:v>10.996000000000004</c:v>
                </c:pt>
                <c:pt idx="6589">
                  <c:v>10.998000000000001</c:v>
                </c:pt>
                <c:pt idx="6590">
                  <c:v>10.999500000000005</c:v>
                </c:pt>
                <c:pt idx="6591">
                  <c:v>11.001166666666677</c:v>
                </c:pt>
                <c:pt idx="6592">
                  <c:v>11.002833333333335</c:v>
                </c:pt>
                <c:pt idx="6593">
                  <c:v>11.004666666666678</c:v>
                </c:pt>
                <c:pt idx="6594">
                  <c:v>11.00616666666668</c:v>
                </c:pt>
                <c:pt idx="6595">
                  <c:v>11.007833333333338</c:v>
                </c:pt>
                <c:pt idx="6596">
                  <c:v>11.00950000000001</c:v>
                </c:pt>
                <c:pt idx="6597">
                  <c:v>11.011333333333338</c:v>
                </c:pt>
                <c:pt idx="6598">
                  <c:v>11.01283333333334</c:v>
                </c:pt>
                <c:pt idx="6599">
                  <c:v>11.014500000000014</c:v>
                </c:pt>
                <c:pt idx="6600">
                  <c:v>11.01616666666667</c:v>
                </c:pt>
                <c:pt idx="6601">
                  <c:v>11.018000000000013</c:v>
                </c:pt>
                <c:pt idx="6602">
                  <c:v>11.019666666666671</c:v>
                </c:pt>
                <c:pt idx="6603">
                  <c:v>11.021166666666675</c:v>
                </c:pt>
                <c:pt idx="6604">
                  <c:v>11.022833333333347</c:v>
                </c:pt>
                <c:pt idx="6605">
                  <c:v>11.024666666666674</c:v>
                </c:pt>
                <c:pt idx="6606">
                  <c:v>11.026166666666677</c:v>
                </c:pt>
                <c:pt idx="6607">
                  <c:v>11.027833333333335</c:v>
                </c:pt>
                <c:pt idx="6608">
                  <c:v>11.029500000000008</c:v>
                </c:pt>
                <c:pt idx="6609">
                  <c:v>11.031333333333334</c:v>
                </c:pt>
                <c:pt idx="6610">
                  <c:v>11.032833333333338</c:v>
                </c:pt>
                <c:pt idx="6611">
                  <c:v>11.03450000000001</c:v>
                </c:pt>
                <c:pt idx="6612">
                  <c:v>11.036166666666668</c:v>
                </c:pt>
                <c:pt idx="6613">
                  <c:v>11.038000000000011</c:v>
                </c:pt>
                <c:pt idx="6614">
                  <c:v>11.039500000000013</c:v>
                </c:pt>
                <c:pt idx="6615">
                  <c:v>11.041166666666671</c:v>
                </c:pt>
                <c:pt idx="6616">
                  <c:v>11.042833333333343</c:v>
                </c:pt>
                <c:pt idx="6617">
                  <c:v>11.044666666666672</c:v>
                </c:pt>
                <c:pt idx="6618">
                  <c:v>11.046333333333344</c:v>
                </c:pt>
                <c:pt idx="6619">
                  <c:v>11.047833333333347</c:v>
                </c:pt>
                <c:pt idx="6620">
                  <c:v>11.049500000000004</c:v>
                </c:pt>
                <c:pt idx="6621">
                  <c:v>11.051333333333348</c:v>
                </c:pt>
                <c:pt idx="6622">
                  <c:v>11.052833333333334</c:v>
                </c:pt>
                <c:pt idx="6623">
                  <c:v>11.054500000000008</c:v>
                </c:pt>
                <c:pt idx="6624">
                  <c:v>11.05616666666668</c:v>
                </c:pt>
                <c:pt idx="6625">
                  <c:v>11.058000000000009</c:v>
                </c:pt>
                <c:pt idx="6626">
                  <c:v>11.059500000000011</c:v>
                </c:pt>
                <c:pt idx="6627">
                  <c:v>11.061166666666669</c:v>
                </c:pt>
                <c:pt idx="6628">
                  <c:v>11.062833333333341</c:v>
                </c:pt>
                <c:pt idx="6629">
                  <c:v>11.064666666666669</c:v>
                </c:pt>
                <c:pt idx="6630">
                  <c:v>11.066333333333342</c:v>
                </c:pt>
                <c:pt idx="6631">
                  <c:v>11.067833333333343</c:v>
                </c:pt>
                <c:pt idx="6632">
                  <c:v>11.069500000000001</c:v>
                </c:pt>
                <c:pt idx="6633">
                  <c:v>11.071333333333344</c:v>
                </c:pt>
                <c:pt idx="6634">
                  <c:v>11.073000000000002</c:v>
                </c:pt>
                <c:pt idx="6635">
                  <c:v>11.074500000000004</c:v>
                </c:pt>
                <c:pt idx="6636">
                  <c:v>11.076166666666676</c:v>
                </c:pt>
                <c:pt idx="6637">
                  <c:v>11.07766666666668</c:v>
                </c:pt>
                <c:pt idx="6638">
                  <c:v>11.079666666666677</c:v>
                </c:pt>
                <c:pt idx="6639">
                  <c:v>11.081166666666681</c:v>
                </c:pt>
                <c:pt idx="6640">
                  <c:v>11.082833333333337</c:v>
                </c:pt>
                <c:pt idx="6641">
                  <c:v>11.08433333333334</c:v>
                </c:pt>
                <c:pt idx="6642">
                  <c:v>11.086333333333338</c:v>
                </c:pt>
                <c:pt idx="6643">
                  <c:v>11.087833333333341</c:v>
                </c:pt>
                <c:pt idx="6644">
                  <c:v>11.089500000000013</c:v>
                </c:pt>
                <c:pt idx="6645">
                  <c:v>11.091166666666672</c:v>
                </c:pt>
                <c:pt idx="6646">
                  <c:v>11.093000000000014</c:v>
                </c:pt>
                <c:pt idx="6647">
                  <c:v>11.094500000000002</c:v>
                </c:pt>
                <c:pt idx="6648">
                  <c:v>11.096166666666674</c:v>
                </c:pt>
                <c:pt idx="6649">
                  <c:v>11.097833333333346</c:v>
                </c:pt>
                <c:pt idx="6650">
                  <c:v>11.099666666666675</c:v>
                </c:pt>
                <c:pt idx="6651">
                  <c:v>11.101166666666677</c:v>
                </c:pt>
                <c:pt idx="6652">
                  <c:v>11.102833333333335</c:v>
                </c:pt>
                <c:pt idx="6653">
                  <c:v>11.104500000000007</c:v>
                </c:pt>
                <c:pt idx="6654">
                  <c:v>11.106333333333335</c:v>
                </c:pt>
                <c:pt idx="6655">
                  <c:v>11.107833333333337</c:v>
                </c:pt>
                <c:pt idx="6656">
                  <c:v>11.109500000000009</c:v>
                </c:pt>
                <c:pt idx="6657">
                  <c:v>11.111166666666668</c:v>
                </c:pt>
                <c:pt idx="6658">
                  <c:v>11.11300000000001</c:v>
                </c:pt>
                <c:pt idx="6659">
                  <c:v>11.114500000000014</c:v>
                </c:pt>
                <c:pt idx="6660">
                  <c:v>11.11616666666667</c:v>
                </c:pt>
                <c:pt idx="6661">
                  <c:v>11.117833333333344</c:v>
                </c:pt>
                <c:pt idx="6662">
                  <c:v>11.119666666666671</c:v>
                </c:pt>
                <c:pt idx="6663">
                  <c:v>11.121166666666674</c:v>
                </c:pt>
                <c:pt idx="6664">
                  <c:v>11.122833333333347</c:v>
                </c:pt>
                <c:pt idx="6665">
                  <c:v>11.124500000000005</c:v>
                </c:pt>
                <c:pt idx="6666">
                  <c:v>11.126333333333347</c:v>
                </c:pt>
                <c:pt idx="6667">
                  <c:v>11.127833333333335</c:v>
                </c:pt>
                <c:pt idx="6668">
                  <c:v>11.129500000000007</c:v>
                </c:pt>
                <c:pt idx="6669">
                  <c:v>11.13116666666668</c:v>
                </c:pt>
                <c:pt idx="6670">
                  <c:v>11.133000000000008</c:v>
                </c:pt>
                <c:pt idx="6671">
                  <c:v>11.13450000000001</c:v>
                </c:pt>
                <c:pt idx="6672">
                  <c:v>11.136166666666668</c:v>
                </c:pt>
                <c:pt idx="6673">
                  <c:v>11.13783333333334</c:v>
                </c:pt>
                <c:pt idx="6674">
                  <c:v>11.139666666666669</c:v>
                </c:pt>
                <c:pt idx="6675">
                  <c:v>11.14116666666667</c:v>
                </c:pt>
                <c:pt idx="6676">
                  <c:v>11.142833333333344</c:v>
                </c:pt>
                <c:pt idx="6677">
                  <c:v>11.144500000000001</c:v>
                </c:pt>
                <c:pt idx="6678">
                  <c:v>11.146333333333343</c:v>
                </c:pt>
                <c:pt idx="6679">
                  <c:v>11.147833333333347</c:v>
                </c:pt>
                <c:pt idx="6680">
                  <c:v>11.149666666666674</c:v>
                </c:pt>
                <c:pt idx="6681">
                  <c:v>11.151166666666677</c:v>
                </c:pt>
                <c:pt idx="6682">
                  <c:v>11.153000000000004</c:v>
                </c:pt>
                <c:pt idx="6683">
                  <c:v>11.154500000000008</c:v>
                </c:pt>
                <c:pt idx="6684">
                  <c:v>11.15616666666668</c:v>
                </c:pt>
                <c:pt idx="6685">
                  <c:v>11.157833333333338</c:v>
                </c:pt>
                <c:pt idx="6686">
                  <c:v>11.159666666666681</c:v>
                </c:pt>
                <c:pt idx="6687">
                  <c:v>11.161333333333339</c:v>
                </c:pt>
                <c:pt idx="6688">
                  <c:v>11.16283333333334</c:v>
                </c:pt>
                <c:pt idx="6689">
                  <c:v>11.164500000000013</c:v>
                </c:pt>
                <c:pt idx="6690">
                  <c:v>11.166</c:v>
                </c:pt>
                <c:pt idx="6691">
                  <c:v>11.169500000000001</c:v>
                </c:pt>
                <c:pt idx="6692">
                  <c:v>11.171166666666673</c:v>
                </c:pt>
                <c:pt idx="6693">
                  <c:v>11.172666666666677</c:v>
                </c:pt>
                <c:pt idx="6694">
                  <c:v>11.174666666666674</c:v>
                </c:pt>
                <c:pt idx="6695">
                  <c:v>11.176166666666678</c:v>
                </c:pt>
                <c:pt idx="6696">
                  <c:v>11.177833333333334</c:v>
                </c:pt>
                <c:pt idx="6697">
                  <c:v>11.179333333333338</c:v>
                </c:pt>
                <c:pt idx="6698">
                  <c:v>11.181333333333335</c:v>
                </c:pt>
                <c:pt idx="6699">
                  <c:v>11.182833333333338</c:v>
                </c:pt>
                <c:pt idx="6700">
                  <c:v>11.184500000000011</c:v>
                </c:pt>
                <c:pt idx="6701">
                  <c:v>11.186000000000012</c:v>
                </c:pt>
                <c:pt idx="6702">
                  <c:v>11.188000000000011</c:v>
                </c:pt>
                <c:pt idx="6703">
                  <c:v>11.189500000000013</c:v>
                </c:pt>
                <c:pt idx="6704">
                  <c:v>11.191166666666671</c:v>
                </c:pt>
                <c:pt idx="6705">
                  <c:v>11.192666666666673</c:v>
                </c:pt>
                <c:pt idx="6706">
                  <c:v>11.194666666666672</c:v>
                </c:pt>
                <c:pt idx="6707">
                  <c:v>11.196166666666674</c:v>
                </c:pt>
                <c:pt idx="6708">
                  <c:v>11.197833333333346</c:v>
                </c:pt>
                <c:pt idx="6709">
                  <c:v>11.199500000000004</c:v>
                </c:pt>
                <c:pt idx="6710">
                  <c:v>11.201333333333347</c:v>
                </c:pt>
                <c:pt idx="6711">
                  <c:v>11.203000000000005</c:v>
                </c:pt>
                <c:pt idx="6712">
                  <c:v>11.204500000000007</c:v>
                </c:pt>
                <c:pt idx="6713">
                  <c:v>11.206166666666681</c:v>
                </c:pt>
                <c:pt idx="6714">
                  <c:v>11.208000000000007</c:v>
                </c:pt>
                <c:pt idx="6715">
                  <c:v>11.209500000000011</c:v>
                </c:pt>
                <c:pt idx="6716">
                  <c:v>11.211166666666667</c:v>
                </c:pt>
                <c:pt idx="6717">
                  <c:v>11.212833333333341</c:v>
                </c:pt>
                <c:pt idx="6718">
                  <c:v>11.214666666666668</c:v>
                </c:pt>
                <c:pt idx="6719">
                  <c:v>11.216166666666672</c:v>
                </c:pt>
                <c:pt idx="6720">
                  <c:v>11.217833333333344</c:v>
                </c:pt>
                <c:pt idx="6721">
                  <c:v>11.219500000000002</c:v>
                </c:pt>
                <c:pt idx="6722">
                  <c:v>11.221333333333344</c:v>
                </c:pt>
                <c:pt idx="6723">
                  <c:v>11.222833333333346</c:v>
                </c:pt>
                <c:pt idx="6724">
                  <c:v>11.224500000000004</c:v>
                </c:pt>
                <c:pt idx="6725">
                  <c:v>11.226166666666677</c:v>
                </c:pt>
                <c:pt idx="6726">
                  <c:v>11.228000000000005</c:v>
                </c:pt>
                <c:pt idx="6727">
                  <c:v>11.229500000000007</c:v>
                </c:pt>
                <c:pt idx="6728">
                  <c:v>11.231166666666679</c:v>
                </c:pt>
                <c:pt idx="6729">
                  <c:v>11.232833333333337</c:v>
                </c:pt>
                <c:pt idx="6730">
                  <c:v>11.23466666666668</c:v>
                </c:pt>
                <c:pt idx="6731">
                  <c:v>11.236166666666668</c:v>
                </c:pt>
                <c:pt idx="6732">
                  <c:v>11.23783333333334</c:v>
                </c:pt>
                <c:pt idx="6733">
                  <c:v>11.239500000000014</c:v>
                </c:pt>
                <c:pt idx="6734">
                  <c:v>11.241333333333341</c:v>
                </c:pt>
                <c:pt idx="6735">
                  <c:v>11.242833333333344</c:v>
                </c:pt>
                <c:pt idx="6736">
                  <c:v>11.2445</c:v>
                </c:pt>
                <c:pt idx="6737">
                  <c:v>11.246166666666674</c:v>
                </c:pt>
                <c:pt idx="6738">
                  <c:v>11.248000000000001</c:v>
                </c:pt>
                <c:pt idx="6739">
                  <c:v>11.249666666666675</c:v>
                </c:pt>
                <c:pt idx="6740">
                  <c:v>11.251166666666677</c:v>
                </c:pt>
                <c:pt idx="6741">
                  <c:v>11.252833333333335</c:v>
                </c:pt>
                <c:pt idx="6742">
                  <c:v>11.254666666666678</c:v>
                </c:pt>
                <c:pt idx="6743">
                  <c:v>11.256333333333336</c:v>
                </c:pt>
                <c:pt idx="6744">
                  <c:v>11.257833333333338</c:v>
                </c:pt>
                <c:pt idx="6745">
                  <c:v>11.25950000000001</c:v>
                </c:pt>
                <c:pt idx="6746">
                  <c:v>11.261000000000013</c:v>
                </c:pt>
                <c:pt idx="6747">
                  <c:v>11.263000000000011</c:v>
                </c:pt>
                <c:pt idx="6748">
                  <c:v>11.264500000000014</c:v>
                </c:pt>
                <c:pt idx="6749">
                  <c:v>11.26616666666667</c:v>
                </c:pt>
                <c:pt idx="6750">
                  <c:v>11.267666666666674</c:v>
                </c:pt>
                <c:pt idx="6751">
                  <c:v>11.269666666666671</c:v>
                </c:pt>
                <c:pt idx="6752">
                  <c:v>11.271166666666675</c:v>
                </c:pt>
                <c:pt idx="6753">
                  <c:v>11.272833333333347</c:v>
                </c:pt>
                <c:pt idx="6754">
                  <c:v>11.274333333333335</c:v>
                </c:pt>
                <c:pt idx="6755">
                  <c:v>11.276333333333348</c:v>
                </c:pt>
                <c:pt idx="6756">
                  <c:v>11.277833333333335</c:v>
                </c:pt>
                <c:pt idx="6757">
                  <c:v>11.279500000000008</c:v>
                </c:pt>
                <c:pt idx="6758">
                  <c:v>11.281000000000009</c:v>
                </c:pt>
                <c:pt idx="6759">
                  <c:v>11.283000000000008</c:v>
                </c:pt>
                <c:pt idx="6760">
                  <c:v>11.28450000000001</c:v>
                </c:pt>
                <c:pt idx="6761">
                  <c:v>11.286166666666668</c:v>
                </c:pt>
                <c:pt idx="6762">
                  <c:v>11.28766666666667</c:v>
                </c:pt>
                <c:pt idx="6763">
                  <c:v>11.289666666666669</c:v>
                </c:pt>
                <c:pt idx="6764">
                  <c:v>11.291333333333341</c:v>
                </c:pt>
                <c:pt idx="6765">
                  <c:v>11.292833333333343</c:v>
                </c:pt>
                <c:pt idx="6766">
                  <c:v>11.294333333333347</c:v>
                </c:pt>
                <c:pt idx="6767">
                  <c:v>11.296333333333344</c:v>
                </c:pt>
                <c:pt idx="6768">
                  <c:v>11.297833333333347</c:v>
                </c:pt>
                <c:pt idx="6769">
                  <c:v>11.299500000000004</c:v>
                </c:pt>
                <c:pt idx="6770">
                  <c:v>11.301166666666678</c:v>
                </c:pt>
                <c:pt idx="6771">
                  <c:v>11.303000000000004</c:v>
                </c:pt>
                <c:pt idx="6772">
                  <c:v>11.304500000000008</c:v>
                </c:pt>
                <c:pt idx="6773">
                  <c:v>11.30616666666668</c:v>
                </c:pt>
                <c:pt idx="6774">
                  <c:v>11.307833333333338</c:v>
                </c:pt>
                <c:pt idx="6775">
                  <c:v>11.309666666666681</c:v>
                </c:pt>
                <c:pt idx="6776">
                  <c:v>11.311166666666669</c:v>
                </c:pt>
                <c:pt idx="6777">
                  <c:v>11.312833333333341</c:v>
                </c:pt>
                <c:pt idx="6778">
                  <c:v>11.314500000000013</c:v>
                </c:pt>
                <c:pt idx="6779">
                  <c:v>11.316333333333342</c:v>
                </c:pt>
                <c:pt idx="6780">
                  <c:v>11.317833333333343</c:v>
                </c:pt>
                <c:pt idx="6781">
                  <c:v>11.319500000000001</c:v>
                </c:pt>
                <c:pt idx="6782">
                  <c:v>11.321166666666674</c:v>
                </c:pt>
                <c:pt idx="6783">
                  <c:v>11.323000000000002</c:v>
                </c:pt>
                <c:pt idx="6784">
                  <c:v>11.324500000000004</c:v>
                </c:pt>
                <c:pt idx="6785">
                  <c:v>11.326166666666676</c:v>
                </c:pt>
                <c:pt idx="6786">
                  <c:v>11.327833333333334</c:v>
                </c:pt>
                <c:pt idx="6787">
                  <c:v>11.329666666666677</c:v>
                </c:pt>
                <c:pt idx="6788">
                  <c:v>11.331166666666681</c:v>
                </c:pt>
                <c:pt idx="6789">
                  <c:v>11.333000000000007</c:v>
                </c:pt>
                <c:pt idx="6790">
                  <c:v>11.334500000000011</c:v>
                </c:pt>
                <c:pt idx="6791">
                  <c:v>11.336333333333338</c:v>
                </c:pt>
                <c:pt idx="6792">
                  <c:v>11.337833333333341</c:v>
                </c:pt>
                <c:pt idx="6793">
                  <c:v>11.339500000000013</c:v>
                </c:pt>
                <c:pt idx="6794">
                  <c:v>11.341166666666672</c:v>
                </c:pt>
                <c:pt idx="6795">
                  <c:v>11.343000000000014</c:v>
                </c:pt>
                <c:pt idx="6796">
                  <c:v>11.344666666666672</c:v>
                </c:pt>
                <c:pt idx="6797">
                  <c:v>11.346166666666674</c:v>
                </c:pt>
                <c:pt idx="6798">
                  <c:v>11.347833333333346</c:v>
                </c:pt>
                <c:pt idx="6799">
                  <c:v>11.349666666666675</c:v>
                </c:pt>
                <c:pt idx="6800">
                  <c:v>11.351333333333347</c:v>
                </c:pt>
                <c:pt idx="6801">
                  <c:v>11.352833333333335</c:v>
                </c:pt>
                <c:pt idx="6802">
                  <c:v>11.354500000000007</c:v>
                </c:pt>
                <c:pt idx="6803">
                  <c:v>11.356000000000011</c:v>
                </c:pt>
                <c:pt idx="6804">
                  <c:v>11.358000000000008</c:v>
                </c:pt>
                <c:pt idx="6805">
                  <c:v>11.359500000000009</c:v>
                </c:pt>
                <c:pt idx="6806">
                  <c:v>11.361166666666668</c:v>
                </c:pt>
                <c:pt idx="6807">
                  <c:v>11.36283333333334</c:v>
                </c:pt>
                <c:pt idx="6808">
                  <c:v>11.364666666666668</c:v>
                </c:pt>
                <c:pt idx="6809">
                  <c:v>11.36616666666667</c:v>
                </c:pt>
                <c:pt idx="6810">
                  <c:v>11.367833333333344</c:v>
                </c:pt>
                <c:pt idx="6811">
                  <c:v>11.369333333333346</c:v>
                </c:pt>
                <c:pt idx="6812">
                  <c:v>11.371333333333345</c:v>
                </c:pt>
                <c:pt idx="6813">
                  <c:v>11.372833333333347</c:v>
                </c:pt>
                <c:pt idx="6814">
                  <c:v>11.374500000000005</c:v>
                </c:pt>
                <c:pt idx="6815">
                  <c:v>11.376000000000007</c:v>
                </c:pt>
                <c:pt idx="6816">
                  <c:v>11.378000000000005</c:v>
                </c:pt>
                <c:pt idx="6817">
                  <c:v>11.379500000000007</c:v>
                </c:pt>
                <c:pt idx="6818">
                  <c:v>11.38116666666668</c:v>
                </c:pt>
                <c:pt idx="6819">
                  <c:v>11.382666666666667</c:v>
                </c:pt>
                <c:pt idx="6820">
                  <c:v>11.38466666666668</c:v>
                </c:pt>
                <c:pt idx="6821">
                  <c:v>11.386166666666668</c:v>
                </c:pt>
                <c:pt idx="6822">
                  <c:v>11.38783333333334</c:v>
                </c:pt>
                <c:pt idx="6823">
                  <c:v>11.389333333333344</c:v>
                </c:pt>
                <c:pt idx="6824">
                  <c:v>11.391333333333341</c:v>
                </c:pt>
                <c:pt idx="6825">
                  <c:v>11.392833333333344</c:v>
                </c:pt>
                <c:pt idx="6826">
                  <c:v>11.394500000000001</c:v>
                </c:pt>
                <c:pt idx="6827">
                  <c:v>11.396000000000004</c:v>
                </c:pt>
                <c:pt idx="6828">
                  <c:v>11.398000000000001</c:v>
                </c:pt>
                <c:pt idx="6829">
                  <c:v>11.399500000000005</c:v>
                </c:pt>
                <c:pt idx="6830">
                  <c:v>11.401166666666677</c:v>
                </c:pt>
                <c:pt idx="6831">
                  <c:v>11.402833333333335</c:v>
                </c:pt>
                <c:pt idx="6832">
                  <c:v>11.404666666666678</c:v>
                </c:pt>
                <c:pt idx="6833">
                  <c:v>11.40616666666668</c:v>
                </c:pt>
                <c:pt idx="6834">
                  <c:v>11.407833333333338</c:v>
                </c:pt>
                <c:pt idx="6835">
                  <c:v>11.40950000000001</c:v>
                </c:pt>
                <c:pt idx="6836">
                  <c:v>11.411333333333339</c:v>
                </c:pt>
                <c:pt idx="6837">
                  <c:v>11.41283333333334</c:v>
                </c:pt>
                <c:pt idx="6838">
                  <c:v>11.414500000000013</c:v>
                </c:pt>
                <c:pt idx="6839">
                  <c:v>11.416166666666671</c:v>
                </c:pt>
                <c:pt idx="6840">
                  <c:v>11.418000000000013</c:v>
                </c:pt>
                <c:pt idx="6841">
                  <c:v>11.419500000000001</c:v>
                </c:pt>
                <c:pt idx="6842">
                  <c:v>11.421166666666673</c:v>
                </c:pt>
                <c:pt idx="6843">
                  <c:v>11.422833333333347</c:v>
                </c:pt>
                <c:pt idx="6844">
                  <c:v>11.424666666666674</c:v>
                </c:pt>
                <c:pt idx="6845">
                  <c:v>11.426166666666678</c:v>
                </c:pt>
                <c:pt idx="6846">
                  <c:v>11.427833333333334</c:v>
                </c:pt>
                <c:pt idx="6847">
                  <c:v>11.429500000000008</c:v>
                </c:pt>
                <c:pt idx="6848">
                  <c:v>11.431333333333335</c:v>
                </c:pt>
                <c:pt idx="6849">
                  <c:v>11.433000000000009</c:v>
                </c:pt>
                <c:pt idx="6850">
                  <c:v>11.434500000000011</c:v>
                </c:pt>
                <c:pt idx="6851">
                  <c:v>11.436166666666669</c:v>
                </c:pt>
                <c:pt idx="6852">
                  <c:v>11.438000000000011</c:v>
                </c:pt>
                <c:pt idx="6853">
                  <c:v>11.439500000000013</c:v>
                </c:pt>
                <c:pt idx="6854">
                  <c:v>11.441166666666671</c:v>
                </c:pt>
                <c:pt idx="6855">
                  <c:v>11.442833333333343</c:v>
                </c:pt>
                <c:pt idx="6856">
                  <c:v>11.444666666666672</c:v>
                </c:pt>
                <c:pt idx="6857">
                  <c:v>11.446166666666674</c:v>
                </c:pt>
                <c:pt idx="6858">
                  <c:v>11.447833333333346</c:v>
                </c:pt>
                <c:pt idx="6859">
                  <c:v>11.449500000000004</c:v>
                </c:pt>
                <c:pt idx="6860">
                  <c:v>11.451000000000006</c:v>
                </c:pt>
                <c:pt idx="6861">
                  <c:v>11.453000000000005</c:v>
                </c:pt>
                <c:pt idx="6862">
                  <c:v>11.454500000000007</c:v>
                </c:pt>
                <c:pt idx="6863">
                  <c:v>11.456166666666681</c:v>
                </c:pt>
                <c:pt idx="6864">
                  <c:v>11.457666666666666</c:v>
                </c:pt>
                <c:pt idx="6865">
                  <c:v>11.459666666666681</c:v>
                </c:pt>
                <c:pt idx="6866">
                  <c:v>11.461166666666667</c:v>
                </c:pt>
                <c:pt idx="6867">
                  <c:v>11.462833333333341</c:v>
                </c:pt>
                <c:pt idx="6868">
                  <c:v>11.464333333333343</c:v>
                </c:pt>
                <c:pt idx="6869">
                  <c:v>11.466333333333342</c:v>
                </c:pt>
                <c:pt idx="6870">
                  <c:v>11.467833333333344</c:v>
                </c:pt>
                <c:pt idx="6871">
                  <c:v>11.469500000000002</c:v>
                </c:pt>
                <c:pt idx="6872">
                  <c:v>11.471000000000004</c:v>
                </c:pt>
                <c:pt idx="6873">
                  <c:v>11.473000000000003</c:v>
                </c:pt>
                <c:pt idx="6874">
                  <c:v>11.474666666666675</c:v>
                </c:pt>
                <c:pt idx="6875">
                  <c:v>11.476166666666677</c:v>
                </c:pt>
                <c:pt idx="6876">
                  <c:v>11.47766666666668</c:v>
                </c:pt>
                <c:pt idx="6877">
                  <c:v>11.479666666666677</c:v>
                </c:pt>
                <c:pt idx="6878">
                  <c:v>11.481166666666679</c:v>
                </c:pt>
                <c:pt idx="6879">
                  <c:v>11.482833333333337</c:v>
                </c:pt>
                <c:pt idx="6880">
                  <c:v>11.484333333333341</c:v>
                </c:pt>
                <c:pt idx="6881">
                  <c:v>11.486333333333338</c:v>
                </c:pt>
                <c:pt idx="6882">
                  <c:v>11.48783333333334</c:v>
                </c:pt>
                <c:pt idx="6883">
                  <c:v>11.489500000000014</c:v>
                </c:pt>
                <c:pt idx="6884">
                  <c:v>11.491000000000001</c:v>
                </c:pt>
                <c:pt idx="6885">
                  <c:v>11.493000000000015</c:v>
                </c:pt>
                <c:pt idx="6886">
                  <c:v>11.4945</c:v>
                </c:pt>
                <c:pt idx="6887">
                  <c:v>11.496166666666674</c:v>
                </c:pt>
                <c:pt idx="6888">
                  <c:v>11.497833333333347</c:v>
                </c:pt>
                <c:pt idx="6889">
                  <c:v>11.499666666666675</c:v>
                </c:pt>
                <c:pt idx="6890">
                  <c:v>11.501166666666677</c:v>
                </c:pt>
                <c:pt idx="6891">
                  <c:v>11.502833333333335</c:v>
                </c:pt>
                <c:pt idx="6892">
                  <c:v>11.504500000000007</c:v>
                </c:pt>
                <c:pt idx="6893">
                  <c:v>11.506333333333336</c:v>
                </c:pt>
                <c:pt idx="6894">
                  <c:v>11.507833333333338</c:v>
                </c:pt>
                <c:pt idx="6895">
                  <c:v>11.50950000000001</c:v>
                </c:pt>
                <c:pt idx="6896">
                  <c:v>11.511166666666668</c:v>
                </c:pt>
                <c:pt idx="6897">
                  <c:v>11.513000000000011</c:v>
                </c:pt>
                <c:pt idx="6898">
                  <c:v>11.514500000000014</c:v>
                </c:pt>
                <c:pt idx="6899">
                  <c:v>11.51616666666667</c:v>
                </c:pt>
                <c:pt idx="6900">
                  <c:v>11.517833333333344</c:v>
                </c:pt>
                <c:pt idx="6901">
                  <c:v>11.519666666666671</c:v>
                </c:pt>
                <c:pt idx="6902">
                  <c:v>11.521166666666675</c:v>
                </c:pt>
                <c:pt idx="6903">
                  <c:v>11.522833333333347</c:v>
                </c:pt>
                <c:pt idx="6904">
                  <c:v>11.524500000000005</c:v>
                </c:pt>
                <c:pt idx="6905">
                  <c:v>11.526333333333348</c:v>
                </c:pt>
                <c:pt idx="6906">
                  <c:v>11.528000000000004</c:v>
                </c:pt>
                <c:pt idx="6907">
                  <c:v>11.529500000000008</c:v>
                </c:pt>
                <c:pt idx="6908">
                  <c:v>11.53116666666668</c:v>
                </c:pt>
                <c:pt idx="6909">
                  <c:v>11.533000000000008</c:v>
                </c:pt>
                <c:pt idx="6910">
                  <c:v>11.534666666666681</c:v>
                </c:pt>
                <c:pt idx="6911">
                  <c:v>11.536166666666668</c:v>
                </c:pt>
                <c:pt idx="6912">
                  <c:v>11.53783333333334</c:v>
                </c:pt>
                <c:pt idx="6913">
                  <c:v>11.539666666666669</c:v>
                </c:pt>
                <c:pt idx="6914">
                  <c:v>11.541333333333341</c:v>
                </c:pt>
                <c:pt idx="6915">
                  <c:v>11.542833333333343</c:v>
                </c:pt>
                <c:pt idx="6916">
                  <c:v>11.544500000000001</c:v>
                </c:pt>
                <c:pt idx="6917">
                  <c:v>11.546166666666673</c:v>
                </c:pt>
                <c:pt idx="6918">
                  <c:v>11.547833333333347</c:v>
                </c:pt>
                <c:pt idx="6919">
                  <c:v>11.549500000000004</c:v>
                </c:pt>
                <c:pt idx="6920">
                  <c:v>11.551166666666678</c:v>
                </c:pt>
                <c:pt idx="6921">
                  <c:v>11.55266666666668</c:v>
                </c:pt>
                <c:pt idx="6922">
                  <c:v>11.554500000000008</c:v>
                </c:pt>
                <c:pt idx="6923">
                  <c:v>11.55616666666668</c:v>
                </c:pt>
                <c:pt idx="6924">
                  <c:v>11.557833333333338</c:v>
                </c:pt>
                <c:pt idx="6925">
                  <c:v>11.55933333333334</c:v>
                </c:pt>
                <c:pt idx="6926">
                  <c:v>11.561333333333339</c:v>
                </c:pt>
                <c:pt idx="6927">
                  <c:v>11.562833333333341</c:v>
                </c:pt>
                <c:pt idx="6928">
                  <c:v>11.564500000000013</c:v>
                </c:pt>
                <c:pt idx="6929">
                  <c:v>11.566000000000001</c:v>
                </c:pt>
                <c:pt idx="6930">
                  <c:v>11.568000000000014</c:v>
                </c:pt>
                <c:pt idx="6931">
                  <c:v>11.569666666666672</c:v>
                </c:pt>
                <c:pt idx="6932">
                  <c:v>11.571166666666674</c:v>
                </c:pt>
                <c:pt idx="6933">
                  <c:v>11.572666666666676</c:v>
                </c:pt>
                <c:pt idx="6934">
                  <c:v>11.574666666666674</c:v>
                </c:pt>
                <c:pt idx="6935">
                  <c:v>11.576166666666676</c:v>
                </c:pt>
                <c:pt idx="6936">
                  <c:v>11.577833333333334</c:v>
                </c:pt>
                <c:pt idx="6937">
                  <c:v>11.579333333333336</c:v>
                </c:pt>
                <c:pt idx="6938">
                  <c:v>11.581333333333335</c:v>
                </c:pt>
                <c:pt idx="6939">
                  <c:v>11.582833333333337</c:v>
                </c:pt>
                <c:pt idx="6940">
                  <c:v>11.584500000000011</c:v>
                </c:pt>
                <c:pt idx="6941">
                  <c:v>11.586166666666667</c:v>
                </c:pt>
                <c:pt idx="6942">
                  <c:v>11.588000000000012</c:v>
                </c:pt>
                <c:pt idx="6943">
                  <c:v>11.589500000000013</c:v>
                </c:pt>
                <c:pt idx="6944">
                  <c:v>11.591166666666672</c:v>
                </c:pt>
                <c:pt idx="6945">
                  <c:v>11.592833333333344</c:v>
                </c:pt>
                <c:pt idx="6946">
                  <c:v>11.594666666666672</c:v>
                </c:pt>
                <c:pt idx="6947">
                  <c:v>11.596166666666674</c:v>
                </c:pt>
                <c:pt idx="6948">
                  <c:v>11.597833333333346</c:v>
                </c:pt>
                <c:pt idx="6949">
                  <c:v>11.599500000000004</c:v>
                </c:pt>
                <c:pt idx="6950">
                  <c:v>11.601333333333347</c:v>
                </c:pt>
                <c:pt idx="6951">
                  <c:v>11.602833333333335</c:v>
                </c:pt>
                <c:pt idx="6952">
                  <c:v>11.604500000000007</c:v>
                </c:pt>
                <c:pt idx="6953">
                  <c:v>11.606166666666679</c:v>
                </c:pt>
                <c:pt idx="6954">
                  <c:v>11.608000000000008</c:v>
                </c:pt>
                <c:pt idx="6955">
                  <c:v>11.609500000000009</c:v>
                </c:pt>
                <c:pt idx="6956">
                  <c:v>11.611166666666668</c:v>
                </c:pt>
                <c:pt idx="6957">
                  <c:v>11.61283333333334</c:v>
                </c:pt>
                <c:pt idx="6958">
                  <c:v>11.614666666666668</c:v>
                </c:pt>
                <c:pt idx="6959">
                  <c:v>11.61616666666667</c:v>
                </c:pt>
                <c:pt idx="6960">
                  <c:v>11.617833333333344</c:v>
                </c:pt>
                <c:pt idx="6961">
                  <c:v>11.6195</c:v>
                </c:pt>
                <c:pt idx="6962">
                  <c:v>11.621333333333345</c:v>
                </c:pt>
                <c:pt idx="6963">
                  <c:v>11.622833333333347</c:v>
                </c:pt>
                <c:pt idx="6964">
                  <c:v>11.624500000000005</c:v>
                </c:pt>
                <c:pt idx="6965">
                  <c:v>11.626166666666677</c:v>
                </c:pt>
                <c:pt idx="6966">
                  <c:v>11.628000000000005</c:v>
                </c:pt>
                <c:pt idx="6967">
                  <c:v>11.629500000000007</c:v>
                </c:pt>
                <c:pt idx="6968">
                  <c:v>11.63116666666668</c:v>
                </c:pt>
                <c:pt idx="6969">
                  <c:v>11.632833333333338</c:v>
                </c:pt>
                <c:pt idx="6970">
                  <c:v>11.634333333333339</c:v>
                </c:pt>
                <c:pt idx="6971">
                  <c:v>11.636333333333338</c:v>
                </c:pt>
                <c:pt idx="6972">
                  <c:v>11.63783333333334</c:v>
                </c:pt>
                <c:pt idx="6973">
                  <c:v>11.639500000000014</c:v>
                </c:pt>
                <c:pt idx="6974">
                  <c:v>11.641</c:v>
                </c:pt>
                <c:pt idx="6975">
                  <c:v>11.643000000000013</c:v>
                </c:pt>
                <c:pt idx="6976">
                  <c:v>11.644500000000001</c:v>
                </c:pt>
                <c:pt idx="6977">
                  <c:v>11.646166666666675</c:v>
                </c:pt>
                <c:pt idx="6978">
                  <c:v>11.647666666666677</c:v>
                </c:pt>
                <c:pt idx="6979">
                  <c:v>11.649666666666674</c:v>
                </c:pt>
                <c:pt idx="6980">
                  <c:v>11.651166666666677</c:v>
                </c:pt>
                <c:pt idx="6981">
                  <c:v>11.652833333333335</c:v>
                </c:pt>
                <c:pt idx="6982">
                  <c:v>11.654333333333337</c:v>
                </c:pt>
                <c:pt idx="6983">
                  <c:v>11.656333333333334</c:v>
                </c:pt>
                <c:pt idx="6984">
                  <c:v>11.657833333333338</c:v>
                </c:pt>
                <c:pt idx="6985">
                  <c:v>11.65950000000001</c:v>
                </c:pt>
                <c:pt idx="6986">
                  <c:v>11.661000000000012</c:v>
                </c:pt>
                <c:pt idx="6987">
                  <c:v>11.663000000000011</c:v>
                </c:pt>
                <c:pt idx="6988">
                  <c:v>11.664500000000013</c:v>
                </c:pt>
                <c:pt idx="6989">
                  <c:v>11.666166666666671</c:v>
                </c:pt>
                <c:pt idx="6990">
                  <c:v>11.667666666666673</c:v>
                </c:pt>
                <c:pt idx="6991">
                  <c:v>11.669666666666672</c:v>
                </c:pt>
                <c:pt idx="6992">
                  <c:v>11.671166666666673</c:v>
                </c:pt>
                <c:pt idx="6993">
                  <c:v>11.672833333333347</c:v>
                </c:pt>
                <c:pt idx="6994">
                  <c:v>11.674333333333333</c:v>
                </c:pt>
                <c:pt idx="6995">
                  <c:v>11.676333333333348</c:v>
                </c:pt>
                <c:pt idx="6996">
                  <c:v>11.677833333333334</c:v>
                </c:pt>
                <c:pt idx="6997">
                  <c:v>11.679500000000008</c:v>
                </c:pt>
                <c:pt idx="6998">
                  <c:v>11.68100000000001</c:v>
                </c:pt>
                <c:pt idx="6999">
                  <c:v>11.683000000000009</c:v>
                </c:pt>
                <c:pt idx="7000">
                  <c:v>11.684500000000011</c:v>
                </c:pt>
                <c:pt idx="7001">
                  <c:v>11.686166666666669</c:v>
                </c:pt>
                <c:pt idx="7002">
                  <c:v>11.687833333333341</c:v>
                </c:pt>
                <c:pt idx="7003">
                  <c:v>11.689666666666669</c:v>
                </c:pt>
                <c:pt idx="7004">
                  <c:v>11.691166666666671</c:v>
                </c:pt>
                <c:pt idx="7005">
                  <c:v>11.692833333333343</c:v>
                </c:pt>
                <c:pt idx="7006">
                  <c:v>11.694500000000001</c:v>
                </c:pt>
                <c:pt idx="7007">
                  <c:v>11.696333333333344</c:v>
                </c:pt>
                <c:pt idx="7008">
                  <c:v>11.697833333333346</c:v>
                </c:pt>
                <c:pt idx="7009">
                  <c:v>11.699500000000004</c:v>
                </c:pt>
                <c:pt idx="7010">
                  <c:v>11.701166666666676</c:v>
                </c:pt>
                <c:pt idx="7011">
                  <c:v>11.703000000000005</c:v>
                </c:pt>
                <c:pt idx="7012">
                  <c:v>11.704500000000007</c:v>
                </c:pt>
                <c:pt idx="7013">
                  <c:v>11.706166666666681</c:v>
                </c:pt>
                <c:pt idx="7014">
                  <c:v>11.707833333333337</c:v>
                </c:pt>
                <c:pt idx="7015">
                  <c:v>11.709666666666681</c:v>
                </c:pt>
                <c:pt idx="7016">
                  <c:v>11.711166666666667</c:v>
                </c:pt>
                <c:pt idx="7017">
                  <c:v>11.712833333333341</c:v>
                </c:pt>
                <c:pt idx="7018">
                  <c:v>11.714500000000013</c:v>
                </c:pt>
                <c:pt idx="7019">
                  <c:v>11.716333333333342</c:v>
                </c:pt>
                <c:pt idx="7020">
                  <c:v>11.717833333333344</c:v>
                </c:pt>
                <c:pt idx="7021">
                  <c:v>11.719500000000002</c:v>
                </c:pt>
                <c:pt idx="7022">
                  <c:v>11.721166666666674</c:v>
                </c:pt>
                <c:pt idx="7023">
                  <c:v>11.723000000000003</c:v>
                </c:pt>
                <c:pt idx="7024">
                  <c:v>11.724500000000004</c:v>
                </c:pt>
                <c:pt idx="7025">
                  <c:v>11.726166666666677</c:v>
                </c:pt>
                <c:pt idx="7026">
                  <c:v>11.727833333333335</c:v>
                </c:pt>
                <c:pt idx="7027">
                  <c:v>11.729333333333336</c:v>
                </c:pt>
                <c:pt idx="7028">
                  <c:v>11.731166666666679</c:v>
                </c:pt>
                <c:pt idx="7029">
                  <c:v>11.732833333333337</c:v>
                </c:pt>
                <c:pt idx="7030">
                  <c:v>11.734500000000009</c:v>
                </c:pt>
                <c:pt idx="7031">
                  <c:v>11.736000000000013</c:v>
                </c:pt>
                <c:pt idx="7032">
                  <c:v>11.73800000000001</c:v>
                </c:pt>
                <c:pt idx="7033">
                  <c:v>11.739500000000014</c:v>
                </c:pt>
                <c:pt idx="7034">
                  <c:v>11.74116666666667</c:v>
                </c:pt>
                <c:pt idx="7035">
                  <c:v>11.742666666666674</c:v>
                </c:pt>
                <c:pt idx="7036">
                  <c:v>11.744666666666671</c:v>
                </c:pt>
                <c:pt idx="7037">
                  <c:v>11.746166666666674</c:v>
                </c:pt>
                <c:pt idx="7038">
                  <c:v>11.747833333333347</c:v>
                </c:pt>
                <c:pt idx="7039">
                  <c:v>11.749333333333334</c:v>
                </c:pt>
                <c:pt idx="7040">
                  <c:v>11.751333333333347</c:v>
                </c:pt>
                <c:pt idx="7041">
                  <c:v>11.752833333333335</c:v>
                </c:pt>
                <c:pt idx="7042">
                  <c:v>11.754500000000007</c:v>
                </c:pt>
                <c:pt idx="7043">
                  <c:v>11.756000000000009</c:v>
                </c:pt>
                <c:pt idx="7044">
                  <c:v>11.758000000000008</c:v>
                </c:pt>
                <c:pt idx="7045">
                  <c:v>11.75950000000001</c:v>
                </c:pt>
                <c:pt idx="7046">
                  <c:v>11.761166666666668</c:v>
                </c:pt>
                <c:pt idx="7047">
                  <c:v>11.76266666666667</c:v>
                </c:pt>
                <c:pt idx="7048">
                  <c:v>11.764666666666669</c:v>
                </c:pt>
                <c:pt idx="7049">
                  <c:v>11.76616666666667</c:v>
                </c:pt>
                <c:pt idx="7050">
                  <c:v>11.767833333333344</c:v>
                </c:pt>
                <c:pt idx="7051">
                  <c:v>11.769333333333346</c:v>
                </c:pt>
                <c:pt idx="7052">
                  <c:v>11.771333333333343</c:v>
                </c:pt>
                <c:pt idx="7053">
                  <c:v>11.772833333333347</c:v>
                </c:pt>
                <c:pt idx="7054">
                  <c:v>11.774500000000005</c:v>
                </c:pt>
                <c:pt idx="7055">
                  <c:v>11.776166666666677</c:v>
                </c:pt>
                <c:pt idx="7056">
                  <c:v>11.778000000000004</c:v>
                </c:pt>
                <c:pt idx="7057">
                  <c:v>11.779500000000008</c:v>
                </c:pt>
                <c:pt idx="7058">
                  <c:v>11.78116666666668</c:v>
                </c:pt>
                <c:pt idx="7059">
                  <c:v>11.782833333333338</c:v>
                </c:pt>
                <c:pt idx="7060">
                  <c:v>11.784666666666681</c:v>
                </c:pt>
                <c:pt idx="7061">
                  <c:v>11.786166666666668</c:v>
                </c:pt>
                <c:pt idx="7062">
                  <c:v>11.78783333333334</c:v>
                </c:pt>
                <c:pt idx="7063">
                  <c:v>11.789500000000013</c:v>
                </c:pt>
                <c:pt idx="7064">
                  <c:v>11.791333333333341</c:v>
                </c:pt>
                <c:pt idx="7065">
                  <c:v>11.792833333333343</c:v>
                </c:pt>
                <c:pt idx="7066">
                  <c:v>11.794500000000001</c:v>
                </c:pt>
                <c:pt idx="7067">
                  <c:v>11.796166666666673</c:v>
                </c:pt>
                <c:pt idx="7068">
                  <c:v>11.798000000000002</c:v>
                </c:pt>
                <c:pt idx="7069">
                  <c:v>11.799666666666674</c:v>
                </c:pt>
                <c:pt idx="7070">
                  <c:v>11.801166666666678</c:v>
                </c:pt>
                <c:pt idx="7071">
                  <c:v>11.802833333333334</c:v>
                </c:pt>
                <c:pt idx="7072">
                  <c:v>11.804666666666678</c:v>
                </c:pt>
                <c:pt idx="7073">
                  <c:v>11.80616666666668</c:v>
                </c:pt>
                <c:pt idx="7074">
                  <c:v>11.807833333333338</c:v>
                </c:pt>
                <c:pt idx="7075">
                  <c:v>11.809500000000011</c:v>
                </c:pt>
                <c:pt idx="7076">
                  <c:v>11.811333333333339</c:v>
                </c:pt>
                <c:pt idx="7077">
                  <c:v>11.812833333333341</c:v>
                </c:pt>
                <c:pt idx="7078">
                  <c:v>11.814500000000013</c:v>
                </c:pt>
                <c:pt idx="7079">
                  <c:v>11.816166666666671</c:v>
                </c:pt>
                <c:pt idx="7080">
                  <c:v>11.818000000000014</c:v>
                </c:pt>
                <c:pt idx="7081">
                  <c:v>11.819500000000001</c:v>
                </c:pt>
                <c:pt idx="7082">
                  <c:v>11.821166666666674</c:v>
                </c:pt>
                <c:pt idx="7083">
                  <c:v>11.822833333333346</c:v>
                </c:pt>
                <c:pt idx="7084">
                  <c:v>11.824333333333334</c:v>
                </c:pt>
                <c:pt idx="7085">
                  <c:v>11.826166666666676</c:v>
                </c:pt>
                <c:pt idx="7086">
                  <c:v>11.827833333333334</c:v>
                </c:pt>
                <c:pt idx="7087">
                  <c:v>11.829500000000007</c:v>
                </c:pt>
                <c:pt idx="7088">
                  <c:v>11.83100000000001</c:v>
                </c:pt>
                <c:pt idx="7089">
                  <c:v>11.833000000000007</c:v>
                </c:pt>
                <c:pt idx="7090">
                  <c:v>11.834500000000011</c:v>
                </c:pt>
                <c:pt idx="7091">
                  <c:v>11.836166666666667</c:v>
                </c:pt>
                <c:pt idx="7092">
                  <c:v>11.837666666666671</c:v>
                </c:pt>
                <c:pt idx="7093">
                  <c:v>11.839666666666668</c:v>
                </c:pt>
                <c:pt idx="7094">
                  <c:v>11.841166666666672</c:v>
                </c:pt>
                <c:pt idx="7095">
                  <c:v>11.842833333333344</c:v>
                </c:pt>
                <c:pt idx="7096">
                  <c:v>11.844333333333346</c:v>
                </c:pt>
                <c:pt idx="7097">
                  <c:v>11.846333333333344</c:v>
                </c:pt>
                <c:pt idx="7098">
                  <c:v>11.847833333333346</c:v>
                </c:pt>
                <c:pt idx="7099">
                  <c:v>11.849500000000004</c:v>
                </c:pt>
                <c:pt idx="7100">
                  <c:v>11.851000000000006</c:v>
                </c:pt>
                <c:pt idx="7101">
                  <c:v>11.853000000000005</c:v>
                </c:pt>
                <c:pt idx="7102">
                  <c:v>11.854500000000007</c:v>
                </c:pt>
                <c:pt idx="7103">
                  <c:v>11.856166666666679</c:v>
                </c:pt>
                <c:pt idx="7104">
                  <c:v>11.857666666666667</c:v>
                </c:pt>
                <c:pt idx="7105">
                  <c:v>11.85966666666668</c:v>
                </c:pt>
                <c:pt idx="7106">
                  <c:v>11.861166666666668</c:v>
                </c:pt>
                <c:pt idx="7107">
                  <c:v>11.86283333333334</c:v>
                </c:pt>
                <c:pt idx="7108">
                  <c:v>11.864333333333343</c:v>
                </c:pt>
                <c:pt idx="7109">
                  <c:v>11.866333333333341</c:v>
                </c:pt>
                <c:pt idx="7110">
                  <c:v>11.867833333333344</c:v>
                </c:pt>
                <c:pt idx="7111">
                  <c:v>11.8695</c:v>
                </c:pt>
                <c:pt idx="7112">
                  <c:v>11.871166666666674</c:v>
                </c:pt>
                <c:pt idx="7113">
                  <c:v>11.873000000000001</c:v>
                </c:pt>
                <c:pt idx="7114">
                  <c:v>11.874500000000005</c:v>
                </c:pt>
                <c:pt idx="7115">
                  <c:v>11.876166666666677</c:v>
                </c:pt>
                <c:pt idx="7116">
                  <c:v>11.877833333333335</c:v>
                </c:pt>
                <c:pt idx="7117">
                  <c:v>11.879666666666678</c:v>
                </c:pt>
                <c:pt idx="7118">
                  <c:v>11.88116666666668</c:v>
                </c:pt>
                <c:pt idx="7119">
                  <c:v>11.882833333333338</c:v>
                </c:pt>
                <c:pt idx="7120">
                  <c:v>11.884333333333339</c:v>
                </c:pt>
                <c:pt idx="7121">
                  <c:v>11.886333333333338</c:v>
                </c:pt>
                <c:pt idx="7122">
                  <c:v>11.88783333333334</c:v>
                </c:pt>
                <c:pt idx="7123">
                  <c:v>11.889500000000014</c:v>
                </c:pt>
                <c:pt idx="7124">
                  <c:v>11.89116666666667</c:v>
                </c:pt>
                <c:pt idx="7125">
                  <c:v>11.893000000000013</c:v>
                </c:pt>
                <c:pt idx="7126">
                  <c:v>11.894500000000001</c:v>
                </c:pt>
                <c:pt idx="7127">
                  <c:v>11.896166666666675</c:v>
                </c:pt>
                <c:pt idx="7128">
                  <c:v>11.897833333333347</c:v>
                </c:pt>
                <c:pt idx="7129">
                  <c:v>11.899666666666674</c:v>
                </c:pt>
                <c:pt idx="7130">
                  <c:v>11.901166666666677</c:v>
                </c:pt>
                <c:pt idx="7131">
                  <c:v>11.902833333333335</c:v>
                </c:pt>
                <c:pt idx="7132">
                  <c:v>11.904500000000008</c:v>
                </c:pt>
                <c:pt idx="7133">
                  <c:v>11.906333333333334</c:v>
                </c:pt>
                <c:pt idx="7134">
                  <c:v>11.907833333333338</c:v>
                </c:pt>
                <c:pt idx="7135">
                  <c:v>11.90950000000001</c:v>
                </c:pt>
                <c:pt idx="7136">
                  <c:v>11.911166666666668</c:v>
                </c:pt>
                <c:pt idx="7137">
                  <c:v>11.913000000000011</c:v>
                </c:pt>
                <c:pt idx="7138">
                  <c:v>11.914500000000013</c:v>
                </c:pt>
                <c:pt idx="7139">
                  <c:v>11.916166666666671</c:v>
                </c:pt>
                <c:pt idx="7140">
                  <c:v>11.917833333333343</c:v>
                </c:pt>
                <c:pt idx="7141">
                  <c:v>11.919333333333347</c:v>
                </c:pt>
                <c:pt idx="7142">
                  <c:v>11.921166666666673</c:v>
                </c:pt>
                <c:pt idx="7143">
                  <c:v>11.922833333333347</c:v>
                </c:pt>
                <c:pt idx="7144">
                  <c:v>11.924500000000004</c:v>
                </c:pt>
                <c:pt idx="7145">
                  <c:v>11.926000000000007</c:v>
                </c:pt>
                <c:pt idx="7146">
                  <c:v>11.927833333333334</c:v>
                </c:pt>
                <c:pt idx="7147">
                  <c:v>11.929500000000008</c:v>
                </c:pt>
                <c:pt idx="7148">
                  <c:v>11.93116666666668</c:v>
                </c:pt>
                <c:pt idx="7149">
                  <c:v>11.932666666666668</c:v>
                </c:pt>
                <c:pt idx="7150">
                  <c:v>11.934666666666681</c:v>
                </c:pt>
                <c:pt idx="7151">
                  <c:v>11.936166666666669</c:v>
                </c:pt>
                <c:pt idx="7152">
                  <c:v>11.937833333333341</c:v>
                </c:pt>
                <c:pt idx="7153">
                  <c:v>11.939333333333343</c:v>
                </c:pt>
                <c:pt idx="7154">
                  <c:v>11.941333333333342</c:v>
                </c:pt>
                <c:pt idx="7155">
                  <c:v>11.942833333333343</c:v>
                </c:pt>
                <c:pt idx="7156">
                  <c:v>11.944500000000001</c:v>
                </c:pt>
                <c:pt idx="7157">
                  <c:v>11.946000000000003</c:v>
                </c:pt>
                <c:pt idx="7158">
                  <c:v>11.948000000000002</c:v>
                </c:pt>
                <c:pt idx="7159">
                  <c:v>11.949500000000004</c:v>
                </c:pt>
                <c:pt idx="7160">
                  <c:v>11.951166666666676</c:v>
                </c:pt>
                <c:pt idx="7161">
                  <c:v>11.95266666666668</c:v>
                </c:pt>
                <c:pt idx="7162">
                  <c:v>11.954666666666677</c:v>
                </c:pt>
                <c:pt idx="7163">
                  <c:v>11.956166666666681</c:v>
                </c:pt>
                <c:pt idx="7164">
                  <c:v>11.957833333333337</c:v>
                </c:pt>
                <c:pt idx="7165">
                  <c:v>11.959500000000011</c:v>
                </c:pt>
                <c:pt idx="7166">
                  <c:v>11.961333333333338</c:v>
                </c:pt>
                <c:pt idx="7167">
                  <c:v>11.962833333333341</c:v>
                </c:pt>
                <c:pt idx="7168">
                  <c:v>11.964500000000013</c:v>
                </c:pt>
                <c:pt idx="7169">
                  <c:v>11.966166666666672</c:v>
                </c:pt>
                <c:pt idx="7170">
                  <c:v>11.968000000000014</c:v>
                </c:pt>
                <c:pt idx="7171">
                  <c:v>11.969500000000002</c:v>
                </c:pt>
                <c:pt idx="7172">
                  <c:v>11.971166666666674</c:v>
                </c:pt>
                <c:pt idx="7173">
                  <c:v>11.972833333333346</c:v>
                </c:pt>
                <c:pt idx="7174">
                  <c:v>11.974666666666675</c:v>
                </c:pt>
                <c:pt idx="7175">
                  <c:v>11.976166666666677</c:v>
                </c:pt>
                <c:pt idx="7176">
                  <c:v>11.977833333333335</c:v>
                </c:pt>
                <c:pt idx="7177">
                  <c:v>11.979500000000007</c:v>
                </c:pt>
                <c:pt idx="7178">
                  <c:v>11.981333333333335</c:v>
                </c:pt>
                <c:pt idx="7179">
                  <c:v>11.982833333333337</c:v>
                </c:pt>
                <c:pt idx="7180">
                  <c:v>11.984500000000009</c:v>
                </c:pt>
                <c:pt idx="7181">
                  <c:v>11.986166666666668</c:v>
                </c:pt>
                <c:pt idx="7182">
                  <c:v>11.98800000000001</c:v>
                </c:pt>
                <c:pt idx="7183">
                  <c:v>11.989500000000014</c:v>
                </c:pt>
                <c:pt idx="7184">
                  <c:v>11.99116666666667</c:v>
                </c:pt>
                <c:pt idx="7185">
                  <c:v>11.992833333333344</c:v>
                </c:pt>
                <c:pt idx="7186">
                  <c:v>11.994666666666671</c:v>
                </c:pt>
                <c:pt idx="7187">
                  <c:v>11.996166666666674</c:v>
                </c:pt>
                <c:pt idx="7188">
                  <c:v>11.997833333333347</c:v>
                </c:pt>
                <c:pt idx="7189">
                  <c:v>11.999500000000005</c:v>
                </c:pt>
                <c:pt idx="7190">
                  <c:v>12.001333333333347</c:v>
                </c:pt>
                <c:pt idx="7191">
                  <c:v>12.002833333333335</c:v>
                </c:pt>
                <c:pt idx="7192">
                  <c:v>12.004500000000007</c:v>
                </c:pt>
                <c:pt idx="7193">
                  <c:v>12.00616666666668</c:v>
                </c:pt>
                <c:pt idx="7194">
                  <c:v>12.007666666666667</c:v>
                </c:pt>
                <c:pt idx="7195">
                  <c:v>12.00950000000001</c:v>
                </c:pt>
                <c:pt idx="7196">
                  <c:v>12.011166666666668</c:v>
                </c:pt>
                <c:pt idx="7197">
                  <c:v>12.01283333333334</c:v>
                </c:pt>
                <c:pt idx="7198">
                  <c:v>12.014333333333344</c:v>
                </c:pt>
                <c:pt idx="7199">
                  <c:v>12.01616666666667</c:v>
                </c:pt>
                <c:pt idx="7200">
                  <c:v>12.017833333333344</c:v>
                </c:pt>
                <c:pt idx="7201">
                  <c:v>12.019500000000001</c:v>
                </c:pt>
                <c:pt idx="7202">
                  <c:v>12.021000000000004</c:v>
                </c:pt>
                <c:pt idx="7203">
                  <c:v>12.022833333333347</c:v>
                </c:pt>
                <c:pt idx="7204">
                  <c:v>12.024500000000005</c:v>
                </c:pt>
                <c:pt idx="7205">
                  <c:v>12.026166666666677</c:v>
                </c:pt>
                <c:pt idx="7206">
                  <c:v>12.027666666666679</c:v>
                </c:pt>
                <c:pt idx="7207">
                  <c:v>12.029666666666678</c:v>
                </c:pt>
                <c:pt idx="7208">
                  <c:v>12.03116666666668</c:v>
                </c:pt>
                <c:pt idx="7209">
                  <c:v>12.032833333333338</c:v>
                </c:pt>
                <c:pt idx="7210">
                  <c:v>12.03433333333334</c:v>
                </c:pt>
                <c:pt idx="7211">
                  <c:v>12.036333333333339</c:v>
                </c:pt>
                <c:pt idx="7212">
                  <c:v>12.03783333333334</c:v>
                </c:pt>
                <c:pt idx="7213">
                  <c:v>12.039500000000013</c:v>
                </c:pt>
                <c:pt idx="7214">
                  <c:v>12.041</c:v>
                </c:pt>
                <c:pt idx="7215">
                  <c:v>12.043000000000013</c:v>
                </c:pt>
                <c:pt idx="7216">
                  <c:v>12.044500000000001</c:v>
                </c:pt>
                <c:pt idx="7217">
                  <c:v>12.046166666666673</c:v>
                </c:pt>
                <c:pt idx="7218">
                  <c:v>12.047666666666677</c:v>
                </c:pt>
                <c:pt idx="7219">
                  <c:v>12.049666666666674</c:v>
                </c:pt>
                <c:pt idx="7220">
                  <c:v>12.051166666666678</c:v>
                </c:pt>
                <c:pt idx="7221">
                  <c:v>12.052833333333334</c:v>
                </c:pt>
                <c:pt idx="7222">
                  <c:v>12.054333333333338</c:v>
                </c:pt>
                <c:pt idx="7223">
                  <c:v>12.056333333333335</c:v>
                </c:pt>
                <c:pt idx="7224">
                  <c:v>12.057833333333338</c:v>
                </c:pt>
                <c:pt idx="7225">
                  <c:v>12.059500000000011</c:v>
                </c:pt>
                <c:pt idx="7226">
                  <c:v>12.061000000000012</c:v>
                </c:pt>
                <c:pt idx="7227">
                  <c:v>12.063000000000011</c:v>
                </c:pt>
                <c:pt idx="7228">
                  <c:v>12.064500000000013</c:v>
                </c:pt>
                <c:pt idx="7229">
                  <c:v>12.066166666666671</c:v>
                </c:pt>
                <c:pt idx="7230">
                  <c:v>12.067666666666673</c:v>
                </c:pt>
                <c:pt idx="7231">
                  <c:v>12.069666666666672</c:v>
                </c:pt>
                <c:pt idx="7232">
                  <c:v>12.071333333333344</c:v>
                </c:pt>
                <c:pt idx="7233">
                  <c:v>12.072833333333346</c:v>
                </c:pt>
                <c:pt idx="7234">
                  <c:v>12.074500000000004</c:v>
                </c:pt>
                <c:pt idx="7235">
                  <c:v>12.076333333333347</c:v>
                </c:pt>
                <c:pt idx="7236">
                  <c:v>12.077833333333334</c:v>
                </c:pt>
                <c:pt idx="7237">
                  <c:v>12.079500000000007</c:v>
                </c:pt>
                <c:pt idx="7238">
                  <c:v>12.081166666666681</c:v>
                </c:pt>
                <c:pt idx="7239">
                  <c:v>12.083000000000007</c:v>
                </c:pt>
                <c:pt idx="7240">
                  <c:v>12.084500000000011</c:v>
                </c:pt>
                <c:pt idx="7241">
                  <c:v>12.086166666666667</c:v>
                </c:pt>
                <c:pt idx="7242">
                  <c:v>12.087833333333341</c:v>
                </c:pt>
                <c:pt idx="7243">
                  <c:v>12.089666666666668</c:v>
                </c:pt>
                <c:pt idx="7244">
                  <c:v>12.091166666666672</c:v>
                </c:pt>
                <c:pt idx="7245">
                  <c:v>12.092833333333344</c:v>
                </c:pt>
                <c:pt idx="7246">
                  <c:v>12.094500000000002</c:v>
                </c:pt>
                <c:pt idx="7247">
                  <c:v>12.096333333333344</c:v>
                </c:pt>
                <c:pt idx="7248">
                  <c:v>12.097833333333346</c:v>
                </c:pt>
                <c:pt idx="7249">
                  <c:v>12.099500000000004</c:v>
                </c:pt>
                <c:pt idx="7250">
                  <c:v>12.101166666666677</c:v>
                </c:pt>
                <c:pt idx="7251">
                  <c:v>12.10266666666668</c:v>
                </c:pt>
                <c:pt idx="7252">
                  <c:v>12.104500000000007</c:v>
                </c:pt>
                <c:pt idx="7253">
                  <c:v>12.106166666666679</c:v>
                </c:pt>
                <c:pt idx="7254">
                  <c:v>12.107833333333337</c:v>
                </c:pt>
                <c:pt idx="7255">
                  <c:v>12.109333333333341</c:v>
                </c:pt>
                <c:pt idx="7256">
                  <c:v>12.111166666666668</c:v>
                </c:pt>
                <c:pt idx="7257">
                  <c:v>12.11283333333334</c:v>
                </c:pt>
                <c:pt idx="7258">
                  <c:v>12.114500000000014</c:v>
                </c:pt>
                <c:pt idx="7259">
                  <c:v>12.116000000000001</c:v>
                </c:pt>
                <c:pt idx="7260">
                  <c:v>12.117833333333344</c:v>
                </c:pt>
                <c:pt idx="7261">
                  <c:v>12.1195</c:v>
                </c:pt>
                <c:pt idx="7262">
                  <c:v>12.121166666666674</c:v>
                </c:pt>
                <c:pt idx="7263">
                  <c:v>12.122666666666676</c:v>
                </c:pt>
                <c:pt idx="7264">
                  <c:v>12.124666666666675</c:v>
                </c:pt>
                <c:pt idx="7265">
                  <c:v>12.126166666666677</c:v>
                </c:pt>
                <c:pt idx="7266">
                  <c:v>12.127833333333335</c:v>
                </c:pt>
                <c:pt idx="7267">
                  <c:v>12.129333333333337</c:v>
                </c:pt>
                <c:pt idx="7268">
                  <c:v>12.131333333333336</c:v>
                </c:pt>
                <c:pt idx="7269">
                  <c:v>12.132833333333338</c:v>
                </c:pt>
                <c:pt idx="7270">
                  <c:v>12.13450000000001</c:v>
                </c:pt>
                <c:pt idx="7271">
                  <c:v>12.136000000000013</c:v>
                </c:pt>
                <c:pt idx="7272">
                  <c:v>12.138000000000011</c:v>
                </c:pt>
                <c:pt idx="7273">
                  <c:v>12.139500000000014</c:v>
                </c:pt>
                <c:pt idx="7274">
                  <c:v>12.14116666666667</c:v>
                </c:pt>
                <c:pt idx="7275">
                  <c:v>12.142833333333344</c:v>
                </c:pt>
                <c:pt idx="7276">
                  <c:v>12.144666666666671</c:v>
                </c:pt>
                <c:pt idx="7277">
                  <c:v>12.146166666666675</c:v>
                </c:pt>
                <c:pt idx="7278">
                  <c:v>12.147833333333347</c:v>
                </c:pt>
                <c:pt idx="7279">
                  <c:v>12.149333333333335</c:v>
                </c:pt>
                <c:pt idx="7280">
                  <c:v>12.151333333333348</c:v>
                </c:pt>
                <c:pt idx="7281">
                  <c:v>12.152833333333335</c:v>
                </c:pt>
                <c:pt idx="7282">
                  <c:v>12.154500000000008</c:v>
                </c:pt>
                <c:pt idx="7283">
                  <c:v>12.156000000000009</c:v>
                </c:pt>
                <c:pt idx="7284">
                  <c:v>12.158000000000008</c:v>
                </c:pt>
                <c:pt idx="7285">
                  <c:v>12.15950000000001</c:v>
                </c:pt>
                <c:pt idx="7286">
                  <c:v>12.161166666666668</c:v>
                </c:pt>
                <c:pt idx="7287">
                  <c:v>12.16266666666667</c:v>
                </c:pt>
                <c:pt idx="7288">
                  <c:v>12.164666666666669</c:v>
                </c:pt>
                <c:pt idx="7289">
                  <c:v>12.166166666666671</c:v>
                </c:pt>
                <c:pt idx="7290">
                  <c:v>12.167833333333343</c:v>
                </c:pt>
                <c:pt idx="7291">
                  <c:v>12.169333333333347</c:v>
                </c:pt>
                <c:pt idx="7292">
                  <c:v>12.171333333333344</c:v>
                </c:pt>
                <c:pt idx="7293">
                  <c:v>12.172833333333347</c:v>
                </c:pt>
                <c:pt idx="7294">
                  <c:v>12.174500000000004</c:v>
                </c:pt>
                <c:pt idx="7295">
                  <c:v>12.176166666666678</c:v>
                </c:pt>
                <c:pt idx="7296">
                  <c:v>12.178000000000004</c:v>
                </c:pt>
                <c:pt idx="7297">
                  <c:v>12.179500000000008</c:v>
                </c:pt>
                <c:pt idx="7298">
                  <c:v>12.18116666666668</c:v>
                </c:pt>
                <c:pt idx="7299">
                  <c:v>12.182833333333338</c:v>
                </c:pt>
                <c:pt idx="7300">
                  <c:v>12.184666666666681</c:v>
                </c:pt>
                <c:pt idx="7301">
                  <c:v>12.186166666666669</c:v>
                </c:pt>
                <c:pt idx="7302">
                  <c:v>12.187833333333341</c:v>
                </c:pt>
                <c:pt idx="7303">
                  <c:v>12.189500000000013</c:v>
                </c:pt>
                <c:pt idx="7304">
                  <c:v>12.191000000000001</c:v>
                </c:pt>
                <c:pt idx="7305">
                  <c:v>12.192833333333343</c:v>
                </c:pt>
                <c:pt idx="7306">
                  <c:v>12.194500000000001</c:v>
                </c:pt>
                <c:pt idx="7307">
                  <c:v>12.196166666666674</c:v>
                </c:pt>
                <c:pt idx="7308">
                  <c:v>12.197666666666676</c:v>
                </c:pt>
                <c:pt idx="7309">
                  <c:v>12.199500000000004</c:v>
                </c:pt>
                <c:pt idx="7310">
                  <c:v>12.201333333333347</c:v>
                </c:pt>
                <c:pt idx="7311">
                  <c:v>12.202833333333334</c:v>
                </c:pt>
                <c:pt idx="7312">
                  <c:v>12.204333333333336</c:v>
                </c:pt>
                <c:pt idx="7313">
                  <c:v>12.206166666666681</c:v>
                </c:pt>
                <c:pt idx="7314">
                  <c:v>12.207833333333337</c:v>
                </c:pt>
                <c:pt idx="7315">
                  <c:v>12.209500000000011</c:v>
                </c:pt>
                <c:pt idx="7316">
                  <c:v>12.211000000000013</c:v>
                </c:pt>
                <c:pt idx="7317">
                  <c:v>12.213000000000012</c:v>
                </c:pt>
                <c:pt idx="7318">
                  <c:v>12.214500000000013</c:v>
                </c:pt>
                <c:pt idx="7319">
                  <c:v>12.216166666666672</c:v>
                </c:pt>
                <c:pt idx="7320">
                  <c:v>12.217666666666673</c:v>
                </c:pt>
                <c:pt idx="7321">
                  <c:v>12.219500000000002</c:v>
                </c:pt>
                <c:pt idx="7322">
                  <c:v>12.221166666666674</c:v>
                </c:pt>
                <c:pt idx="7323">
                  <c:v>12.222833333333346</c:v>
                </c:pt>
                <c:pt idx="7324">
                  <c:v>12.224333333333334</c:v>
                </c:pt>
                <c:pt idx="7325">
                  <c:v>12.226333333333347</c:v>
                </c:pt>
                <c:pt idx="7326">
                  <c:v>12.227833333333335</c:v>
                </c:pt>
                <c:pt idx="7327">
                  <c:v>12.229500000000007</c:v>
                </c:pt>
                <c:pt idx="7328">
                  <c:v>12.231000000000011</c:v>
                </c:pt>
                <c:pt idx="7329">
                  <c:v>12.233000000000008</c:v>
                </c:pt>
                <c:pt idx="7330">
                  <c:v>12.234500000000009</c:v>
                </c:pt>
                <c:pt idx="7331">
                  <c:v>12.236166666666668</c:v>
                </c:pt>
                <c:pt idx="7332">
                  <c:v>12.237666666666671</c:v>
                </c:pt>
                <c:pt idx="7333">
                  <c:v>12.239666666666668</c:v>
                </c:pt>
                <c:pt idx="7334">
                  <c:v>12.24116666666667</c:v>
                </c:pt>
                <c:pt idx="7335">
                  <c:v>12.242833333333344</c:v>
                </c:pt>
                <c:pt idx="7336">
                  <c:v>12.244333333333346</c:v>
                </c:pt>
                <c:pt idx="7337">
                  <c:v>12.246333333333345</c:v>
                </c:pt>
                <c:pt idx="7338">
                  <c:v>12.247833333333347</c:v>
                </c:pt>
                <c:pt idx="7339">
                  <c:v>12.249500000000005</c:v>
                </c:pt>
                <c:pt idx="7340">
                  <c:v>12.251000000000007</c:v>
                </c:pt>
                <c:pt idx="7341">
                  <c:v>12.253000000000005</c:v>
                </c:pt>
                <c:pt idx="7342">
                  <c:v>12.254500000000007</c:v>
                </c:pt>
                <c:pt idx="7343">
                  <c:v>12.25616666666668</c:v>
                </c:pt>
                <c:pt idx="7344">
                  <c:v>12.257666666666667</c:v>
                </c:pt>
                <c:pt idx="7345">
                  <c:v>12.25966666666668</c:v>
                </c:pt>
                <c:pt idx="7346">
                  <c:v>12.261166666666668</c:v>
                </c:pt>
                <c:pt idx="7347">
                  <c:v>12.26283333333334</c:v>
                </c:pt>
                <c:pt idx="7348">
                  <c:v>12.264333333333344</c:v>
                </c:pt>
                <c:pt idx="7349">
                  <c:v>12.266333333333341</c:v>
                </c:pt>
                <c:pt idx="7350">
                  <c:v>12.267833333333344</c:v>
                </c:pt>
                <c:pt idx="7351">
                  <c:v>12.269500000000001</c:v>
                </c:pt>
                <c:pt idx="7352">
                  <c:v>12.271000000000004</c:v>
                </c:pt>
                <c:pt idx="7353">
                  <c:v>12.273000000000001</c:v>
                </c:pt>
                <c:pt idx="7354">
                  <c:v>12.274500000000005</c:v>
                </c:pt>
                <c:pt idx="7355">
                  <c:v>12.276166666666677</c:v>
                </c:pt>
                <c:pt idx="7356">
                  <c:v>12.277833333333335</c:v>
                </c:pt>
                <c:pt idx="7357">
                  <c:v>12.279666666666678</c:v>
                </c:pt>
                <c:pt idx="7358">
                  <c:v>12.28116666666668</c:v>
                </c:pt>
                <c:pt idx="7359">
                  <c:v>12.282833333333338</c:v>
                </c:pt>
                <c:pt idx="7360">
                  <c:v>12.28450000000001</c:v>
                </c:pt>
                <c:pt idx="7361">
                  <c:v>12.286000000000012</c:v>
                </c:pt>
                <c:pt idx="7362">
                  <c:v>12.28783333333334</c:v>
                </c:pt>
                <c:pt idx="7363">
                  <c:v>12.289500000000013</c:v>
                </c:pt>
                <c:pt idx="7364">
                  <c:v>12.291166666666671</c:v>
                </c:pt>
                <c:pt idx="7365">
                  <c:v>12.292666666666673</c:v>
                </c:pt>
                <c:pt idx="7366">
                  <c:v>12.294500000000001</c:v>
                </c:pt>
                <c:pt idx="7367">
                  <c:v>12.296166666666673</c:v>
                </c:pt>
                <c:pt idx="7368">
                  <c:v>12.297833333333347</c:v>
                </c:pt>
                <c:pt idx="7369">
                  <c:v>12.299333333333333</c:v>
                </c:pt>
                <c:pt idx="7370">
                  <c:v>12.301333333333348</c:v>
                </c:pt>
                <c:pt idx="7371">
                  <c:v>12.302833333333334</c:v>
                </c:pt>
                <c:pt idx="7372">
                  <c:v>12.304500000000008</c:v>
                </c:pt>
                <c:pt idx="7373">
                  <c:v>12.30600000000001</c:v>
                </c:pt>
                <c:pt idx="7374">
                  <c:v>12.308000000000009</c:v>
                </c:pt>
                <c:pt idx="7375">
                  <c:v>12.309500000000011</c:v>
                </c:pt>
                <c:pt idx="7376">
                  <c:v>12.311166666666669</c:v>
                </c:pt>
                <c:pt idx="7377">
                  <c:v>12.31266666666667</c:v>
                </c:pt>
                <c:pt idx="7378">
                  <c:v>12.314500000000013</c:v>
                </c:pt>
                <c:pt idx="7379">
                  <c:v>12.316166666666671</c:v>
                </c:pt>
                <c:pt idx="7380">
                  <c:v>12.317833333333343</c:v>
                </c:pt>
                <c:pt idx="7381">
                  <c:v>12.319333333333345</c:v>
                </c:pt>
                <c:pt idx="7382">
                  <c:v>12.321166666666674</c:v>
                </c:pt>
                <c:pt idx="7383">
                  <c:v>12.322833333333346</c:v>
                </c:pt>
                <c:pt idx="7384">
                  <c:v>12.324500000000004</c:v>
                </c:pt>
                <c:pt idx="7385">
                  <c:v>12.326166666666676</c:v>
                </c:pt>
                <c:pt idx="7386">
                  <c:v>12.328000000000005</c:v>
                </c:pt>
                <c:pt idx="7387">
                  <c:v>12.329500000000007</c:v>
                </c:pt>
                <c:pt idx="7388">
                  <c:v>12.331166666666681</c:v>
                </c:pt>
                <c:pt idx="7389">
                  <c:v>12.332666666666666</c:v>
                </c:pt>
                <c:pt idx="7390">
                  <c:v>12.334666666666681</c:v>
                </c:pt>
                <c:pt idx="7391">
                  <c:v>12.336166666666667</c:v>
                </c:pt>
                <c:pt idx="7392">
                  <c:v>12.337833333333341</c:v>
                </c:pt>
                <c:pt idx="7393">
                  <c:v>12.339333333333343</c:v>
                </c:pt>
                <c:pt idx="7394">
                  <c:v>12.341333333333342</c:v>
                </c:pt>
                <c:pt idx="7395">
                  <c:v>12.342833333333344</c:v>
                </c:pt>
                <c:pt idx="7396">
                  <c:v>12.344500000000002</c:v>
                </c:pt>
                <c:pt idx="7397">
                  <c:v>12.346000000000004</c:v>
                </c:pt>
                <c:pt idx="7398">
                  <c:v>12.348000000000003</c:v>
                </c:pt>
                <c:pt idx="7399">
                  <c:v>12.349500000000004</c:v>
                </c:pt>
                <c:pt idx="7400">
                  <c:v>12.351166666666677</c:v>
                </c:pt>
                <c:pt idx="7401">
                  <c:v>12.352833333333335</c:v>
                </c:pt>
                <c:pt idx="7402">
                  <c:v>12.354666666666677</c:v>
                </c:pt>
                <c:pt idx="7403">
                  <c:v>12.356166666666679</c:v>
                </c:pt>
                <c:pt idx="7404">
                  <c:v>12.357833333333337</c:v>
                </c:pt>
                <c:pt idx="7405">
                  <c:v>12.359333333333341</c:v>
                </c:pt>
                <c:pt idx="7406">
                  <c:v>12.361333333333338</c:v>
                </c:pt>
                <c:pt idx="7407">
                  <c:v>12.36283333333334</c:v>
                </c:pt>
                <c:pt idx="7408">
                  <c:v>12.364500000000014</c:v>
                </c:pt>
                <c:pt idx="7409">
                  <c:v>12.36616666666667</c:v>
                </c:pt>
                <c:pt idx="7410">
                  <c:v>12.368000000000015</c:v>
                </c:pt>
                <c:pt idx="7411">
                  <c:v>12.3695</c:v>
                </c:pt>
                <c:pt idx="7412">
                  <c:v>12.371166666666674</c:v>
                </c:pt>
                <c:pt idx="7413">
                  <c:v>12.372833333333347</c:v>
                </c:pt>
                <c:pt idx="7414">
                  <c:v>12.374333333333334</c:v>
                </c:pt>
                <c:pt idx="7415">
                  <c:v>12.376166666666677</c:v>
                </c:pt>
                <c:pt idx="7416">
                  <c:v>12.377833333333335</c:v>
                </c:pt>
                <c:pt idx="7417">
                  <c:v>12.379500000000007</c:v>
                </c:pt>
                <c:pt idx="7418">
                  <c:v>12.381000000000009</c:v>
                </c:pt>
                <c:pt idx="7419">
                  <c:v>12.382833333333338</c:v>
                </c:pt>
                <c:pt idx="7420">
                  <c:v>12.38450000000001</c:v>
                </c:pt>
                <c:pt idx="7421">
                  <c:v>12.386166666666668</c:v>
                </c:pt>
                <c:pt idx="7422">
                  <c:v>12.38766666666667</c:v>
                </c:pt>
                <c:pt idx="7423">
                  <c:v>12.389500000000014</c:v>
                </c:pt>
                <c:pt idx="7424">
                  <c:v>12.39116666666667</c:v>
                </c:pt>
                <c:pt idx="7425">
                  <c:v>12.392833333333344</c:v>
                </c:pt>
                <c:pt idx="7426">
                  <c:v>12.394333333333346</c:v>
                </c:pt>
                <c:pt idx="7427">
                  <c:v>12.396333333333343</c:v>
                </c:pt>
                <c:pt idx="7428">
                  <c:v>12.397833333333347</c:v>
                </c:pt>
                <c:pt idx="7429">
                  <c:v>12.399500000000005</c:v>
                </c:pt>
                <c:pt idx="7430">
                  <c:v>12.401000000000007</c:v>
                </c:pt>
                <c:pt idx="7431">
                  <c:v>12.403000000000004</c:v>
                </c:pt>
                <c:pt idx="7432">
                  <c:v>12.404500000000008</c:v>
                </c:pt>
                <c:pt idx="7433">
                  <c:v>12.40616666666668</c:v>
                </c:pt>
                <c:pt idx="7434">
                  <c:v>12.407666666666668</c:v>
                </c:pt>
                <c:pt idx="7435">
                  <c:v>12.409666666666681</c:v>
                </c:pt>
                <c:pt idx="7436">
                  <c:v>12.411166666666668</c:v>
                </c:pt>
                <c:pt idx="7437">
                  <c:v>12.41283333333334</c:v>
                </c:pt>
                <c:pt idx="7438">
                  <c:v>12.414333333333342</c:v>
                </c:pt>
                <c:pt idx="7439">
                  <c:v>12.416333333333341</c:v>
                </c:pt>
                <c:pt idx="7440">
                  <c:v>12.417833333333343</c:v>
                </c:pt>
                <c:pt idx="7441">
                  <c:v>12.419500000000001</c:v>
                </c:pt>
                <c:pt idx="7442">
                  <c:v>12.421000000000003</c:v>
                </c:pt>
                <c:pt idx="7443">
                  <c:v>12.423000000000002</c:v>
                </c:pt>
                <c:pt idx="7444">
                  <c:v>12.424500000000004</c:v>
                </c:pt>
                <c:pt idx="7445">
                  <c:v>12.426166666666678</c:v>
                </c:pt>
                <c:pt idx="7446">
                  <c:v>12.42766666666668</c:v>
                </c:pt>
                <c:pt idx="7447">
                  <c:v>12.429666666666678</c:v>
                </c:pt>
                <c:pt idx="7448">
                  <c:v>12.43116666666668</c:v>
                </c:pt>
                <c:pt idx="7449">
                  <c:v>12.432833333333338</c:v>
                </c:pt>
                <c:pt idx="7450">
                  <c:v>12.43433333333334</c:v>
                </c:pt>
                <c:pt idx="7451">
                  <c:v>12.436333333333339</c:v>
                </c:pt>
                <c:pt idx="7452">
                  <c:v>12.438000000000011</c:v>
                </c:pt>
                <c:pt idx="7453">
                  <c:v>12.439500000000013</c:v>
                </c:pt>
                <c:pt idx="7454">
                  <c:v>12.441000000000001</c:v>
                </c:pt>
                <c:pt idx="7455">
                  <c:v>12.443000000000014</c:v>
                </c:pt>
                <c:pt idx="7456">
                  <c:v>12.444500000000001</c:v>
                </c:pt>
                <c:pt idx="7457">
                  <c:v>12.446166666666674</c:v>
                </c:pt>
                <c:pt idx="7458">
                  <c:v>12.447666666666676</c:v>
                </c:pt>
                <c:pt idx="7459">
                  <c:v>12.449666666666674</c:v>
                </c:pt>
                <c:pt idx="7460">
                  <c:v>12.451166666666676</c:v>
                </c:pt>
                <c:pt idx="7461">
                  <c:v>12.452833333333334</c:v>
                </c:pt>
                <c:pt idx="7462">
                  <c:v>12.454500000000007</c:v>
                </c:pt>
                <c:pt idx="7463">
                  <c:v>12.456333333333335</c:v>
                </c:pt>
                <c:pt idx="7464">
                  <c:v>12.457833333333337</c:v>
                </c:pt>
                <c:pt idx="7465">
                  <c:v>12.459500000000011</c:v>
                </c:pt>
                <c:pt idx="7466">
                  <c:v>12.461166666666667</c:v>
                </c:pt>
                <c:pt idx="7467">
                  <c:v>12.463000000000012</c:v>
                </c:pt>
                <c:pt idx="7468">
                  <c:v>12.464500000000013</c:v>
                </c:pt>
                <c:pt idx="7469">
                  <c:v>12.466166666666672</c:v>
                </c:pt>
                <c:pt idx="7470">
                  <c:v>12.467833333333344</c:v>
                </c:pt>
                <c:pt idx="7471">
                  <c:v>12.469333333333346</c:v>
                </c:pt>
                <c:pt idx="7472">
                  <c:v>12.471166666666674</c:v>
                </c:pt>
                <c:pt idx="7473">
                  <c:v>12.472833333333346</c:v>
                </c:pt>
                <c:pt idx="7474">
                  <c:v>12.474500000000004</c:v>
                </c:pt>
                <c:pt idx="7475">
                  <c:v>12.476000000000006</c:v>
                </c:pt>
                <c:pt idx="7476">
                  <c:v>12.477833333333335</c:v>
                </c:pt>
                <c:pt idx="7477">
                  <c:v>12.479500000000007</c:v>
                </c:pt>
                <c:pt idx="7478">
                  <c:v>12.481166666666679</c:v>
                </c:pt>
                <c:pt idx="7479">
                  <c:v>12.482666666666667</c:v>
                </c:pt>
                <c:pt idx="7480">
                  <c:v>12.48466666666668</c:v>
                </c:pt>
                <c:pt idx="7481">
                  <c:v>12.486166666666668</c:v>
                </c:pt>
                <c:pt idx="7482">
                  <c:v>12.48783333333334</c:v>
                </c:pt>
                <c:pt idx="7483">
                  <c:v>12.489333333333343</c:v>
                </c:pt>
                <c:pt idx="7484">
                  <c:v>12.49116666666667</c:v>
                </c:pt>
                <c:pt idx="7485">
                  <c:v>12.492833333333344</c:v>
                </c:pt>
                <c:pt idx="7486">
                  <c:v>12.4945</c:v>
                </c:pt>
                <c:pt idx="7487">
                  <c:v>12.496000000000004</c:v>
                </c:pt>
                <c:pt idx="7488">
                  <c:v>12.497833333333347</c:v>
                </c:pt>
                <c:pt idx="7489">
                  <c:v>12.499500000000005</c:v>
                </c:pt>
                <c:pt idx="7490">
                  <c:v>12.501166666666677</c:v>
                </c:pt>
                <c:pt idx="7491">
                  <c:v>12.502666666666679</c:v>
                </c:pt>
                <c:pt idx="7492">
                  <c:v>12.504666666666678</c:v>
                </c:pt>
                <c:pt idx="7493">
                  <c:v>12.50616666666668</c:v>
                </c:pt>
                <c:pt idx="7494">
                  <c:v>12.507833333333338</c:v>
                </c:pt>
                <c:pt idx="7495">
                  <c:v>12.509333333333339</c:v>
                </c:pt>
                <c:pt idx="7496">
                  <c:v>12.511333333333338</c:v>
                </c:pt>
                <c:pt idx="7497">
                  <c:v>12.51283333333334</c:v>
                </c:pt>
                <c:pt idx="7498">
                  <c:v>12.514500000000014</c:v>
                </c:pt>
                <c:pt idx="7499">
                  <c:v>12.516</c:v>
                </c:pt>
                <c:pt idx="7500">
                  <c:v>12.518000000000013</c:v>
                </c:pt>
                <c:pt idx="7501">
                  <c:v>12.519500000000001</c:v>
                </c:pt>
                <c:pt idx="7502">
                  <c:v>12.521166666666675</c:v>
                </c:pt>
                <c:pt idx="7503">
                  <c:v>12.522666666666677</c:v>
                </c:pt>
                <c:pt idx="7504">
                  <c:v>12.524666666666674</c:v>
                </c:pt>
                <c:pt idx="7505">
                  <c:v>12.526166666666677</c:v>
                </c:pt>
                <c:pt idx="7506">
                  <c:v>12.527833333333335</c:v>
                </c:pt>
                <c:pt idx="7507">
                  <c:v>12.529333333333337</c:v>
                </c:pt>
                <c:pt idx="7508">
                  <c:v>12.531333333333334</c:v>
                </c:pt>
                <c:pt idx="7509">
                  <c:v>12.532833333333338</c:v>
                </c:pt>
                <c:pt idx="7510">
                  <c:v>12.53450000000001</c:v>
                </c:pt>
                <c:pt idx="7511">
                  <c:v>12.536000000000012</c:v>
                </c:pt>
                <c:pt idx="7512">
                  <c:v>12.538000000000011</c:v>
                </c:pt>
                <c:pt idx="7513">
                  <c:v>12.539500000000013</c:v>
                </c:pt>
                <c:pt idx="7514">
                  <c:v>12.541166666666671</c:v>
                </c:pt>
                <c:pt idx="7515">
                  <c:v>12.542666666666673</c:v>
                </c:pt>
                <c:pt idx="7516">
                  <c:v>12.544666666666672</c:v>
                </c:pt>
                <c:pt idx="7517">
                  <c:v>12.546166666666673</c:v>
                </c:pt>
                <c:pt idx="7518">
                  <c:v>12.547833333333347</c:v>
                </c:pt>
                <c:pt idx="7519">
                  <c:v>12.549333333333333</c:v>
                </c:pt>
                <c:pt idx="7520">
                  <c:v>12.551333333333348</c:v>
                </c:pt>
                <c:pt idx="7521">
                  <c:v>12.552833333333334</c:v>
                </c:pt>
                <c:pt idx="7522">
                  <c:v>12.554500000000008</c:v>
                </c:pt>
                <c:pt idx="7523">
                  <c:v>12.55616666666668</c:v>
                </c:pt>
                <c:pt idx="7524">
                  <c:v>12.558000000000009</c:v>
                </c:pt>
                <c:pt idx="7525">
                  <c:v>12.559500000000011</c:v>
                </c:pt>
                <c:pt idx="7526">
                  <c:v>12.561166666666669</c:v>
                </c:pt>
                <c:pt idx="7527">
                  <c:v>12.562833333333341</c:v>
                </c:pt>
                <c:pt idx="7528">
                  <c:v>12.564333333333343</c:v>
                </c:pt>
                <c:pt idx="7529">
                  <c:v>12.566166666666671</c:v>
                </c:pt>
                <c:pt idx="7530">
                  <c:v>12.567833333333343</c:v>
                </c:pt>
                <c:pt idx="7531">
                  <c:v>12.569500000000001</c:v>
                </c:pt>
                <c:pt idx="7532">
                  <c:v>12.571000000000003</c:v>
                </c:pt>
                <c:pt idx="7533">
                  <c:v>12.572833333333346</c:v>
                </c:pt>
                <c:pt idx="7534">
                  <c:v>12.574500000000004</c:v>
                </c:pt>
                <c:pt idx="7535">
                  <c:v>12.576166666666676</c:v>
                </c:pt>
                <c:pt idx="7536">
                  <c:v>12.57766666666668</c:v>
                </c:pt>
                <c:pt idx="7537">
                  <c:v>12.579500000000007</c:v>
                </c:pt>
                <c:pt idx="7538">
                  <c:v>12.581166666666681</c:v>
                </c:pt>
                <c:pt idx="7539">
                  <c:v>12.582833333333337</c:v>
                </c:pt>
                <c:pt idx="7540">
                  <c:v>12.58433333333334</c:v>
                </c:pt>
                <c:pt idx="7541">
                  <c:v>12.586166666666667</c:v>
                </c:pt>
                <c:pt idx="7542">
                  <c:v>12.587833333333341</c:v>
                </c:pt>
                <c:pt idx="7543">
                  <c:v>12.589500000000013</c:v>
                </c:pt>
                <c:pt idx="7544">
                  <c:v>12.591000000000001</c:v>
                </c:pt>
                <c:pt idx="7545">
                  <c:v>12.592833333333344</c:v>
                </c:pt>
                <c:pt idx="7546">
                  <c:v>12.594500000000002</c:v>
                </c:pt>
                <c:pt idx="7547">
                  <c:v>12.596166666666674</c:v>
                </c:pt>
                <c:pt idx="7548">
                  <c:v>12.597833333333346</c:v>
                </c:pt>
                <c:pt idx="7549">
                  <c:v>12.599500000000004</c:v>
                </c:pt>
                <c:pt idx="7550">
                  <c:v>12.601166666666677</c:v>
                </c:pt>
                <c:pt idx="7551">
                  <c:v>12.602833333333335</c:v>
                </c:pt>
                <c:pt idx="7552">
                  <c:v>12.604333333333336</c:v>
                </c:pt>
                <c:pt idx="7553">
                  <c:v>12.606166666666679</c:v>
                </c:pt>
                <c:pt idx="7554">
                  <c:v>12.607833333333337</c:v>
                </c:pt>
                <c:pt idx="7555">
                  <c:v>12.609500000000009</c:v>
                </c:pt>
                <c:pt idx="7556">
                  <c:v>12.611000000000013</c:v>
                </c:pt>
                <c:pt idx="7557">
                  <c:v>12.61300000000001</c:v>
                </c:pt>
                <c:pt idx="7558">
                  <c:v>12.614500000000014</c:v>
                </c:pt>
                <c:pt idx="7559">
                  <c:v>12.61616666666667</c:v>
                </c:pt>
                <c:pt idx="7560">
                  <c:v>12.617666666666674</c:v>
                </c:pt>
                <c:pt idx="7561">
                  <c:v>12.619666666666671</c:v>
                </c:pt>
                <c:pt idx="7562">
                  <c:v>12.621166666666674</c:v>
                </c:pt>
                <c:pt idx="7563">
                  <c:v>12.622833333333347</c:v>
                </c:pt>
                <c:pt idx="7564">
                  <c:v>12.624333333333334</c:v>
                </c:pt>
                <c:pt idx="7565">
                  <c:v>12.626333333333347</c:v>
                </c:pt>
                <c:pt idx="7566">
                  <c:v>12.627833333333335</c:v>
                </c:pt>
                <c:pt idx="7567">
                  <c:v>12.629500000000007</c:v>
                </c:pt>
                <c:pt idx="7568">
                  <c:v>12.631000000000009</c:v>
                </c:pt>
                <c:pt idx="7569">
                  <c:v>12.633000000000008</c:v>
                </c:pt>
                <c:pt idx="7570">
                  <c:v>12.63450000000001</c:v>
                </c:pt>
                <c:pt idx="7571">
                  <c:v>12.636166666666668</c:v>
                </c:pt>
                <c:pt idx="7572">
                  <c:v>12.63783333333334</c:v>
                </c:pt>
                <c:pt idx="7573">
                  <c:v>12.639666666666669</c:v>
                </c:pt>
                <c:pt idx="7574">
                  <c:v>12.64116666666667</c:v>
                </c:pt>
                <c:pt idx="7575">
                  <c:v>12.642833333333344</c:v>
                </c:pt>
                <c:pt idx="7576">
                  <c:v>12.644500000000001</c:v>
                </c:pt>
                <c:pt idx="7577">
                  <c:v>12.646333333333343</c:v>
                </c:pt>
                <c:pt idx="7578">
                  <c:v>12.647833333333347</c:v>
                </c:pt>
                <c:pt idx="7579">
                  <c:v>12.649500000000005</c:v>
                </c:pt>
                <c:pt idx="7580">
                  <c:v>12.651166666666677</c:v>
                </c:pt>
                <c:pt idx="7581">
                  <c:v>12.653000000000004</c:v>
                </c:pt>
                <c:pt idx="7582">
                  <c:v>12.654500000000008</c:v>
                </c:pt>
                <c:pt idx="7583">
                  <c:v>12.65616666666668</c:v>
                </c:pt>
                <c:pt idx="7584">
                  <c:v>12.657666666666668</c:v>
                </c:pt>
                <c:pt idx="7585">
                  <c:v>12.65933333333334</c:v>
                </c:pt>
                <c:pt idx="7586">
                  <c:v>12.661166666666668</c:v>
                </c:pt>
                <c:pt idx="7587">
                  <c:v>12.66283333333334</c:v>
                </c:pt>
                <c:pt idx="7588">
                  <c:v>12.664500000000013</c:v>
                </c:pt>
                <c:pt idx="7589">
                  <c:v>12.666</c:v>
                </c:pt>
                <c:pt idx="7590">
                  <c:v>12.667833333333343</c:v>
                </c:pt>
                <c:pt idx="7591">
                  <c:v>12.669500000000001</c:v>
                </c:pt>
                <c:pt idx="7592">
                  <c:v>12.671166666666673</c:v>
                </c:pt>
                <c:pt idx="7593">
                  <c:v>12.672666666666677</c:v>
                </c:pt>
                <c:pt idx="7594">
                  <c:v>12.674500000000004</c:v>
                </c:pt>
                <c:pt idx="7595">
                  <c:v>12.676166666666678</c:v>
                </c:pt>
                <c:pt idx="7596">
                  <c:v>12.677833333333334</c:v>
                </c:pt>
                <c:pt idx="7597">
                  <c:v>12.679333333333338</c:v>
                </c:pt>
                <c:pt idx="7598">
                  <c:v>12.68116666666668</c:v>
                </c:pt>
                <c:pt idx="7599">
                  <c:v>12.682833333333338</c:v>
                </c:pt>
                <c:pt idx="7600">
                  <c:v>12.684500000000011</c:v>
                </c:pt>
                <c:pt idx="7601">
                  <c:v>12.686000000000012</c:v>
                </c:pt>
                <c:pt idx="7602">
                  <c:v>12.687833333333341</c:v>
                </c:pt>
                <c:pt idx="7603">
                  <c:v>12.689500000000013</c:v>
                </c:pt>
                <c:pt idx="7604">
                  <c:v>12.691166666666671</c:v>
                </c:pt>
                <c:pt idx="7605">
                  <c:v>12.692833333333343</c:v>
                </c:pt>
                <c:pt idx="7606">
                  <c:v>12.694500000000001</c:v>
                </c:pt>
                <c:pt idx="7607">
                  <c:v>12.696166666666674</c:v>
                </c:pt>
                <c:pt idx="7608">
                  <c:v>12.697833333333346</c:v>
                </c:pt>
                <c:pt idx="7609">
                  <c:v>12.699333333333334</c:v>
                </c:pt>
                <c:pt idx="7610">
                  <c:v>12.701333333333347</c:v>
                </c:pt>
                <c:pt idx="7611">
                  <c:v>12.702833333333334</c:v>
                </c:pt>
                <c:pt idx="7612">
                  <c:v>12.704500000000007</c:v>
                </c:pt>
                <c:pt idx="7613">
                  <c:v>12.70600000000001</c:v>
                </c:pt>
                <c:pt idx="7614">
                  <c:v>12.708000000000007</c:v>
                </c:pt>
                <c:pt idx="7615">
                  <c:v>12.709500000000011</c:v>
                </c:pt>
                <c:pt idx="7616">
                  <c:v>12.711166666666667</c:v>
                </c:pt>
                <c:pt idx="7617">
                  <c:v>12.712666666666671</c:v>
                </c:pt>
                <c:pt idx="7618">
                  <c:v>12.714666666666668</c:v>
                </c:pt>
                <c:pt idx="7619">
                  <c:v>12.716166666666672</c:v>
                </c:pt>
                <c:pt idx="7620">
                  <c:v>12.717833333333344</c:v>
                </c:pt>
                <c:pt idx="7621">
                  <c:v>12.719333333333346</c:v>
                </c:pt>
                <c:pt idx="7622">
                  <c:v>12.721333333333344</c:v>
                </c:pt>
                <c:pt idx="7623">
                  <c:v>12.722833333333346</c:v>
                </c:pt>
                <c:pt idx="7624">
                  <c:v>12.724500000000004</c:v>
                </c:pt>
                <c:pt idx="7625">
                  <c:v>12.726000000000006</c:v>
                </c:pt>
                <c:pt idx="7626">
                  <c:v>12.728000000000005</c:v>
                </c:pt>
                <c:pt idx="7627">
                  <c:v>12.729500000000007</c:v>
                </c:pt>
                <c:pt idx="7628">
                  <c:v>12.731166666666679</c:v>
                </c:pt>
                <c:pt idx="7629">
                  <c:v>12.732666666666667</c:v>
                </c:pt>
                <c:pt idx="7630">
                  <c:v>12.73466666666668</c:v>
                </c:pt>
                <c:pt idx="7631">
                  <c:v>12.736166666666668</c:v>
                </c:pt>
                <c:pt idx="7632">
                  <c:v>12.73783333333334</c:v>
                </c:pt>
                <c:pt idx="7633">
                  <c:v>12.739500000000014</c:v>
                </c:pt>
                <c:pt idx="7634">
                  <c:v>12.741333333333341</c:v>
                </c:pt>
                <c:pt idx="7635">
                  <c:v>12.742833333333344</c:v>
                </c:pt>
                <c:pt idx="7636">
                  <c:v>12.7445</c:v>
                </c:pt>
                <c:pt idx="7637">
                  <c:v>12.746166666666674</c:v>
                </c:pt>
                <c:pt idx="7638">
                  <c:v>12.749500000000005</c:v>
                </c:pt>
                <c:pt idx="7639">
                  <c:v>12.751166666666677</c:v>
                </c:pt>
                <c:pt idx="7640">
                  <c:v>12.752833333333335</c:v>
                </c:pt>
                <c:pt idx="7641">
                  <c:v>12.754333333333337</c:v>
                </c:pt>
                <c:pt idx="7642">
                  <c:v>12.75616666666668</c:v>
                </c:pt>
                <c:pt idx="7643">
                  <c:v>12.757833333333338</c:v>
                </c:pt>
                <c:pt idx="7644">
                  <c:v>12.75950000000001</c:v>
                </c:pt>
                <c:pt idx="7645">
                  <c:v>12.761000000000013</c:v>
                </c:pt>
                <c:pt idx="7646">
                  <c:v>12.76283333333334</c:v>
                </c:pt>
                <c:pt idx="7647">
                  <c:v>12.764500000000014</c:v>
                </c:pt>
                <c:pt idx="7648">
                  <c:v>12.76616666666667</c:v>
                </c:pt>
                <c:pt idx="7649">
                  <c:v>12.767666666666674</c:v>
                </c:pt>
                <c:pt idx="7650">
                  <c:v>12.769500000000001</c:v>
                </c:pt>
                <c:pt idx="7651">
                  <c:v>12.771166666666675</c:v>
                </c:pt>
                <c:pt idx="7652">
                  <c:v>12.772833333333347</c:v>
                </c:pt>
                <c:pt idx="7653">
                  <c:v>12.774333333333335</c:v>
                </c:pt>
                <c:pt idx="7654">
                  <c:v>12.776166666666677</c:v>
                </c:pt>
                <c:pt idx="7655">
                  <c:v>12.777833333333335</c:v>
                </c:pt>
                <c:pt idx="7656">
                  <c:v>12.779500000000008</c:v>
                </c:pt>
                <c:pt idx="7657">
                  <c:v>12.781000000000009</c:v>
                </c:pt>
                <c:pt idx="7658">
                  <c:v>12.782833333333338</c:v>
                </c:pt>
                <c:pt idx="7659">
                  <c:v>12.78450000000001</c:v>
                </c:pt>
                <c:pt idx="7660">
                  <c:v>12.786166666666668</c:v>
                </c:pt>
                <c:pt idx="7661">
                  <c:v>12.78766666666667</c:v>
                </c:pt>
                <c:pt idx="7662">
                  <c:v>12.789500000000013</c:v>
                </c:pt>
                <c:pt idx="7663">
                  <c:v>12.791166666666671</c:v>
                </c:pt>
                <c:pt idx="7664">
                  <c:v>12.792833333333343</c:v>
                </c:pt>
                <c:pt idx="7665">
                  <c:v>12.794333333333347</c:v>
                </c:pt>
                <c:pt idx="7666">
                  <c:v>12.796333333333344</c:v>
                </c:pt>
                <c:pt idx="7667">
                  <c:v>12.797833333333347</c:v>
                </c:pt>
                <c:pt idx="7668">
                  <c:v>12.799500000000004</c:v>
                </c:pt>
                <c:pt idx="7669">
                  <c:v>12.801000000000007</c:v>
                </c:pt>
                <c:pt idx="7670">
                  <c:v>12.803000000000004</c:v>
                </c:pt>
                <c:pt idx="7671">
                  <c:v>12.804500000000008</c:v>
                </c:pt>
                <c:pt idx="7672">
                  <c:v>12.80616666666668</c:v>
                </c:pt>
                <c:pt idx="7673">
                  <c:v>12.807666666666668</c:v>
                </c:pt>
                <c:pt idx="7674">
                  <c:v>12.809666666666681</c:v>
                </c:pt>
                <c:pt idx="7675">
                  <c:v>12.811166666666669</c:v>
                </c:pt>
                <c:pt idx="7676">
                  <c:v>12.812833333333341</c:v>
                </c:pt>
                <c:pt idx="7677">
                  <c:v>12.814333333333343</c:v>
                </c:pt>
                <c:pt idx="7678">
                  <c:v>12.816333333333342</c:v>
                </c:pt>
                <c:pt idx="7679">
                  <c:v>12.817833333333343</c:v>
                </c:pt>
                <c:pt idx="7680">
                  <c:v>12.819500000000001</c:v>
                </c:pt>
                <c:pt idx="7681">
                  <c:v>12.821000000000003</c:v>
                </c:pt>
                <c:pt idx="7682">
                  <c:v>12.823000000000002</c:v>
                </c:pt>
                <c:pt idx="7683">
                  <c:v>12.824500000000004</c:v>
                </c:pt>
                <c:pt idx="7684">
                  <c:v>12.826166666666676</c:v>
                </c:pt>
                <c:pt idx="7685">
                  <c:v>12.82766666666668</c:v>
                </c:pt>
                <c:pt idx="7686">
                  <c:v>12.829666666666677</c:v>
                </c:pt>
                <c:pt idx="7687">
                  <c:v>12.831166666666681</c:v>
                </c:pt>
                <c:pt idx="7688">
                  <c:v>12.832833333333337</c:v>
                </c:pt>
                <c:pt idx="7689">
                  <c:v>12.83433333333334</c:v>
                </c:pt>
                <c:pt idx="7690">
                  <c:v>12.836333333333338</c:v>
                </c:pt>
                <c:pt idx="7691">
                  <c:v>12.837833333333341</c:v>
                </c:pt>
                <c:pt idx="7692">
                  <c:v>12.839500000000013</c:v>
                </c:pt>
                <c:pt idx="7693">
                  <c:v>12.841000000000001</c:v>
                </c:pt>
                <c:pt idx="7694">
                  <c:v>12.842666666666673</c:v>
                </c:pt>
                <c:pt idx="7695">
                  <c:v>12.844500000000002</c:v>
                </c:pt>
                <c:pt idx="7696">
                  <c:v>12.846166666666674</c:v>
                </c:pt>
                <c:pt idx="7697">
                  <c:v>12.847833333333346</c:v>
                </c:pt>
                <c:pt idx="7698">
                  <c:v>12.849333333333334</c:v>
                </c:pt>
                <c:pt idx="7699">
                  <c:v>12.851333333333347</c:v>
                </c:pt>
                <c:pt idx="7700">
                  <c:v>12.852833333333335</c:v>
                </c:pt>
                <c:pt idx="7701">
                  <c:v>12.854500000000007</c:v>
                </c:pt>
                <c:pt idx="7702">
                  <c:v>12.856000000000011</c:v>
                </c:pt>
                <c:pt idx="7703">
                  <c:v>12.857833333333337</c:v>
                </c:pt>
                <c:pt idx="7704">
                  <c:v>12.859500000000009</c:v>
                </c:pt>
                <c:pt idx="7705">
                  <c:v>12.861166666666668</c:v>
                </c:pt>
                <c:pt idx="7706">
                  <c:v>12.862666666666671</c:v>
                </c:pt>
                <c:pt idx="7707">
                  <c:v>12.864500000000014</c:v>
                </c:pt>
                <c:pt idx="7708">
                  <c:v>12.86616666666667</c:v>
                </c:pt>
                <c:pt idx="7709">
                  <c:v>12.867833333333344</c:v>
                </c:pt>
                <c:pt idx="7710">
                  <c:v>12.869333333333346</c:v>
                </c:pt>
                <c:pt idx="7711">
                  <c:v>12.871166666666674</c:v>
                </c:pt>
                <c:pt idx="7712">
                  <c:v>12.872833333333347</c:v>
                </c:pt>
                <c:pt idx="7713">
                  <c:v>12.874500000000005</c:v>
                </c:pt>
                <c:pt idx="7714">
                  <c:v>12.876000000000007</c:v>
                </c:pt>
                <c:pt idx="7715">
                  <c:v>12.877833333333335</c:v>
                </c:pt>
                <c:pt idx="7716">
                  <c:v>12.879500000000007</c:v>
                </c:pt>
                <c:pt idx="7717">
                  <c:v>12.88116666666668</c:v>
                </c:pt>
                <c:pt idx="7718">
                  <c:v>12.882666666666667</c:v>
                </c:pt>
                <c:pt idx="7719">
                  <c:v>12.88450000000001</c:v>
                </c:pt>
                <c:pt idx="7720">
                  <c:v>12.886166666666668</c:v>
                </c:pt>
                <c:pt idx="7721">
                  <c:v>12.88783333333334</c:v>
                </c:pt>
                <c:pt idx="7722">
                  <c:v>12.889333333333344</c:v>
                </c:pt>
                <c:pt idx="7723">
                  <c:v>12.891333333333341</c:v>
                </c:pt>
                <c:pt idx="7724">
                  <c:v>12.892833333333344</c:v>
                </c:pt>
                <c:pt idx="7725">
                  <c:v>12.894500000000001</c:v>
                </c:pt>
                <c:pt idx="7726">
                  <c:v>12.896000000000004</c:v>
                </c:pt>
                <c:pt idx="7727">
                  <c:v>12.898000000000001</c:v>
                </c:pt>
                <c:pt idx="7728">
                  <c:v>12.899500000000005</c:v>
                </c:pt>
                <c:pt idx="7729">
                  <c:v>12.901166666666677</c:v>
                </c:pt>
                <c:pt idx="7730">
                  <c:v>12.902666666666679</c:v>
                </c:pt>
                <c:pt idx="7731">
                  <c:v>12.904666666666678</c:v>
                </c:pt>
                <c:pt idx="7732">
                  <c:v>12.90616666666668</c:v>
                </c:pt>
                <c:pt idx="7733">
                  <c:v>12.907833333333338</c:v>
                </c:pt>
                <c:pt idx="7734">
                  <c:v>12.90933333333334</c:v>
                </c:pt>
                <c:pt idx="7735">
                  <c:v>12.911333333333339</c:v>
                </c:pt>
                <c:pt idx="7736">
                  <c:v>12.91283333333334</c:v>
                </c:pt>
                <c:pt idx="7737">
                  <c:v>12.914500000000013</c:v>
                </c:pt>
                <c:pt idx="7738">
                  <c:v>12.916</c:v>
                </c:pt>
                <c:pt idx="7739">
                  <c:v>12.918000000000013</c:v>
                </c:pt>
                <c:pt idx="7740">
                  <c:v>12.919500000000001</c:v>
                </c:pt>
                <c:pt idx="7741">
                  <c:v>12.921166666666673</c:v>
                </c:pt>
                <c:pt idx="7742">
                  <c:v>12.922833333333347</c:v>
                </c:pt>
                <c:pt idx="7743">
                  <c:v>12.924666666666674</c:v>
                </c:pt>
                <c:pt idx="7744">
                  <c:v>12.926166666666678</c:v>
                </c:pt>
                <c:pt idx="7745">
                  <c:v>12.927833333333334</c:v>
                </c:pt>
                <c:pt idx="7746">
                  <c:v>12.929333333333338</c:v>
                </c:pt>
                <c:pt idx="7747">
                  <c:v>12.931333333333335</c:v>
                </c:pt>
                <c:pt idx="7748">
                  <c:v>12.932833333333338</c:v>
                </c:pt>
                <c:pt idx="7749">
                  <c:v>12.934500000000011</c:v>
                </c:pt>
                <c:pt idx="7750">
                  <c:v>12.936000000000012</c:v>
                </c:pt>
                <c:pt idx="7751">
                  <c:v>12.93766666666667</c:v>
                </c:pt>
                <c:pt idx="7752">
                  <c:v>12.939500000000013</c:v>
                </c:pt>
                <c:pt idx="7753">
                  <c:v>12.941166666666671</c:v>
                </c:pt>
                <c:pt idx="7754">
                  <c:v>12.942666666666673</c:v>
                </c:pt>
                <c:pt idx="7755">
                  <c:v>12.944333333333345</c:v>
                </c:pt>
                <c:pt idx="7756">
                  <c:v>12.946166666666674</c:v>
                </c:pt>
                <c:pt idx="7757">
                  <c:v>12.947833333333346</c:v>
                </c:pt>
                <c:pt idx="7758">
                  <c:v>12.949500000000004</c:v>
                </c:pt>
                <c:pt idx="7759">
                  <c:v>12.951000000000006</c:v>
                </c:pt>
                <c:pt idx="7760">
                  <c:v>12.952833333333334</c:v>
                </c:pt>
                <c:pt idx="7761">
                  <c:v>12.954500000000007</c:v>
                </c:pt>
                <c:pt idx="7762">
                  <c:v>12.956166666666681</c:v>
                </c:pt>
                <c:pt idx="7763">
                  <c:v>12.957666666666666</c:v>
                </c:pt>
                <c:pt idx="7764">
                  <c:v>12.959500000000011</c:v>
                </c:pt>
                <c:pt idx="7765">
                  <c:v>12.961166666666667</c:v>
                </c:pt>
                <c:pt idx="7766">
                  <c:v>12.962833333333341</c:v>
                </c:pt>
                <c:pt idx="7767">
                  <c:v>12.964333333333343</c:v>
                </c:pt>
                <c:pt idx="7768">
                  <c:v>12.966166666666672</c:v>
                </c:pt>
                <c:pt idx="7769">
                  <c:v>12.967833333333344</c:v>
                </c:pt>
                <c:pt idx="7770">
                  <c:v>12.969500000000002</c:v>
                </c:pt>
                <c:pt idx="7771">
                  <c:v>12.971000000000004</c:v>
                </c:pt>
                <c:pt idx="7772">
                  <c:v>12.972833333333346</c:v>
                </c:pt>
                <c:pt idx="7773">
                  <c:v>12.974500000000004</c:v>
                </c:pt>
                <c:pt idx="7774">
                  <c:v>12.976166666666677</c:v>
                </c:pt>
                <c:pt idx="7775">
                  <c:v>12.97766666666668</c:v>
                </c:pt>
                <c:pt idx="7776">
                  <c:v>12.979500000000007</c:v>
                </c:pt>
                <c:pt idx="7777">
                  <c:v>12.981333333333335</c:v>
                </c:pt>
                <c:pt idx="7778">
                  <c:v>12.982833333333337</c:v>
                </c:pt>
                <c:pt idx="7779">
                  <c:v>12.984333333333341</c:v>
                </c:pt>
                <c:pt idx="7780">
                  <c:v>12.986166666666668</c:v>
                </c:pt>
                <c:pt idx="7781">
                  <c:v>12.98783333333334</c:v>
                </c:pt>
                <c:pt idx="7782">
                  <c:v>12.989500000000014</c:v>
                </c:pt>
                <c:pt idx="7783">
                  <c:v>12.991000000000001</c:v>
                </c:pt>
                <c:pt idx="7784">
                  <c:v>12.993000000000015</c:v>
                </c:pt>
                <c:pt idx="7785">
                  <c:v>12.9945</c:v>
                </c:pt>
                <c:pt idx="7786">
                  <c:v>12.996166666666674</c:v>
                </c:pt>
                <c:pt idx="7787">
                  <c:v>12.997666666666676</c:v>
                </c:pt>
                <c:pt idx="7788">
                  <c:v>12.999666666666675</c:v>
                </c:pt>
                <c:pt idx="7789">
                  <c:v>13.001166666666677</c:v>
                </c:pt>
                <c:pt idx="7790">
                  <c:v>13.002833333333335</c:v>
                </c:pt>
                <c:pt idx="7791">
                  <c:v>13.004333333333337</c:v>
                </c:pt>
                <c:pt idx="7792">
                  <c:v>13.006333333333336</c:v>
                </c:pt>
                <c:pt idx="7793">
                  <c:v>13.007833333333338</c:v>
                </c:pt>
                <c:pt idx="7794">
                  <c:v>13.00950000000001</c:v>
                </c:pt>
                <c:pt idx="7795">
                  <c:v>13.011000000000013</c:v>
                </c:pt>
                <c:pt idx="7796">
                  <c:v>13.013000000000011</c:v>
                </c:pt>
                <c:pt idx="7797">
                  <c:v>13.014500000000014</c:v>
                </c:pt>
                <c:pt idx="7798">
                  <c:v>13.01616666666667</c:v>
                </c:pt>
                <c:pt idx="7799">
                  <c:v>13.017666666666674</c:v>
                </c:pt>
                <c:pt idx="7800">
                  <c:v>13.019666666666671</c:v>
                </c:pt>
                <c:pt idx="7801">
                  <c:v>13.021166666666675</c:v>
                </c:pt>
                <c:pt idx="7802">
                  <c:v>13.022833333333347</c:v>
                </c:pt>
                <c:pt idx="7803">
                  <c:v>13.024333333333335</c:v>
                </c:pt>
                <c:pt idx="7804">
                  <c:v>13.026333333333348</c:v>
                </c:pt>
                <c:pt idx="7805">
                  <c:v>13.027833333333335</c:v>
                </c:pt>
                <c:pt idx="7806">
                  <c:v>13.029500000000008</c:v>
                </c:pt>
                <c:pt idx="7807">
                  <c:v>13.031000000000009</c:v>
                </c:pt>
                <c:pt idx="7808">
                  <c:v>13.032666666666668</c:v>
                </c:pt>
                <c:pt idx="7809">
                  <c:v>13.034666666666681</c:v>
                </c:pt>
                <c:pt idx="7810">
                  <c:v>13.036166666666668</c:v>
                </c:pt>
                <c:pt idx="7811">
                  <c:v>13.03766666666667</c:v>
                </c:pt>
                <c:pt idx="7812">
                  <c:v>13.039333333333342</c:v>
                </c:pt>
                <c:pt idx="7813">
                  <c:v>13.041166666666671</c:v>
                </c:pt>
                <c:pt idx="7814">
                  <c:v>13.042833333333343</c:v>
                </c:pt>
                <c:pt idx="7815">
                  <c:v>13.044500000000001</c:v>
                </c:pt>
                <c:pt idx="7816">
                  <c:v>13.046000000000003</c:v>
                </c:pt>
                <c:pt idx="7817">
                  <c:v>13.047833333333347</c:v>
                </c:pt>
                <c:pt idx="7818">
                  <c:v>13.049500000000004</c:v>
                </c:pt>
                <c:pt idx="7819">
                  <c:v>13.051166666666678</c:v>
                </c:pt>
                <c:pt idx="7820">
                  <c:v>13.052833333333334</c:v>
                </c:pt>
                <c:pt idx="7821">
                  <c:v>13.054500000000008</c:v>
                </c:pt>
                <c:pt idx="7822">
                  <c:v>13.05616666666668</c:v>
                </c:pt>
                <c:pt idx="7823">
                  <c:v>13.057833333333338</c:v>
                </c:pt>
                <c:pt idx="7824">
                  <c:v>13.05933333333334</c:v>
                </c:pt>
                <c:pt idx="7825">
                  <c:v>13.061166666666669</c:v>
                </c:pt>
                <c:pt idx="7826">
                  <c:v>13.062833333333341</c:v>
                </c:pt>
                <c:pt idx="7827">
                  <c:v>13.064500000000013</c:v>
                </c:pt>
                <c:pt idx="7828">
                  <c:v>13.066000000000001</c:v>
                </c:pt>
                <c:pt idx="7829">
                  <c:v>13.067833333333343</c:v>
                </c:pt>
                <c:pt idx="7830">
                  <c:v>13.069500000000001</c:v>
                </c:pt>
                <c:pt idx="7831">
                  <c:v>13.071166666666674</c:v>
                </c:pt>
                <c:pt idx="7832">
                  <c:v>13.072666666666676</c:v>
                </c:pt>
                <c:pt idx="7833">
                  <c:v>13.074666666666674</c:v>
                </c:pt>
                <c:pt idx="7834">
                  <c:v>13.076166666666676</c:v>
                </c:pt>
                <c:pt idx="7835">
                  <c:v>13.077833333333334</c:v>
                </c:pt>
                <c:pt idx="7836">
                  <c:v>13.079333333333336</c:v>
                </c:pt>
                <c:pt idx="7837">
                  <c:v>13.081166666666681</c:v>
                </c:pt>
                <c:pt idx="7838">
                  <c:v>13.082833333333337</c:v>
                </c:pt>
                <c:pt idx="7839">
                  <c:v>13.084500000000011</c:v>
                </c:pt>
                <c:pt idx="7840">
                  <c:v>13.086000000000013</c:v>
                </c:pt>
                <c:pt idx="7841">
                  <c:v>13.088000000000012</c:v>
                </c:pt>
                <c:pt idx="7842">
                  <c:v>13.089500000000013</c:v>
                </c:pt>
                <c:pt idx="7843">
                  <c:v>13.091166666666672</c:v>
                </c:pt>
                <c:pt idx="7844">
                  <c:v>13.092666666666673</c:v>
                </c:pt>
                <c:pt idx="7845">
                  <c:v>13.094666666666672</c:v>
                </c:pt>
                <c:pt idx="7846">
                  <c:v>13.096166666666674</c:v>
                </c:pt>
                <c:pt idx="7847">
                  <c:v>13.097833333333346</c:v>
                </c:pt>
                <c:pt idx="7848">
                  <c:v>13.099333333333334</c:v>
                </c:pt>
                <c:pt idx="7849">
                  <c:v>13.101333333333347</c:v>
                </c:pt>
                <c:pt idx="7850">
                  <c:v>13.102833333333335</c:v>
                </c:pt>
                <c:pt idx="7851">
                  <c:v>13.104500000000007</c:v>
                </c:pt>
                <c:pt idx="7852">
                  <c:v>13.106000000000011</c:v>
                </c:pt>
                <c:pt idx="7853">
                  <c:v>13.108000000000008</c:v>
                </c:pt>
                <c:pt idx="7854">
                  <c:v>13.109500000000009</c:v>
                </c:pt>
                <c:pt idx="7855">
                  <c:v>13.111166666666668</c:v>
                </c:pt>
                <c:pt idx="7856">
                  <c:v>13.112666666666671</c:v>
                </c:pt>
                <c:pt idx="7857">
                  <c:v>13.114666666666668</c:v>
                </c:pt>
                <c:pt idx="7858">
                  <c:v>13.11616666666667</c:v>
                </c:pt>
                <c:pt idx="7859">
                  <c:v>13.117833333333344</c:v>
                </c:pt>
                <c:pt idx="7860">
                  <c:v>13.1195</c:v>
                </c:pt>
                <c:pt idx="7861">
                  <c:v>13.121000000000004</c:v>
                </c:pt>
                <c:pt idx="7862">
                  <c:v>13.123000000000001</c:v>
                </c:pt>
                <c:pt idx="7863">
                  <c:v>13.124500000000005</c:v>
                </c:pt>
                <c:pt idx="7864">
                  <c:v>13.126000000000007</c:v>
                </c:pt>
                <c:pt idx="7865">
                  <c:v>13.127666666666679</c:v>
                </c:pt>
                <c:pt idx="7866">
                  <c:v>13.129500000000007</c:v>
                </c:pt>
                <c:pt idx="7867">
                  <c:v>13.13116666666668</c:v>
                </c:pt>
                <c:pt idx="7868">
                  <c:v>13.132833333333338</c:v>
                </c:pt>
                <c:pt idx="7869">
                  <c:v>13.134333333333339</c:v>
                </c:pt>
                <c:pt idx="7870">
                  <c:v>13.136166666666668</c:v>
                </c:pt>
                <c:pt idx="7871">
                  <c:v>13.13783333333334</c:v>
                </c:pt>
                <c:pt idx="7872">
                  <c:v>13.139500000000014</c:v>
                </c:pt>
                <c:pt idx="7873">
                  <c:v>13.141</c:v>
                </c:pt>
                <c:pt idx="7874">
                  <c:v>13.142833333333344</c:v>
                </c:pt>
                <c:pt idx="7875">
                  <c:v>13.144500000000001</c:v>
                </c:pt>
                <c:pt idx="7876">
                  <c:v>13.146166666666675</c:v>
                </c:pt>
                <c:pt idx="7877">
                  <c:v>13.147666666666677</c:v>
                </c:pt>
                <c:pt idx="7878">
                  <c:v>13.149500000000005</c:v>
                </c:pt>
                <c:pt idx="7879">
                  <c:v>13.151166666666677</c:v>
                </c:pt>
                <c:pt idx="7880">
                  <c:v>13.152833333333335</c:v>
                </c:pt>
                <c:pt idx="7881">
                  <c:v>13.154333333333337</c:v>
                </c:pt>
                <c:pt idx="7882">
                  <c:v>13.15616666666668</c:v>
                </c:pt>
                <c:pt idx="7883">
                  <c:v>13.157833333333338</c:v>
                </c:pt>
                <c:pt idx="7884">
                  <c:v>13.15950000000001</c:v>
                </c:pt>
                <c:pt idx="7885">
                  <c:v>13.161000000000012</c:v>
                </c:pt>
                <c:pt idx="7886">
                  <c:v>13.16283333333334</c:v>
                </c:pt>
                <c:pt idx="7887">
                  <c:v>13.164500000000013</c:v>
                </c:pt>
                <c:pt idx="7888">
                  <c:v>13.166166666666671</c:v>
                </c:pt>
                <c:pt idx="7889">
                  <c:v>13.167666666666673</c:v>
                </c:pt>
                <c:pt idx="7890">
                  <c:v>13.169500000000001</c:v>
                </c:pt>
                <c:pt idx="7891">
                  <c:v>13.171166666666673</c:v>
                </c:pt>
                <c:pt idx="7892">
                  <c:v>13.172833333333347</c:v>
                </c:pt>
                <c:pt idx="7893">
                  <c:v>13.174333333333333</c:v>
                </c:pt>
                <c:pt idx="7894">
                  <c:v>13.176333333333348</c:v>
                </c:pt>
                <c:pt idx="7895">
                  <c:v>13.177833333333334</c:v>
                </c:pt>
                <c:pt idx="7896">
                  <c:v>13.179500000000008</c:v>
                </c:pt>
                <c:pt idx="7897">
                  <c:v>13.18100000000001</c:v>
                </c:pt>
                <c:pt idx="7898">
                  <c:v>13.183000000000009</c:v>
                </c:pt>
                <c:pt idx="7899">
                  <c:v>13.184500000000011</c:v>
                </c:pt>
                <c:pt idx="7900">
                  <c:v>13.186166666666669</c:v>
                </c:pt>
                <c:pt idx="7901">
                  <c:v>13.18766666666667</c:v>
                </c:pt>
                <c:pt idx="7902">
                  <c:v>13.189666666666669</c:v>
                </c:pt>
                <c:pt idx="7903">
                  <c:v>13.191166666666671</c:v>
                </c:pt>
                <c:pt idx="7904">
                  <c:v>13.192833333333343</c:v>
                </c:pt>
                <c:pt idx="7905">
                  <c:v>13.194333333333345</c:v>
                </c:pt>
                <c:pt idx="7906">
                  <c:v>13.196333333333344</c:v>
                </c:pt>
                <c:pt idx="7907">
                  <c:v>13.197833333333346</c:v>
                </c:pt>
                <c:pt idx="7908">
                  <c:v>13.199500000000004</c:v>
                </c:pt>
                <c:pt idx="7909">
                  <c:v>13.201000000000006</c:v>
                </c:pt>
                <c:pt idx="7910">
                  <c:v>13.203000000000005</c:v>
                </c:pt>
                <c:pt idx="7911">
                  <c:v>13.204500000000007</c:v>
                </c:pt>
                <c:pt idx="7912">
                  <c:v>13.206166666666681</c:v>
                </c:pt>
                <c:pt idx="7913">
                  <c:v>13.207666666666666</c:v>
                </c:pt>
                <c:pt idx="7914">
                  <c:v>13.209666666666681</c:v>
                </c:pt>
                <c:pt idx="7915">
                  <c:v>13.211166666666667</c:v>
                </c:pt>
                <c:pt idx="7916">
                  <c:v>13.212833333333341</c:v>
                </c:pt>
                <c:pt idx="7917">
                  <c:v>13.214333333333343</c:v>
                </c:pt>
                <c:pt idx="7918">
                  <c:v>13.216000000000001</c:v>
                </c:pt>
                <c:pt idx="7919">
                  <c:v>13.218000000000014</c:v>
                </c:pt>
                <c:pt idx="7920">
                  <c:v>13.219500000000002</c:v>
                </c:pt>
                <c:pt idx="7921">
                  <c:v>13.221000000000004</c:v>
                </c:pt>
                <c:pt idx="7922">
                  <c:v>13.222666666666676</c:v>
                </c:pt>
                <c:pt idx="7923">
                  <c:v>13.224500000000004</c:v>
                </c:pt>
                <c:pt idx="7924">
                  <c:v>13.226166666666677</c:v>
                </c:pt>
                <c:pt idx="7925">
                  <c:v>13.227833333333335</c:v>
                </c:pt>
                <c:pt idx="7926">
                  <c:v>13.229333333333336</c:v>
                </c:pt>
                <c:pt idx="7927">
                  <c:v>13.231166666666679</c:v>
                </c:pt>
                <c:pt idx="7928">
                  <c:v>13.232833333333337</c:v>
                </c:pt>
                <c:pt idx="7929">
                  <c:v>13.234500000000009</c:v>
                </c:pt>
                <c:pt idx="7930">
                  <c:v>13.236166666666668</c:v>
                </c:pt>
                <c:pt idx="7931">
                  <c:v>13.23783333333334</c:v>
                </c:pt>
                <c:pt idx="7932">
                  <c:v>13.239500000000014</c:v>
                </c:pt>
                <c:pt idx="7933">
                  <c:v>13.24116666666667</c:v>
                </c:pt>
                <c:pt idx="7934">
                  <c:v>13.242666666666674</c:v>
                </c:pt>
                <c:pt idx="7935">
                  <c:v>13.2445</c:v>
                </c:pt>
                <c:pt idx="7936">
                  <c:v>13.246166666666674</c:v>
                </c:pt>
                <c:pt idx="7937">
                  <c:v>13.247833333333347</c:v>
                </c:pt>
                <c:pt idx="7938">
                  <c:v>13.249333333333334</c:v>
                </c:pt>
                <c:pt idx="7939">
                  <c:v>13.251166666666677</c:v>
                </c:pt>
                <c:pt idx="7940">
                  <c:v>13.252833333333335</c:v>
                </c:pt>
                <c:pt idx="7941">
                  <c:v>13.254500000000007</c:v>
                </c:pt>
                <c:pt idx="7942">
                  <c:v>13.256000000000009</c:v>
                </c:pt>
                <c:pt idx="7943">
                  <c:v>13.257833333333338</c:v>
                </c:pt>
                <c:pt idx="7944">
                  <c:v>13.25950000000001</c:v>
                </c:pt>
                <c:pt idx="7945">
                  <c:v>13.261166666666668</c:v>
                </c:pt>
                <c:pt idx="7946">
                  <c:v>13.26266666666667</c:v>
                </c:pt>
                <c:pt idx="7947">
                  <c:v>13.264666666666669</c:v>
                </c:pt>
                <c:pt idx="7948">
                  <c:v>13.26616666666667</c:v>
                </c:pt>
                <c:pt idx="7949">
                  <c:v>13.267833333333344</c:v>
                </c:pt>
                <c:pt idx="7950">
                  <c:v>13.269333333333346</c:v>
                </c:pt>
                <c:pt idx="7951">
                  <c:v>13.271166666666675</c:v>
                </c:pt>
                <c:pt idx="7952">
                  <c:v>13.272833333333347</c:v>
                </c:pt>
                <c:pt idx="7953">
                  <c:v>13.274500000000005</c:v>
                </c:pt>
                <c:pt idx="7954">
                  <c:v>13.276000000000007</c:v>
                </c:pt>
                <c:pt idx="7955">
                  <c:v>13.278000000000004</c:v>
                </c:pt>
                <c:pt idx="7956">
                  <c:v>13.279500000000008</c:v>
                </c:pt>
                <c:pt idx="7957">
                  <c:v>13.28116666666668</c:v>
                </c:pt>
                <c:pt idx="7958">
                  <c:v>13.282666666666668</c:v>
                </c:pt>
                <c:pt idx="7959">
                  <c:v>13.284666666666681</c:v>
                </c:pt>
                <c:pt idx="7960">
                  <c:v>13.286166666666668</c:v>
                </c:pt>
                <c:pt idx="7961">
                  <c:v>13.28783333333334</c:v>
                </c:pt>
                <c:pt idx="7962">
                  <c:v>13.289333333333342</c:v>
                </c:pt>
                <c:pt idx="7963">
                  <c:v>13.291333333333341</c:v>
                </c:pt>
                <c:pt idx="7964">
                  <c:v>13.292833333333343</c:v>
                </c:pt>
                <c:pt idx="7965">
                  <c:v>13.294500000000001</c:v>
                </c:pt>
                <c:pt idx="7966">
                  <c:v>13.296000000000003</c:v>
                </c:pt>
                <c:pt idx="7967">
                  <c:v>13.298000000000002</c:v>
                </c:pt>
                <c:pt idx="7968">
                  <c:v>13.299500000000004</c:v>
                </c:pt>
                <c:pt idx="7969">
                  <c:v>13.301166666666678</c:v>
                </c:pt>
                <c:pt idx="7970">
                  <c:v>13.30266666666668</c:v>
                </c:pt>
                <c:pt idx="7971">
                  <c:v>13.304666666666678</c:v>
                </c:pt>
                <c:pt idx="7972">
                  <c:v>13.30616666666668</c:v>
                </c:pt>
                <c:pt idx="7973">
                  <c:v>13.307833333333338</c:v>
                </c:pt>
                <c:pt idx="7974">
                  <c:v>13.30933333333334</c:v>
                </c:pt>
                <c:pt idx="7975">
                  <c:v>13.311000000000012</c:v>
                </c:pt>
                <c:pt idx="7976">
                  <c:v>13.312833333333341</c:v>
                </c:pt>
                <c:pt idx="7977">
                  <c:v>13.314500000000013</c:v>
                </c:pt>
                <c:pt idx="7978">
                  <c:v>13.316000000000001</c:v>
                </c:pt>
                <c:pt idx="7979">
                  <c:v>13.317666666666673</c:v>
                </c:pt>
                <c:pt idx="7980">
                  <c:v>13.319500000000001</c:v>
                </c:pt>
                <c:pt idx="7981">
                  <c:v>13.321166666666674</c:v>
                </c:pt>
                <c:pt idx="7982">
                  <c:v>13.322666666666676</c:v>
                </c:pt>
                <c:pt idx="7983">
                  <c:v>13.324333333333334</c:v>
                </c:pt>
                <c:pt idx="7984">
                  <c:v>13.326166666666676</c:v>
                </c:pt>
                <c:pt idx="7985">
                  <c:v>13.327833333333334</c:v>
                </c:pt>
                <c:pt idx="7986">
                  <c:v>13.329500000000007</c:v>
                </c:pt>
                <c:pt idx="7987">
                  <c:v>13.33100000000001</c:v>
                </c:pt>
                <c:pt idx="7988">
                  <c:v>13.332833333333337</c:v>
                </c:pt>
                <c:pt idx="7989">
                  <c:v>13.334500000000011</c:v>
                </c:pt>
                <c:pt idx="7990">
                  <c:v>13.336166666666667</c:v>
                </c:pt>
                <c:pt idx="7991">
                  <c:v>13.337666666666671</c:v>
                </c:pt>
                <c:pt idx="7992">
                  <c:v>13.339500000000013</c:v>
                </c:pt>
                <c:pt idx="7993">
                  <c:v>13.341166666666672</c:v>
                </c:pt>
                <c:pt idx="7994">
                  <c:v>13.342833333333344</c:v>
                </c:pt>
                <c:pt idx="7995">
                  <c:v>13.344333333333346</c:v>
                </c:pt>
                <c:pt idx="7996">
                  <c:v>13.346166666666674</c:v>
                </c:pt>
                <c:pt idx="7997">
                  <c:v>13.347833333333346</c:v>
                </c:pt>
                <c:pt idx="7998">
                  <c:v>13.349500000000004</c:v>
                </c:pt>
                <c:pt idx="7999">
                  <c:v>13.351000000000006</c:v>
                </c:pt>
                <c:pt idx="8000">
                  <c:v>13.352833333333335</c:v>
                </c:pt>
                <c:pt idx="8001">
                  <c:v>13.354500000000007</c:v>
                </c:pt>
                <c:pt idx="8002">
                  <c:v>13.356166666666679</c:v>
                </c:pt>
                <c:pt idx="8003">
                  <c:v>13.357666666666667</c:v>
                </c:pt>
                <c:pt idx="8004">
                  <c:v>13.359500000000009</c:v>
                </c:pt>
                <c:pt idx="8005">
                  <c:v>13.361166666666668</c:v>
                </c:pt>
                <c:pt idx="8006">
                  <c:v>13.36283333333334</c:v>
                </c:pt>
                <c:pt idx="8007">
                  <c:v>13.364333333333343</c:v>
                </c:pt>
                <c:pt idx="8008">
                  <c:v>13.36616666666667</c:v>
                </c:pt>
                <c:pt idx="8009">
                  <c:v>13.367833333333344</c:v>
                </c:pt>
                <c:pt idx="8010">
                  <c:v>13.3695</c:v>
                </c:pt>
                <c:pt idx="8011">
                  <c:v>13.371000000000004</c:v>
                </c:pt>
                <c:pt idx="8012">
                  <c:v>13.372833333333347</c:v>
                </c:pt>
                <c:pt idx="8013">
                  <c:v>13.374500000000005</c:v>
                </c:pt>
                <c:pt idx="8014">
                  <c:v>13.376166666666677</c:v>
                </c:pt>
                <c:pt idx="8015">
                  <c:v>13.377833333333335</c:v>
                </c:pt>
                <c:pt idx="8016">
                  <c:v>13.379666666666678</c:v>
                </c:pt>
                <c:pt idx="8017">
                  <c:v>13.38116666666668</c:v>
                </c:pt>
                <c:pt idx="8018">
                  <c:v>13.382833333333338</c:v>
                </c:pt>
                <c:pt idx="8019">
                  <c:v>13.384333333333339</c:v>
                </c:pt>
                <c:pt idx="8020">
                  <c:v>13.386333333333338</c:v>
                </c:pt>
                <c:pt idx="8021">
                  <c:v>13.38783333333334</c:v>
                </c:pt>
                <c:pt idx="8022">
                  <c:v>13.389500000000014</c:v>
                </c:pt>
                <c:pt idx="8023">
                  <c:v>13.391</c:v>
                </c:pt>
                <c:pt idx="8024">
                  <c:v>13.393000000000013</c:v>
                </c:pt>
                <c:pt idx="8025">
                  <c:v>13.394500000000001</c:v>
                </c:pt>
                <c:pt idx="8026">
                  <c:v>13.396166666666675</c:v>
                </c:pt>
                <c:pt idx="8027">
                  <c:v>13.397666666666677</c:v>
                </c:pt>
                <c:pt idx="8028">
                  <c:v>13.399333333333335</c:v>
                </c:pt>
                <c:pt idx="8029">
                  <c:v>13.401166666666677</c:v>
                </c:pt>
                <c:pt idx="8030">
                  <c:v>13.402833333333335</c:v>
                </c:pt>
                <c:pt idx="8031">
                  <c:v>13.404333333333337</c:v>
                </c:pt>
                <c:pt idx="8032">
                  <c:v>13.406000000000009</c:v>
                </c:pt>
                <c:pt idx="8033">
                  <c:v>13.407833333333338</c:v>
                </c:pt>
                <c:pt idx="8034">
                  <c:v>13.40950000000001</c:v>
                </c:pt>
                <c:pt idx="8035">
                  <c:v>13.411000000000012</c:v>
                </c:pt>
                <c:pt idx="8036">
                  <c:v>13.41266666666667</c:v>
                </c:pt>
                <c:pt idx="8037">
                  <c:v>13.414500000000013</c:v>
                </c:pt>
                <c:pt idx="8038">
                  <c:v>13.416166666666671</c:v>
                </c:pt>
                <c:pt idx="8039">
                  <c:v>13.417666666666673</c:v>
                </c:pt>
                <c:pt idx="8040">
                  <c:v>13.419333333333347</c:v>
                </c:pt>
                <c:pt idx="8041">
                  <c:v>13.421166666666673</c:v>
                </c:pt>
                <c:pt idx="8042">
                  <c:v>13.422833333333347</c:v>
                </c:pt>
                <c:pt idx="8043">
                  <c:v>13.424333333333333</c:v>
                </c:pt>
                <c:pt idx="8044">
                  <c:v>13.426000000000007</c:v>
                </c:pt>
                <c:pt idx="8045">
                  <c:v>13.427833333333334</c:v>
                </c:pt>
                <c:pt idx="8046">
                  <c:v>13.429500000000008</c:v>
                </c:pt>
                <c:pt idx="8047">
                  <c:v>13.43116666666668</c:v>
                </c:pt>
                <c:pt idx="8048">
                  <c:v>13.432666666666668</c:v>
                </c:pt>
                <c:pt idx="8049">
                  <c:v>13.434500000000011</c:v>
                </c:pt>
                <c:pt idx="8050">
                  <c:v>13.436166666666669</c:v>
                </c:pt>
                <c:pt idx="8051">
                  <c:v>13.437833333333341</c:v>
                </c:pt>
                <c:pt idx="8052">
                  <c:v>13.439333333333343</c:v>
                </c:pt>
                <c:pt idx="8053">
                  <c:v>13.441166666666671</c:v>
                </c:pt>
                <c:pt idx="8054">
                  <c:v>13.442833333333343</c:v>
                </c:pt>
                <c:pt idx="8055">
                  <c:v>13.444500000000001</c:v>
                </c:pt>
                <c:pt idx="8056">
                  <c:v>13.446000000000003</c:v>
                </c:pt>
                <c:pt idx="8057">
                  <c:v>13.447833333333346</c:v>
                </c:pt>
                <c:pt idx="8058">
                  <c:v>13.449500000000004</c:v>
                </c:pt>
                <c:pt idx="8059">
                  <c:v>13.451166666666676</c:v>
                </c:pt>
                <c:pt idx="8060">
                  <c:v>13.45266666666668</c:v>
                </c:pt>
                <c:pt idx="8061">
                  <c:v>13.454500000000007</c:v>
                </c:pt>
                <c:pt idx="8062">
                  <c:v>13.456166666666681</c:v>
                </c:pt>
                <c:pt idx="8063">
                  <c:v>13.457833333333337</c:v>
                </c:pt>
                <c:pt idx="8064">
                  <c:v>13.45933333333334</c:v>
                </c:pt>
                <c:pt idx="8065">
                  <c:v>13.461166666666667</c:v>
                </c:pt>
                <c:pt idx="8066">
                  <c:v>13.462833333333341</c:v>
                </c:pt>
                <c:pt idx="8067">
                  <c:v>13.464500000000013</c:v>
                </c:pt>
                <c:pt idx="8068">
                  <c:v>13.466000000000001</c:v>
                </c:pt>
                <c:pt idx="8069">
                  <c:v>13.468000000000014</c:v>
                </c:pt>
                <c:pt idx="8070">
                  <c:v>13.469500000000002</c:v>
                </c:pt>
                <c:pt idx="8071">
                  <c:v>13.471166666666674</c:v>
                </c:pt>
                <c:pt idx="8072">
                  <c:v>13.472666666666676</c:v>
                </c:pt>
                <c:pt idx="8073">
                  <c:v>13.474666666666675</c:v>
                </c:pt>
                <c:pt idx="8074">
                  <c:v>13.476166666666677</c:v>
                </c:pt>
                <c:pt idx="8075">
                  <c:v>13.477833333333335</c:v>
                </c:pt>
                <c:pt idx="8076">
                  <c:v>13.479333333333336</c:v>
                </c:pt>
                <c:pt idx="8077">
                  <c:v>13.481166666666679</c:v>
                </c:pt>
                <c:pt idx="8078">
                  <c:v>13.482833333333337</c:v>
                </c:pt>
                <c:pt idx="8079">
                  <c:v>13.484500000000009</c:v>
                </c:pt>
                <c:pt idx="8080">
                  <c:v>13.486000000000013</c:v>
                </c:pt>
                <c:pt idx="8081">
                  <c:v>13.48800000000001</c:v>
                </c:pt>
                <c:pt idx="8082">
                  <c:v>13.489500000000014</c:v>
                </c:pt>
                <c:pt idx="8083">
                  <c:v>13.49116666666667</c:v>
                </c:pt>
                <c:pt idx="8084">
                  <c:v>13.492666666666674</c:v>
                </c:pt>
                <c:pt idx="8085">
                  <c:v>13.494333333333346</c:v>
                </c:pt>
                <c:pt idx="8086">
                  <c:v>13.496166666666674</c:v>
                </c:pt>
                <c:pt idx="8087">
                  <c:v>13.497833333333347</c:v>
                </c:pt>
                <c:pt idx="8088">
                  <c:v>13.499333333333334</c:v>
                </c:pt>
                <c:pt idx="8089">
                  <c:v>13.501000000000007</c:v>
                </c:pt>
                <c:pt idx="8090">
                  <c:v>13.502833333333335</c:v>
                </c:pt>
                <c:pt idx="8091">
                  <c:v>13.504500000000007</c:v>
                </c:pt>
                <c:pt idx="8092">
                  <c:v>13.506000000000009</c:v>
                </c:pt>
                <c:pt idx="8093">
                  <c:v>13.507666666666667</c:v>
                </c:pt>
                <c:pt idx="8094">
                  <c:v>13.50950000000001</c:v>
                </c:pt>
                <c:pt idx="8095">
                  <c:v>13.511166666666668</c:v>
                </c:pt>
                <c:pt idx="8096">
                  <c:v>13.51283333333334</c:v>
                </c:pt>
                <c:pt idx="8097">
                  <c:v>13.514333333333344</c:v>
                </c:pt>
                <c:pt idx="8098">
                  <c:v>13.51616666666667</c:v>
                </c:pt>
                <c:pt idx="8099">
                  <c:v>13.517833333333344</c:v>
                </c:pt>
                <c:pt idx="8100">
                  <c:v>13.519500000000001</c:v>
                </c:pt>
                <c:pt idx="8101">
                  <c:v>13.521000000000004</c:v>
                </c:pt>
                <c:pt idx="8102">
                  <c:v>13.522833333333347</c:v>
                </c:pt>
                <c:pt idx="8103">
                  <c:v>13.524500000000005</c:v>
                </c:pt>
                <c:pt idx="8104">
                  <c:v>13.526000000000007</c:v>
                </c:pt>
                <c:pt idx="8105">
                  <c:v>13.527666666666679</c:v>
                </c:pt>
                <c:pt idx="8106">
                  <c:v>13.529500000000008</c:v>
                </c:pt>
                <c:pt idx="8107">
                  <c:v>13.53116666666668</c:v>
                </c:pt>
                <c:pt idx="8108">
                  <c:v>13.532833333333338</c:v>
                </c:pt>
                <c:pt idx="8109">
                  <c:v>13.53433333333334</c:v>
                </c:pt>
                <c:pt idx="8110">
                  <c:v>13.536166666666668</c:v>
                </c:pt>
                <c:pt idx="8111">
                  <c:v>13.53783333333334</c:v>
                </c:pt>
                <c:pt idx="8112">
                  <c:v>13.539500000000013</c:v>
                </c:pt>
                <c:pt idx="8113">
                  <c:v>13.541</c:v>
                </c:pt>
                <c:pt idx="8114">
                  <c:v>13.542833333333343</c:v>
                </c:pt>
                <c:pt idx="8115">
                  <c:v>13.544500000000001</c:v>
                </c:pt>
                <c:pt idx="8116">
                  <c:v>13.546166666666673</c:v>
                </c:pt>
                <c:pt idx="8117">
                  <c:v>13.547666666666677</c:v>
                </c:pt>
                <c:pt idx="8118">
                  <c:v>13.549500000000004</c:v>
                </c:pt>
                <c:pt idx="8119">
                  <c:v>13.551166666666678</c:v>
                </c:pt>
                <c:pt idx="8120">
                  <c:v>13.552833333333334</c:v>
                </c:pt>
                <c:pt idx="8121">
                  <c:v>13.554333333333338</c:v>
                </c:pt>
                <c:pt idx="8122">
                  <c:v>13.55616666666668</c:v>
                </c:pt>
                <c:pt idx="8123">
                  <c:v>13.557833333333338</c:v>
                </c:pt>
                <c:pt idx="8124">
                  <c:v>13.559500000000011</c:v>
                </c:pt>
                <c:pt idx="8125">
                  <c:v>13.561166666666669</c:v>
                </c:pt>
                <c:pt idx="8126">
                  <c:v>13.563000000000011</c:v>
                </c:pt>
                <c:pt idx="8127">
                  <c:v>13.564500000000013</c:v>
                </c:pt>
                <c:pt idx="8128">
                  <c:v>13.566166666666671</c:v>
                </c:pt>
                <c:pt idx="8129">
                  <c:v>13.567666666666673</c:v>
                </c:pt>
                <c:pt idx="8130">
                  <c:v>13.569666666666672</c:v>
                </c:pt>
                <c:pt idx="8131">
                  <c:v>13.571166666666674</c:v>
                </c:pt>
                <c:pt idx="8132">
                  <c:v>13.572833333333346</c:v>
                </c:pt>
                <c:pt idx="8133">
                  <c:v>13.574333333333334</c:v>
                </c:pt>
                <c:pt idx="8134">
                  <c:v>13.576333333333347</c:v>
                </c:pt>
                <c:pt idx="8135">
                  <c:v>13.577833333333334</c:v>
                </c:pt>
                <c:pt idx="8136">
                  <c:v>13.579500000000007</c:v>
                </c:pt>
                <c:pt idx="8137">
                  <c:v>13.58100000000001</c:v>
                </c:pt>
                <c:pt idx="8138">
                  <c:v>13.583000000000007</c:v>
                </c:pt>
                <c:pt idx="8139">
                  <c:v>13.584500000000011</c:v>
                </c:pt>
                <c:pt idx="8140">
                  <c:v>13.586166666666667</c:v>
                </c:pt>
                <c:pt idx="8141">
                  <c:v>13.587666666666671</c:v>
                </c:pt>
                <c:pt idx="8142">
                  <c:v>13.589333333333343</c:v>
                </c:pt>
                <c:pt idx="8143">
                  <c:v>13.591166666666672</c:v>
                </c:pt>
                <c:pt idx="8144">
                  <c:v>13.592833333333344</c:v>
                </c:pt>
                <c:pt idx="8145">
                  <c:v>13.594333333333346</c:v>
                </c:pt>
                <c:pt idx="8146">
                  <c:v>13.596000000000004</c:v>
                </c:pt>
                <c:pt idx="8147">
                  <c:v>13.597833333333346</c:v>
                </c:pt>
                <c:pt idx="8148">
                  <c:v>13.599500000000004</c:v>
                </c:pt>
                <c:pt idx="8149">
                  <c:v>13.601000000000006</c:v>
                </c:pt>
                <c:pt idx="8150">
                  <c:v>13.602833333333335</c:v>
                </c:pt>
                <c:pt idx="8151">
                  <c:v>13.604500000000007</c:v>
                </c:pt>
                <c:pt idx="8152">
                  <c:v>13.606166666666679</c:v>
                </c:pt>
                <c:pt idx="8153">
                  <c:v>13.607666666666667</c:v>
                </c:pt>
                <c:pt idx="8154">
                  <c:v>13.609333333333341</c:v>
                </c:pt>
                <c:pt idx="8155">
                  <c:v>13.611166666666668</c:v>
                </c:pt>
                <c:pt idx="8156">
                  <c:v>13.61283333333334</c:v>
                </c:pt>
                <c:pt idx="8157">
                  <c:v>13.614500000000014</c:v>
                </c:pt>
                <c:pt idx="8158">
                  <c:v>13.616000000000001</c:v>
                </c:pt>
                <c:pt idx="8159">
                  <c:v>13.617833333333344</c:v>
                </c:pt>
                <c:pt idx="8160">
                  <c:v>13.6195</c:v>
                </c:pt>
                <c:pt idx="8161">
                  <c:v>13.621166666666674</c:v>
                </c:pt>
                <c:pt idx="8162">
                  <c:v>13.622666666666676</c:v>
                </c:pt>
                <c:pt idx="8163">
                  <c:v>13.624500000000005</c:v>
                </c:pt>
                <c:pt idx="8164">
                  <c:v>13.626166666666677</c:v>
                </c:pt>
                <c:pt idx="8165">
                  <c:v>13.627833333333335</c:v>
                </c:pt>
                <c:pt idx="8166">
                  <c:v>13.629333333333337</c:v>
                </c:pt>
                <c:pt idx="8167">
                  <c:v>13.631333333333336</c:v>
                </c:pt>
                <c:pt idx="8168">
                  <c:v>13.632833333333338</c:v>
                </c:pt>
                <c:pt idx="8169">
                  <c:v>13.63450000000001</c:v>
                </c:pt>
                <c:pt idx="8170">
                  <c:v>13.636000000000013</c:v>
                </c:pt>
                <c:pt idx="8171">
                  <c:v>13.63783333333334</c:v>
                </c:pt>
                <c:pt idx="8172">
                  <c:v>13.639500000000014</c:v>
                </c:pt>
                <c:pt idx="8173">
                  <c:v>13.64116666666667</c:v>
                </c:pt>
                <c:pt idx="8174">
                  <c:v>13.642666666666674</c:v>
                </c:pt>
                <c:pt idx="8175">
                  <c:v>13.644500000000001</c:v>
                </c:pt>
                <c:pt idx="8176">
                  <c:v>13.646166666666675</c:v>
                </c:pt>
                <c:pt idx="8177">
                  <c:v>13.647833333333347</c:v>
                </c:pt>
                <c:pt idx="8178">
                  <c:v>13.649333333333335</c:v>
                </c:pt>
                <c:pt idx="8179">
                  <c:v>13.651166666666677</c:v>
                </c:pt>
                <c:pt idx="8180">
                  <c:v>13.652833333333335</c:v>
                </c:pt>
                <c:pt idx="8181">
                  <c:v>13.654500000000008</c:v>
                </c:pt>
                <c:pt idx="8182">
                  <c:v>13.656000000000009</c:v>
                </c:pt>
                <c:pt idx="8183">
                  <c:v>13.657833333333338</c:v>
                </c:pt>
                <c:pt idx="8184">
                  <c:v>13.65950000000001</c:v>
                </c:pt>
                <c:pt idx="8185">
                  <c:v>13.661166666666668</c:v>
                </c:pt>
                <c:pt idx="8186">
                  <c:v>13.66266666666667</c:v>
                </c:pt>
                <c:pt idx="8187">
                  <c:v>13.664666666666669</c:v>
                </c:pt>
                <c:pt idx="8188">
                  <c:v>13.666166666666671</c:v>
                </c:pt>
                <c:pt idx="8189">
                  <c:v>13.667833333333343</c:v>
                </c:pt>
                <c:pt idx="8190">
                  <c:v>13.669333333333347</c:v>
                </c:pt>
                <c:pt idx="8191">
                  <c:v>13.671333333333344</c:v>
                </c:pt>
                <c:pt idx="8192">
                  <c:v>13.672833333333347</c:v>
                </c:pt>
                <c:pt idx="8193">
                  <c:v>13.674500000000004</c:v>
                </c:pt>
                <c:pt idx="8194">
                  <c:v>13.676000000000007</c:v>
                </c:pt>
                <c:pt idx="8195">
                  <c:v>13.678000000000004</c:v>
                </c:pt>
                <c:pt idx="8196">
                  <c:v>13.679500000000008</c:v>
                </c:pt>
                <c:pt idx="8197">
                  <c:v>13.68116666666668</c:v>
                </c:pt>
                <c:pt idx="8198">
                  <c:v>13.682666666666668</c:v>
                </c:pt>
                <c:pt idx="8199">
                  <c:v>13.68433333333334</c:v>
                </c:pt>
                <c:pt idx="8200">
                  <c:v>13.686166666666669</c:v>
                </c:pt>
                <c:pt idx="8201">
                  <c:v>13.687833333333341</c:v>
                </c:pt>
                <c:pt idx="8202">
                  <c:v>13.689333333333343</c:v>
                </c:pt>
                <c:pt idx="8203">
                  <c:v>13.691000000000001</c:v>
                </c:pt>
                <c:pt idx="8204">
                  <c:v>13.692833333333343</c:v>
                </c:pt>
                <c:pt idx="8205">
                  <c:v>13.694500000000001</c:v>
                </c:pt>
                <c:pt idx="8206">
                  <c:v>13.696000000000003</c:v>
                </c:pt>
                <c:pt idx="8207">
                  <c:v>13.697666666666676</c:v>
                </c:pt>
                <c:pt idx="8208">
                  <c:v>13.699500000000004</c:v>
                </c:pt>
                <c:pt idx="8209">
                  <c:v>13.701166666666676</c:v>
                </c:pt>
                <c:pt idx="8210">
                  <c:v>13.702833333333334</c:v>
                </c:pt>
                <c:pt idx="8211">
                  <c:v>13.704333333333336</c:v>
                </c:pt>
                <c:pt idx="8212">
                  <c:v>13.706166666666681</c:v>
                </c:pt>
                <c:pt idx="8213">
                  <c:v>13.707833333333337</c:v>
                </c:pt>
                <c:pt idx="8214">
                  <c:v>13.70933333333334</c:v>
                </c:pt>
                <c:pt idx="8215">
                  <c:v>13.711000000000013</c:v>
                </c:pt>
                <c:pt idx="8216">
                  <c:v>13.712833333333341</c:v>
                </c:pt>
                <c:pt idx="8217">
                  <c:v>13.714500000000013</c:v>
                </c:pt>
                <c:pt idx="8218">
                  <c:v>13.716166666666672</c:v>
                </c:pt>
                <c:pt idx="8219">
                  <c:v>13.717666666666673</c:v>
                </c:pt>
                <c:pt idx="8220">
                  <c:v>13.719666666666672</c:v>
                </c:pt>
                <c:pt idx="8221">
                  <c:v>13.721166666666674</c:v>
                </c:pt>
                <c:pt idx="8222">
                  <c:v>13.722833333333346</c:v>
                </c:pt>
                <c:pt idx="8223">
                  <c:v>13.724333333333334</c:v>
                </c:pt>
                <c:pt idx="8224">
                  <c:v>13.726166666666677</c:v>
                </c:pt>
                <c:pt idx="8225">
                  <c:v>13.727833333333335</c:v>
                </c:pt>
                <c:pt idx="8226">
                  <c:v>13.729500000000007</c:v>
                </c:pt>
                <c:pt idx="8227">
                  <c:v>13.731000000000011</c:v>
                </c:pt>
                <c:pt idx="8228">
                  <c:v>13.732833333333337</c:v>
                </c:pt>
                <c:pt idx="8229">
                  <c:v>13.734500000000009</c:v>
                </c:pt>
                <c:pt idx="8230">
                  <c:v>13.736166666666668</c:v>
                </c:pt>
                <c:pt idx="8231">
                  <c:v>13.737666666666671</c:v>
                </c:pt>
                <c:pt idx="8232">
                  <c:v>13.739500000000014</c:v>
                </c:pt>
                <c:pt idx="8233">
                  <c:v>13.74116666666667</c:v>
                </c:pt>
                <c:pt idx="8234">
                  <c:v>13.742833333333344</c:v>
                </c:pt>
                <c:pt idx="8235">
                  <c:v>13.744333333333346</c:v>
                </c:pt>
                <c:pt idx="8236">
                  <c:v>13.746166666666674</c:v>
                </c:pt>
                <c:pt idx="8237">
                  <c:v>13.747833333333347</c:v>
                </c:pt>
                <c:pt idx="8238">
                  <c:v>13.749500000000005</c:v>
                </c:pt>
                <c:pt idx="8239">
                  <c:v>13.751000000000007</c:v>
                </c:pt>
                <c:pt idx="8240">
                  <c:v>13.752833333333335</c:v>
                </c:pt>
                <c:pt idx="8241">
                  <c:v>13.754500000000007</c:v>
                </c:pt>
                <c:pt idx="8242">
                  <c:v>13.75616666666668</c:v>
                </c:pt>
                <c:pt idx="8243">
                  <c:v>13.757666666666667</c:v>
                </c:pt>
                <c:pt idx="8244">
                  <c:v>13.75950000000001</c:v>
                </c:pt>
                <c:pt idx="8245">
                  <c:v>13.761166666666668</c:v>
                </c:pt>
                <c:pt idx="8246">
                  <c:v>13.76283333333334</c:v>
                </c:pt>
                <c:pt idx="8247">
                  <c:v>13.764333333333344</c:v>
                </c:pt>
                <c:pt idx="8248">
                  <c:v>13.766333333333341</c:v>
                </c:pt>
                <c:pt idx="8249">
                  <c:v>13.767833333333344</c:v>
                </c:pt>
                <c:pt idx="8250">
                  <c:v>13.769500000000001</c:v>
                </c:pt>
                <c:pt idx="8251">
                  <c:v>13.771000000000004</c:v>
                </c:pt>
                <c:pt idx="8252">
                  <c:v>13.772666666666677</c:v>
                </c:pt>
                <c:pt idx="8253">
                  <c:v>13.774500000000005</c:v>
                </c:pt>
                <c:pt idx="8254">
                  <c:v>13.776166666666677</c:v>
                </c:pt>
                <c:pt idx="8255">
                  <c:v>13.777666666666679</c:v>
                </c:pt>
                <c:pt idx="8256">
                  <c:v>13.779333333333337</c:v>
                </c:pt>
                <c:pt idx="8257">
                  <c:v>13.78116666666668</c:v>
                </c:pt>
                <c:pt idx="8258">
                  <c:v>13.782833333333338</c:v>
                </c:pt>
                <c:pt idx="8259">
                  <c:v>13.78433333333334</c:v>
                </c:pt>
                <c:pt idx="8260">
                  <c:v>13.786000000000012</c:v>
                </c:pt>
                <c:pt idx="8261">
                  <c:v>13.78783333333334</c:v>
                </c:pt>
                <c:pt idx="8262">
                  <c:v>13.789500000000013</c:v>
                </c:pt>
                <c:pt idx="8263">
                  <c:v>13.791</c:v>
                </c:pt>
                <c:pt idx="8264">
                  <c:v>13.792666666666673</c:v>
                </c:pt>
                <c:pt idx="8265">
                  <c:v>13.794500000000001</c:v>
                </c:pt>
                <c:pt idx="8266">
                  <c:v>13.796166666666673</c:v>
                </c:pt>
                <c:pt idx="8267">
                  <c:v>13.797666666666677</c:v>
                </c:pt>
                <c:pt idx="8268">
                  <c:v>13.799333333333333</c:v>
                </c:pt>
                <c:pt idx="8269">
                  <c:v>13.801166666666678</c:v>
                </c:pt>
                <c:pt idx="8270">
                  <c:v>13.802833333333334</c:v>
                </c:pt>
                <c:pt idx="8271">
                  <c:v>13.804500000000008</c:v>
                </c:pt>
                <c:pt idx="8272">
                  <c:v>13.80600000000001</c:v>
                </c:pt>
                <c:pt idx="8273">
                  <c:v>13.807833333333338</c:v>
                </c:pt>
                <c:pt idx="8274">
                  <c:v>13.809500000000011</c:v>
                </c:pt>
                <c:pt idx="8275">
                  <c:v>13.811000000000012</c:v>
                </c:pt>
                <c:pt idx="8276">
                  <c:v>13.81266666666667</c:v>
                </c:pt>
                <c:pt idx="8277">
                  <c:v>13.814500000000013</c:v>
                </c:pt>
                <c:pt idx="8278">
                  <c:v>13.816166666666671</c:v>
                </c:pt>
                <c:pt idx="8279">
                  <c:v>13.817833333333343</c:v>
                </c:pt>
                <c:pt idx="8280">
                  <c:v>13.819333333333345</c:v>
                </c:pt>
                <c:pt idx="8281">
                  <c:v>13.821166666666674</c:v>
                </c:pt>
                <c:pt idx="8282">
                  <c:v>13.822833333333346</c:v>
                </c:pt>
                <c:pt idx="8283">
                  <c:v>13.824500000000004</c:v>
                </c:pt>
                <c:pt idx="8284">
                  <c:v>13.826000000000006</c:v>
                </c:pt>
                <c:pt idx="8285">
                  <c:v>13.827833333333334</c:v>
                </c:pt>
                <c:pt idx="8286">
                  <c:v>13.829500000000007</c:v>
                </c:pt>
                <c:pt idx="8287">
                  <c:v>13.831166666666681</c:v>
                </c:pt>
                <c:pt idx="8288">
                  <c:v>13.832833333333337</c:v>
                </c:pt>
                <c:pt idx="8289">
                  <c:v>13.834500000000011</c:v>
                </c:pt>
                <c:pt idx="8290">
                  <c:v>13.836166666666667</c:v>
                </c:pt>
                <c:pt idx="8291">
                  <c:v>13.837833333333341</c:v>
                </c:pt>
                <c:pt idx="8292">
                  <c:v>13.839333333333343</c:v>
                </c:pt>
                <c:pt idx="8293">
                  <c:v>13.841333333333342</c:v>
                </c:pt>
                <c:pt idx="8294">
                  <c:v>13.842833333333344</c:v>
                </c:pt>
                <c:pt idx="8295">
                  <c:v>13.844500000000002</c:v>
                </c:pt>
                <c:pt idx="8296">
                  <c:v>13.846000000000004</c:v>
                </c:pt>
                <c:pt idx="8297">
                  <c:v>13.847833333333346</c:v>
                </c:pt>
                <c:pt idx="8298">
                  <c:v>13.849500000000004</c:v>
                </c:pt>
                <c:pt idx="8299">
                  <c:v>13.851166666666677</c:v>
                </c:pt>
                <c:pt idx="8300">
                  <c:v>13.85266666666668</c:v>
                </c:pt>
                <c:pt idx="8301">
                  <c:v>13.854500000000007</c:v>
                </c:pt>
                <c:pt idx="8302">
                  <c:v>13.856166666666679</c:v>
                </c:pt>
                <c:pt idx="8303">
                  <c:v>13.857833333333337</c:v>
                </c:pt>
                <c:pt idx="8304">
                  <c:v>13.859333333333341</c:v>
                </c:pt>
                <c:pt idx="8305">
                  <c:v>13.861166666666668</c:v>
                </c:pt>
                <c:pt idx="8306">
                  <c:v>13.86283333333334</c:v>
                </c:pt>
                <c:pt idx="8307">
                  <c:v>13.864500000000014</c:v>
                </c:pt>
                <c:pt idx="8308">
                  <c:v>13.866000000000001</c:v>
                </c:pt>
                <c:pt idx="8309">
                  <c:v>13.867666666666674</c:v>
                </c:pt>
                <c:pt idx="8310">
                  <c:v>13.8695</c:v>
                </c:pt>
                <c:pt idx="8311">
                  <c:v>13.871166666666674</c:v>
                </c:pt>
                <c:pt idx="8312">
                  <c:v>13.872666666666676</c:v>
                </c:pt>
                <c:pt idx="8313">
                  <c:v>13.874333333333334</c:v>
                </c:pt>
                <c:pt idx="8314">
                  <c:v>13.876166666666677</c:v>
                </c:pt>
                <c:pt idx="8315">
                  <c:v>13.877833333333335</c:v>
                </c:pt>
                <c:pt idx="8316">
                  <c:v>13.879333333333337</c:v>
                </c:pt>
                <c:pt idx="8317">
                  <c:v>13.881000000000009</c:v>
                </c:pt>
                <c:pt idx="8318">
                  <c:v>13.882833333333338</c:v>
                </c:pt>
                <c:pt idx="8319">
                  <c:v>13.88450000000001</c:v>
                </c:pt>
                <c:pt idx="8320">
                  <c:v>13.886000000000013</c:v>
                </c:pt>
                <c:pt idx="8321">
                  <c:v>13.88766666666667</c:v>
                </c:pt>
                <c:pt idx="8322">
                  <c:v>13.889500000000014</c:v>
                </c:pt>
                <c:pt idx="8323">
                  <c:v>13.89116666666667</c:v>
                </c:pt>
                <c:pt idx="8324">
                  <c:v>13.892666666666674</c:v>
                </c:pt>
                <c:pt idx="8325">
                  <c:v>13.894333333333346</c:v>
                </c:pt>
                <c:pt idx="8326">
                  <c:v>13.896166666666675</c:v>
                </c:pt>
                <c:pt idx="8327">
                  <c:v>13.897833333333347</c:v>
                </c:pt>
                <c:pt idx="8328">
                  <c:v>13.899333333333335</c:v>
                </c:pt>
                <c:pt idx="8329">
                  <c:v>13.901000000000007</c:v>
                </c:pt>
                <c:pt idx="8330">
                  <c:v>13.903000000000004</c:v>
                </c:pt>
                <c:pt idx="8331">
                  <c:v>13.904500000000008</c:v>
                </c:pt>
                <c:pt idx="8332">
                  <c:v>13.90616666666668</c:v>
                </c:pt>
                <c:pt idx="8333">
                  <c:v>13.907666666666668</c:v>
                </c:pt>
                <c:pt idx="8334">
                  <c:v>13.90950000000001</c:v>
                </c:pt>
                <c:pt idx="8335">
                  <c:v>13.911166666666668</c:v>
                </c:pt>
                <c:pt idx="8336">
                  <c:v>13.91283333333334</c:v>
                </c:pt>
                <c:pt idx="8337">
                  <c:v>13.914333333333342</c:v>
                </c:pt>
                <c:pt idx="8338">
                  <c:v>13.916166666666671</c:v>
                </c:pt>
                <c:pt idx="8339">
                  <c:v>13.917833333333343</c:v>
                </c:pt>
                <c:pt idx="8340">
                  <c:v>13.919500000000001</c:v>
                </c:pt>
                <c:pt idx="8341">
                  <c:v>13.921000000000003</c:v>
                </c:pt>
                <c:pt idx="8342">
                  <c:v>13.922833333333347</c:v>
                </c:pt>
                <c:pt idx="8343">
                  <c:v>13.924500000000004</c:v>
                </c:pt>
                <c:pt idx="8344">
                  <c:v>13.926166666666678</c:v>
                </c:pt>
                <c:pt idx="8345">
                  <c:v>13.92766666666668</c:v>
                </c:pt>
                <c:pt idx="8346">
                  <c:v>13.929500000000008</c:v>
                </c:pt>
                <c:pt idx="8347">
                  <c:v>13.93116666666668</c:v>
                </c:pt>
                <c:pt idx="8348">
                  <c:v>13.932833333333338</c:v>
                </c:pt>
                <c:pt idx="8349">
                  <c:v>13.93433333333334</c:v>
                </c:pt>
                <c:pt idx="8350">
                  <c:v>13.936166666666669</c:v>
                </c:pt>
                <c:pt idx="8351">
                  <c:v>13.937833333333341</c:v>
                </c:pt>
                <c:pt idx="8352">
                  <c:v>13.939500000000013</c:v>
                </c:pt>
                <c:pt idx="8353">
                  <c:v>13.941000000000001</c:v>
                </c:pt>
                <c:pt idx="8354">
                  <c:v>13.942833333333343</c:v>
                </c:pt>
                <c:pt idx="8355">
                  <c:v>13.944666666666672</c:v>
                </c:pt>
                <c:pt idx="8356">
                  <c:v>13.946166666666674</c:v>
                </c:pt>
                <c:pt idx="8357">
                  <c:v>13.947666666666676</c:v>
                </c:pt>
                <c:pt idx="8358">
                  <c:v>13.949666666666674</c:v>
                </c:pt>
                <c:pt idx="8359">
                  <c:v>13.951166666666676</c:v>
                </c:pt>
                <c:pt idx="8360">
                  <c:v>13.952833333333334</c:v>
                </c:pt>
                <c:pt idx="8361">
                  <c:v>13.954333333333336</c:v>
                </c:pt>
                <c:pt idx="8362">
                  <c:v>13.956333333333335</c:v>
                </c:pt>
                <c:pt idx="8363">
                  <c:v>13.957833333333337</c:v>
                </c:pt>
                <c:pt idx="8364">
                  <c:v>13.959500000000011</c:v>
                </c:pt>
                <c:pt idx="8365">
                  <c:v>13.961000000000013</c:v>
                </c:pt>
                <c:pt idx="8366">
                  <c:v>13.962666666666671</c:v>
                </c:pt>
                <c:pt idx="8367">
                  <c:v>13.964500000000013</c:v>
                </c:pt>
                <c:pt idx="8368">
                  <c:v>13.966166666666672</c:v>
                </c:pt>
                <c:pt idx="8369">
                  <c:v>13.967666666666673</c:v>
                </c:pt>
                <c:pt idx="8370">
                  <c:v>13.969333333333346</c:v>
                </c:pt>
                <c:pt idx="8371">
                  <c:v>13.971166666666674</c:v>
                </c:pt>
                <c:pt idx="8372">
                  <c:v>13.972833333333346</c:v>
                </c:pt>
                <c:pt idx="8373">
                  <c:v>13.974333333333334</c:v>
                </c:pt>
                <c:pt idx="8374">
                  <c:v>13.976000000000006</c:v>
                </c:pt>
                <c:pt idx="8375">
                  <c:v>13.977833333333335</c:v>
                </c:pt>
                <c:pt idx="8376">
                  <c:v>13.979500000000007</c:v>
                </c:pt>
                <c:pt idx="8377">
                  <c:v>13.981000000000011</c:v>
                </c:pt>
                <c:pt idx="8378">
                  <c:v>13.982666666666667</c:v>
                </c:pt>
                <c:pt idx="8379">
                  <c:v>13.984500000000009</c:v>
                </c:pt>
                <c:pt idx="8380">
                  <c:v>13.986166666666668</c:v>
                </c:pt>
                <c:pt idx="8381">
                  <c:v>13.987666666666671</c:v>
                </c:pt>
                <c:pt idx="8382">
                  <c:v>13.989333333333343</c:v>
                </c:pt>
                <c:pt idx="8383">
                  <c:v>13.99116666666667</c:v>
                </c:pt>
                <c:pt idx="8384">
                  <c:v>13.992833333333344</c:v>
                </c:pt>
                <c:pt idx="8385">
                  <c:v>13.994333333333346</c:v>
                </c:pt>
                <c:pt idx="8386">
                  <c:v>13.996000000000004</c:v>
                </c:pt>
                <c:pt idx="8387">
                  <c:v>13.998000000000001</c:v>
                </c:pt>
                <c:pt idx="8388">
                  <c:v>13.999500000000005</c:v>
                </c:pt>
                <c:pt idx="8389">
                  <c:v>14.001166666666677</c:v>
                </c:pt>
                <c:pt idx="8390">
                  <c:v>14.002666666666679</c:v>
                </c:pt>
                <c:pt idx="8391">
                  <c:v>14.004500000000007</c:v>
                </c:pt>
                <c:pt idx="8392">
                  <c:v>14.00616666666668</c:v>
                </c:pt>
                <c:pt idx="8393">
                  <c:v>14.007833333333338</c:v>
                </c:pt>
                <c:pt idx="8394">
                  <c:v>14.009333333333339</c:v>
                </c:pt>
                <c:pt idx="8395">
                  <c:v>14.011166666666668</c:v>
                </c:pt>
                <c:pt idx="8396">
                  <c:v>14.01283333333334</c:v>
                </c:pt>
                <c:pt idx="8397">
                  <c:v>14.014500000000014</c:v>
                </c:pt>
                <c:pt idx="8398">
                  <c:v>14.016</c:v>
                </c:pt>
                <c:pt idx="8399">
                  <c:v>14.017833333333344</c:v>
                </c:pt>
                <c:pt idx="8400">
                  <c:v>14.019500000000001</c:v>
                </c:pt>
                <c:pt idx="8401">
                  <c:v>14.021166666666675</c:v>
                </c:pt>
                <c:pt idx="8402">
                  <c:v>14.022666666666677</c:v>
                </c:pt>
                <c:pt idx="8403">
                  <c:v>14.024500000000005</c:v>
                </c:pt>
                <c:pt idx="8404">
                  <c:v>14.026166666666677</c:v>
                </c:pt>
                <c:pt idx="8405">
                  <c:v>14.027833333333335</c:v>
                </c:pt>
                <c:pt idx="8406">
                  <c:v>14.029333333333337</c:v>
                </c:pt>
                <c:pt idx="8407">
                  <c:v>14.03116666666668</c:v>
                </c:pt>
                <c:pt idx="8408">
                  <c:v>14.032833333333338</c:v>
                </c:pt>
                <c:pt idx="8409">
                  <c:v>14.03450000000001</c:v>
                </c:pt>
                <c:pt idx="8410">
                  <c:v>14.036000000000012</c:v>
                </c:pt>
                <c:pt idx="8411">
                  <c:v>14.03783333333334</c:v>
                </c:pt>
                <c:pt idx="8412">
                  <c:v>14.039500000000013</c:v>
                </c:pt>
                <c:pt idx="8413">
                  <c:v>14.041166666666671</c:v>
                </c:pt>
                <c:pt idx="8414">
                  <c:v>14.042666666666673</c:v>
                </c:pt>
                <c:pt idx="8415">
                  <c:v>14.044500000000001</c:v>
                </c:pt>
                <c:pt idx="8416">
                  <c:v>14.046166666666673</c:v>
                </c:pt>
                <c:pt idx="8417">
                  <c:v>14.047833333333347</c:v>
                </c:pt>
                <c:pt idx="8418">
                  <c:v>14.049333333333333</c:v>
                </c:pt>
                <c:pt idx="8419">
                  <c:v>14.051000000000007</c:v>
                </c:pt>
                <c:pt idx="8420">
                  <c:v>14.052833333333334</c:v>
                </c:pt>
                <c:pt idx="8421">
                  <c:v>14.054500000000008</c:v>
                </c:pt>
                <c:pt idx="8422">
                  <c:v>14.05600000000001</c:v>
                </c:pt>
                <c:pt idx="8423">
                  <c:v>14.057666666666668</c:v>
                </c:pt>
                <c:pt idx="8424">
                  <c:v>14.059500000000011</c:v>
                </c:pt>
                <c:pt idx="8425">
                  <c:v>14.061166666666669</c:v>
                </c:pt>
                <c:pt idx="8426">
                  <c:v>14.06266666666667</c:v>
                </c:pt>
                <c:pt idx="8427">
                  <c:v>14.064333333333343</c:v>
                </c:pt>
                <c:pt idx="8428">
                  <c:v>14.066166666666671</c:v>
                </c:pt>
                <c:pt idx="8429">
                  <c:v>14.067833333333343</c:v>
                </c:pt>
                <c:pt idx="8430">
                  <c:v>14.069500000000001</c:v>
                </c:pt>
                <c:pt idx="8431">
                  <c:v>14.071000000000003</c:v>
                </c:pt>
                <c:pt idx="8432">
                  <c:v>14.072833333333346</c:v>
                </c:pt>
                <c:pt idx="8433">
                  <c:v>14.074500000000004</c:v>
                </c:pt>
                <c:pt idx="8434">
                  <c:v>14.076000000000006</c:v>
                </c:pt>
                <c:pt idx="8435">
                  <c:v>14.07766666666668</c:v>
                </c:pt>
                <c:pt idx="8436">
                  <c:v>14.079500000000007</c:v>
                </c:pt>
                <c:pt idx="8437">
                  <c:v>14.081166666666681</c:v>
                </c:pt>
                <c:pt idx="8438">
                  <c:v>14.082666666666666</c:v>
                </c:pt>
                <c:pt idx="8439">
                  <c:v>14.08433333333334</c:v>
                </c:pt>
                <c:pt idx="8440">
                  <c:v>14.086166666666667</c:v>
                </c:pt>
                <c:pt idx="8441">
                  <c:v>14.087833333333341</c:v>
                </c:pt>
                <c:pt idx="8442">
                  <c:v>14.089333333333343</c:v>
                </c:pt>
                <c:pt idx="8443">
                  <c:v>14.091000000000001</c:v>
                </c:pt>
                <c:pt idx="8444">
                  <c:v>14.092833333333344</c:v>
                </c:pt>
                <c:pt idx="8445">
                  <c:v>14.094500000000002</c:v>
                </c:pt>
                <c:pt idx="8446">
                  <c:v>14.096000000000004</c:v>
                </c:pt>
                <c:pt idx="8447">
                  <c:v>14.097666666666676</c:v>
                </c:pt>
                <c:pt idx="8448">
                  <c:v>14.099500000000004</c:v>
                </c:pt>
                <c:pt idx="8449">
                  <c:v>14.101166666666677</c:v>
                </c:pt>
                <c:pt idx="8450">
                  <c:v>14.102833333333335</c:v>
                </c:pt>
                <c:pt idx="8451">
                  <c:v>14.104333333333336</c:v>
                </c:pt>
                <c:pt idx="8452">
                  <c:v>14.106166666666679</c:v>
                </c:pt>
                <c:pt idx="8453">
                  <c:v>14.107833333333337</c:v>
                </c:pt>
                <c:pt idx="8454">
                  <c:v>14.109500000000009</c:v>
                </c:pt>
                <c:pt idx="8455">
                  <c:v>14.111000000000013</c:v>
                </c:pt>
                <c:pt idx="8456">
                  <c:v>14.11283333333334</c:v>
                </c:pt>
                <c:pt idx="8457">
                  <c:v>14.114500000000014</c:v>
                </c:pt>
                <c:pt idx="8458">
                  <c:v>14.11616666666667</c:v>
                </c:pt>
                <c:pt idx="8459">
                  <c:v>14.117666666666674</c:v>
                </c:pt>
                <c:pt idx="8460">
                  <c:v>14.1195</c:v>
                </c:pt>
                <c:pt idx="8461">
                  <c:v>14.121166666666674</c:v>
                </c:pt>
                <c:pt idx="8462">
                  <c:v>14.122833333333347</c:v>
                </c:pt>
                <c:pt idx="8463">
                  <c:v>14.124333333333334</c:v>
                </c:pt>
                <c:pt idx="8464">
                  <c:v>14.126166666666677</c:v>
                </c:pt>
                <c:pt idx="8465">
                  <c:v>14.128000000000005</c:v>
                </c:pt>
                <c:pt idx="8466">
                  <c:v>14.129500000000007</c:v>
                </c:pt>
                <c:pt idx="8467">
                  <c:v>14.131000000000009</c:v>
                </c:pt>
                <c:pt idx="8468">
                  <c:v>14.132833333333338</c:v>
                </c:pt>
                <c:pt idx="8469">
                  <c:v>14.13450000000001</c:v>
                </c:pt>
                <c:pt idx="8470">
                  <c:v>14.136166666666668</c:v>
                </c:pt>
                <c:pt idx="8471">
                  <c:v>14.13766666666667</c:v>
                </c:pt>
                <c:pt idx="8472">
                  <c:v>14.139500000000014</c:v>
                </c:pt>
                <c:pt idx="8473">
                  <c:v>14.14116666666667</c:v>
                </c:pt>
                <c:pt idx="8474">
                  <c:v>14.142833333333344</c:v>
                </c:pt>
                <c:pt idx="8475">
                  <c:v>14.144333333333346</c:v>
                </c:pt>
                <c:pt idx="8476">
                  <c:v>14.146000000000004</c:v>
                </c:pt>
                <c:pt idx="8477">
                  <c:v>14.147833333333347</c:v>
                </c:pt>
                <c:pt idx="8478">
                  <c:v>14.149500000000005</c:v>
                </c:pt>
                <c:pt idx="8479">
                  <c:v>14.151000000000007</c:v>
                </c:pt>
                <c:pt idx="8480">
                  <c:v>14.152666666666679</c:v>
                </c:pt>
                <c:pt idx="8481">
                  <c:v>14.154500000000008</c:v>
                </c:pt>
                <c:pt idx="8482">
                  <c:v>14.15616666666668</c:v>
                </c:pt>
                <c:pt idx="8483">
                  <c:v>14.157833333333338</c:v>
                </c:pt>
                <c:pt idx="8484">
                  <c:v>14.15933333333334</c:v>
                </c:pt>
                <c:pt idx="8485">
                  <c:v>14.161166666666668</c:v>
                </c:pt>
                <c:pt idx="8486">
                  <c:v>14.16283333333334</c:v>
                </c:pt>
                <c:pt idx="8487">
                  <c:v>14.164333333333342</c:v>
                </c:pt>
                <c:pt idx="8488">
                  <c:v>14.166</c:v>
                </c:pt>
                <c:pt idx="8489">
                  <c:v>14.167833333333343</c:v>
                </c:pt>
                <c:pt idx="8490">
                  <c:v>14.169500000000001</c:v>
                </c:pt>
                <c:pt idx="8491">
                  <c:v>14.171000000000003</c:v>
                </c:pt>
                <c:pt idx="8492">
                  <c:v>14.172666666666677</c:v>
                </c:pt>
                <c:pt idx="8493">
                  <c:v>14.174500000000004</c:v>
                </c:pt>
                <c:pt idx="8494">
                  <c:v>14.176166666666678</c:v>
                </c:pt>
                <c:pt idx="8495">
                  <c:v>14.17766666666668</c:v>
                </c:pt>
                <c:pt idx="8496">
                  <c:v>14.179333333333338</c:v>
                </c:pt>
                <c:pt idx="8497">
                  <c:v>14.18116666666668</c:v>
                </c:pt>
                <c:pt idx="8498">
                  <c:v>14.182833333333338</c:v>
                </c:pt>
                <c:pt idx="8499">
                  <c:v>14.18433333333334</c:v>
                </c:pt>
                <c:pt idx="8500">
                  <c:v>14.186000000000012</c:v>
                </c:pt>
                <c:pt idx="8501">
                  <c:v>14.187833333333341</c:v>
                </c:pt>
                <c:pt idx="8502">
                  <c:v>14.189500000000013</c:v>
                </c:pt>
                <c:pt idx="8503">
                  <c:v>14.191000000000001</c:v>
                </c:pt>
                <c:pt idx="8504">
                  <c:v>14.192666666666673</c:v>
                </c:pt>
                <c:pt idx="8505">
                  <c:v>14.194500000000001</c:v>
                </c:pt>
                <c:pt idx="8506">
                  <c:v>14.196166666666674</c:v>
                </c:pt>
                <c:pt idx="8507">
                  <c:v>14.197666666666676</c:v>
                </c:pt>
                <c:pt idx="8508">
                  <c:v>14.199333333333334</c:v>
                </c:pt>
                <c:pt idx="8509">
                  <c:v>14.201166666666676</c:v>
                </c:pt>
                <c:pt idx="8510">
                  <c:v>14.202833333333334</c:v>
                </c:pt>
                <c:pt idx="8511">
                  <c:v>14.204500000000007</c:v>
                </c:pt>
                <c:pt idx="8512">
                  <c:v>14.20600000000001</c:v>
                </c:pt>
                <c:pt idx="8513">
                  <c:v>14.207833333333337</c:v>
                </c:pt>
                <c:pt idx="8514">
                  <c:v>14.209500000000011</c:v>
                </c:pt>
                <c:pt idx="8515">
                  <c:v>14.211166666666667</c:v>
                </c:pt>
                <c:pt idx="8516">
                  <c:v>14.212666666666671</c:v>
                </c:pt>
                <c:pt idx="8517">
                  <c:v>14.214500000000013</c:v>
                </c:pt>
                <c:pt idx="8518">
                  <c:v>14.216166666666672</c:v>
                </c:pt>
                <c:pt idx="8519">
                  <c:v>14.217833333333344</c:v>
                </c:pt>
                <c:pt idx="8520">
                  <c:v>14.219333333333346</c:v>
                </c:pt>
                <c:pt idx="8521">
                  <c:v>14.221166666666674</c:v>
                </c:pt>
                <c:pt idx="8522">
                  <c:v>14.222833333333346</c:v>
                </c:pt>
                <c:pt idx="8523">
                  <c:v>14.224500000000004</c:v>
                </c:pt>
                <c:pt idx="8524">
                  <c:v>14.226000000000006</c:v>
                </c:pt>
                <c:pt idx="8525">
                  <c:v>14.228000000000005</c:v>
                </c:pt>
                <c:pt idx="8526">
                  <c:v>14.229500000000007</c:v>
                </c:pt>
                <c:pt idx="8527">
                  <c:v>14.231166666666679</c:v>
                </c:pt>
                <c:pt idx="8528">
                  <c:v>14.232666666666667</c:v>
                </c:pt>
                <c:pt idx="8529">
                  <c:v>14.234500000000009</c:v>
                </c:pt>
                <c:pt idx="8530">
                  <c:v>14.236166666666668</c:v>
                </c:pt>
                <c:pt idx="8531">
                  <c:v>14.23783333333334</c:v>
                </c:pt>
                <c:pt idx="8532">
                  <c:v>14.239333333333343</c:v>
                </c:pt>
                <c:pt idx="8533">
                  <c:v>14.241000000000001</c:v>
                </c:pt>
                <c:pt idx="8534">
                  <c:v>14.242833333333344</c:v>
                </c:pt>
                <c:pt idx="8535">
                  <c:v>14.2445</c:v>
                </c:pt>
                <c:pt idx="8536">
                  <c:v>14.246000000000004</c:v>
                </c:pt>
                <c:pt idx="8537">
                  <c:v>14.247666666666676</c:v>
                </c:pt>
                <c:pt idx="8538">
                  <c:v>14.249500000000005</c:v>
                </c:pt>
                <c:pt idx="8539">
                  <c:v>14.251166666666677</c:v>
                </c:pt>
                <c:pt idx="8540">
                  <c:v>14.252833333333335</c:v>
                </c:pt>
                <c:pt idx="8541">
                  <c:v>14.254333333333337</c:v>
                </c:pt>
                <c:pt idx="8542">
                  <c:v>14.25616666666668</c:v>
                </c:pt>
                <c:pt idx="8543">
                  <c:v>14.257833333333338</c:v>
                </c:pt>
                <c:pt idx="8544">
                  <c:v>14.259333333333339</c:v>
                </c:pt>
                <c:pt idx="8545">
                  <c:v>14.261000000000013</c:v>
                </c:pt>
                <c:pt idx="8546">
                  <c:v>14.26283333333334</c:v>
                </c:pt>
                <c:pt idx="8547">
                  <c:v>14.264500000000014</c:v>
                </c:pt>
                <c:pt idx="8548">
                  <c:v>14.266</c:v>
                </c:pt>
                <c:pt idx="8549">
                  <c:v>14.267666666666674</c:v>
                </c:pt>
                <c:pt idx="8550">
                  <c:v>14.269500000000001</c:v>
                </c:pt>
                <c:pt idx="8551">
                  <c:v>14.271166666666675</c:v>
                </c:pt>
                <c:pt idx="8552">
                  <c:v>14.272666666666677</c:v>
                </c:pt>
                <c:pt idx="8553">
                  <c:v>14.274333333333335</c:v>
                </c:pt>
                <c:pt idx="8554">
                  <c:v>14.276166666666677</c:v>
                </c:pt>
                <c:pt idx="8555">
                  <c:v>14.277833333333335</c:v>
                </c:pt>
                <c:pt idx="8556">
                  <c:v>14.279500000000008</c:v>
                </c:pt>
                <c:pt idx="8557">
                  <c:v>14.281000000000009</c:v>
                </c:pt>
                <c:pt idx="8558">
                  <c:v>14.282833333333338</c:v>
                </c:pt>
                <c:pt idx="8559">
                  <c:v>14.28450000000001</c:v>
                </c:pt>
                <c:pt idx="8560">
                  <c:v>14.286166666666668</c:v>
                </c:pt>
                <c:pt idx="8561">
                  <c:v>14.28783333333334</c:v>
                </c:pt>
                <c:pt idx="8562">
                  <c:v>14.289500000000013</c:v>
                </c:pt>
                <c:pt idx="8563">
                  <c:v>14.291166666666671</c:v>
                </c:pt>
                <c:pt idx="8564">
                  <c:v>14.292666666666673</c:v>
                </c:pt>
                <c:pt idx="8565">
                  <c:v>14.294333333333347</c:v>
                </c:pt>
                <c:pt idx="8566">
                  <c:v>14.296166666666673</c:v>
                </c:pt>
                <c:pt idx="8567">
                  <c:v>14.297833333333347</c:v>
                </c:pt>
                <c:pt idx="8568">
                  <c:v>14.299500000000004</c:v>
                </c:pt>
                <c:pt idx="8569">
                  <c:v>14.301000000000007</c:v>
                </c:pt>
                <c:pt idx="8570">
                  <c:v>14.302833333333334</c:v>
                </c:pt>
                <c:pt idx="8571">
                  <c:v>14.304500000000008</c:v>
                </c:pt>
                <c:pt idx="8572">
                  <c:v>14.30616666666668</c:v>
                </c:pt>
                <c:pt idx="8573">
                  <c:v>14.307666666666668</c:v>
                </c:pt>
                <c:pt idx="8574">
                  <c:v>14.309500000000011</c:v>
                </c:pt>
                <c:pt idx="8575">
                  <c:v>14.311166666666669</c:v>
                </c:pt>
                <c:pt idx="8576">
                  <c:v>14.312833333333341</c:v>
                </c:pt>
                <c:pt idx="8577">
                  <c:v>14.314333333333343</c:v>
                </c:pt>
                <c:pt idx="8578">
                  <c:v>14.316166666666671</c:v>
                </c:pt>
                <c:pt idx="8579">
                  <c:v>14.317833333333343</c:v>
                </c:pt>
                <c:pt idx="8580">
                  <c:v>14.319500000000001</c:v>
                </c:pt>
                <c:pt idx="8581">
                  <c:v>14.321000000000003</c:v>
                </c:pt>
                <c:pt idx="8582">
                  <c:v>14.322833333333346</c:v>
                </c:pt>
                <c:pt idx="8583">
                  <c:v>14.324500000000004</c:v>
                </c:pt>
                <c:pt idx="8584">
                  <c:v>14.326166666666676</c:v>
                </c:pt>
                <c:pt idx="8585">
                  <c:v>14.32766666666668</c:v>
                </c:pt>
                <c:pt idx="8586">
                  <c:v>14.329333333333336</c:v>
                </c:pt>
                <c:pt idx="8587">
                  <c:v>14.331166666666681</c:v>
                </c:pt>
                <c:pt idx="8588">
                  <c:v>14.332833333333337</c:v>
                </c:pt>
                <c:pt idx="8589">
                  <c:v>14.33433333333334</c:v>
                </c:pt>
                <c:pt idx="8590">
                  <c:v>14.336000000000013</c:v>
                </c:pt>
                <c:pt idx="8591">
                  <c:v>14.337833333333341</c:v>
                </c:pt>
                <c:pt idx="8592">
                  <c:v>14.339500000000013</c:v>
                </c:pt>
                <c:pt idx="8593">
                  <c:v>14.341166666666672</c:v>
                </c:pt>
                <c:pt idx="8594">
                  <c:v>14.342666666666673</c:v>
                </c:pt>
                <c:pt idx="8595">
                  <c:v>14.344500000000002</c:v>
                </c:pt>
                <c:pt idx="8596">
                  <c:v>14.346166666666674</c:v>
                </c:pt>
                <c:pt idx="8597">
                  <c:v>14.347666666666676</c:v>
                </c:pt>
                <c:pt idx="8598">
                  <c:v>14.349333333333334</c:v>
                </c:pt>
                <c:pt idx="8599">
                  <c:v>14.351166666666677</c:v>
                </c:pt>
                <c:pt idx="8600">
                  <c:v>14.352833333333335</c:v>
                </c:pt>
                <c:pt idx="8601">
                  <c:v>14.354333333333336</c:v>
                </c:pt>
                <c:pt idx="8602">
                  <c:v>14.356000000000011</c:v>
                </c:pt>
                <c:pt idx="8603">
                  <c:v>14.358000000000008</c:v>
                </c:pt>
                <c:pt idx="8604">
                  <c:v>14.359500000000009</c:v>
                </c:pt>
                <c:pt idx="8605">
                  <c:v>14.361000000000013</c:v>
                </c:pt>
                <c:pt idx="8606">
                  <c:v>14.362666666666671</c:v>
                </c:pt>
                <c:pt idx="8607">
                  <c:v>14.364500000000014</c:v>
                </c:pt>
                <c:pt idx="8608">
                  <c:v>14.36616666666667</c:v>
                </c:pt>
                <c:pt idx="8609">
                  <c:v>14.367666666666674</c:v>
                </c:pt>
                <c:pt idx="8610">
                  <c:v>14.369333333333346</c:v>
                </c:pt>
                <c:pt idx="8611">
                  <c:v>14.371166666666674</c:v>
                </c:pt>
                <c:pt idx="8612">
                  <c:v>14.372833333333347</c:v>
                </c:pt>
                <c:pt idx="8613">
                  <c:v>14.374333333333334</c:v>
                </c:pt>
                <c:pt idx="8614">
                  <c:v>14.376000000000007</c:v>
                </c:pt>
                <c:pt idx="8615">
                  <c:v>14.377833333333335</c:v>
                </c:pt>
                <c:pt idx="8616">
                  <c:v>14.379500000000007</c:v>
                </c:pt>
                <c:pt idx="8617">
                  <c:v>14.38116666666668</c:v>
                </c:pt>
                <c:pt idx="8618">
                  <c:v>14.382666666666667</c:v>
                </c:pt>
                <c:pt idx="8619">
                  <c:v>14.38450000000001</c:v>
                </c:pt>
                <c:pt idx="8620">
                  <c:v>14.386166666666668</c:v>
                </c:pt>
                <c:pt idx="8621">
                  <c:v>14.38783333333334</c:v>
                </c:pt>
                <c:pt idx="8622">
                  <c:v>14.389333333333344</c:v>
                </c:pt>
                <c:pt idx="8623">
                  <c:v>14.39116666666667</c:v>
                </c:pt>
                <c:pt idx="8624">
                  <c:v>14.392833333333344</c:v>
                </c:pt>
                <c:pt idx="8625">
                  <c:v>14.394500000000001</c:v>
                </c:pt>
                <c:pt idx="8626">
                  <c:v>14.396000000000004</c:v>
                </c:pt>
                <c:pt idx="8627">
                  <c:v>14.397833333333347</c:v>
                </c:pt>
                <c:pt idx="8628">
                  <c:v>14.399500000000005</c:v>
                </c:pt>
                <c:pt idx="8629">
                  <c:v>14.401166666666677</c:v>
                </c:pt>
                <c:pt idx="8630">
                  <c:v>14.402666666666679</c:v>
                </c:pt>
                <c:pt idx="8631">
                  <c:v>14.404500000000008</c:v>
                </c:pt>
                <c:pt idx="8632">
                  <c:v>14.40616666666668</c:v>
                </c:pt>
                <c:pt idx="8633">
                  <c:v>14.407833333333338</c:v>
                </c:pt>
                <c:pt idx="8634">
                  <c:v>14.40933333333334</c:v>
                </c:pt>
                <c:pt idx="8635">
                  <c:v>14.411333333333339</c:v>
                </c:pt>
                <c:pt idx="8636">
                  <c:v>14.41283333333334</c:v>
                </c:pt>
                <c:pt idx="8637">
                  <c:v>14.414500000000013</c:v>
                </c:pt>
                <c:pt idx="8638">
                  <c:v>14.416</c:v>
                </c:pt>
                <c:pt idx="8639">
                  <c:v>14.417833333333343</c:v>
                </c:pt>
                <c:pt idx="8640">
                  <c:v>14.419500000000001</c:v>
                </c:pt>
                <c:pt idx="8641">
                  <c:v>14.421166666666673</c:v>
                </c:pt>
                <c:pt idx="8642">
                  <c:v>14.422666666666677</c:v>
                </c:pt>
                <c:pt idx="8643">
                  <c:v>14.424333333333333</c:v>
                </c:pt>
                <c:pt idx="8644">
                  <c:v>14.426166666666678</c:v>
                </c:pt>
                <c:pt idx="8645">
                  <c:v>14.427833333333334</c:v>
                </c:pt>
                <c:pt idx="8646">
                  <c:v>14.429333333333338</c:v>
                </c:pt>
                <c:pt idx="8647">
                  <c:v>14.43100000000001</c:v>
                </c:pt>
                <c:pt idx="8648">
                  <c:v>14.432833333333338</c:v>
                </c:pt>
                <c:pt idx="8649">
                  <c:v>14.434500000000011</c:v>
                </c:pt>
                <c:pt idx="8650">
                  <c:v>14.436000000000012</c:v>
                </c:pt>
                <c:pt idx="8651">
                  <c:v>14.43766666666667</c:v>
                </c:pt>
                <c:pt idx="8652">
                  <c:v>14.439500000000013</c:v>
                </c:pt>
                <c:pt idx="8653">
                  <c:v>14.441166666666671</c:v>
                </c:pt>
                <c:pt idx="8654">
                  <c:v>14.442666666666673</c:v>
                </c:pt>
                <c:pt idx="8655">
                  <c:v>14.444333333333345</c:v>
                </c:pt>
                <c:pt idx="8656">
                  <c:v>14.446166666666674</c:v>
                </c:pt>
                <c:pt idx="8657">
                  <c:v>14.447833333333346</c:v>
                </c:pt>
                <c:pt idx="8658">
                  <c:v>14.449333333333334</c:v>
                </c:pt>
                <c:pt idx="8659">
                  <c:v>14.451000000000006</c:v>
                </c:pt>
                <c:pt idx="8660">
                  <c:v>14.452833333333334</c:v>
                </c:pt>
                <c:pt idx="8661">
                  <c:v>14.454500000000007</c:v>
                </c:pt>
                <c:pt idx="8662">
                  <c:v>14.45600000000001</c:v>
                </c:pt>
                <c:pt idx="8663">
                  <c:v>14.457666666666666</c:v>
                </c:pt>
                <c:pt idx="8664">
                  <c:v>14.459500000000011</c:v>
                </c:pt>
                <c:pt idx="8665">
                  <c:v>14.461166666666667</c:v>
                </c:pt>
                <c:pt idx="8666">
                  <c:v>14.462666666666671</c:v>
                </c:pt>
                <c:pt idx="8667">
                  <c:v>14.464333333333343</c:v>
                </c:pt>
                <c:pt idx="8668">
                  <c:v>14.466166666666672</c:v>
                </c:pt>
                <c:pt idx="8669">
                  <c:v>14.467833333333344</c:v>
                </c:pt>
                <c:pt idx="8670">
                  <c:v>14.469333333333346</c:v>
                </c:pt>
                <c:pt idx="8671">
                  <c:v>14.471000000000004</c:v>
                </c:pt>
                <c:pt idx="8672">
                  <c:v>14.472833333333346</c:v>
                </c:pt>
                <c:pt idx="8673">
                  <c:v>14.474500000000004</c:v>
                </c:pt>
                <c:pt idx="8674">
                  <c:v>14.476000000000006</c:v>
                </c:pt>
                <c:pt idx="8675">
                  <c:v>14.47766666666668</c:v>
                </c:pt>
                <c:pt idx="8676">
                  <c:v>14.479500000000007</c:v>
                </c:pt>
                <c:pt idx="8677">
                  <c:v>14.481166666666679</c:v>
                </c:pt>
                <c:pt idx="8678">
                  <c:v>14.482833333333337</c:v>
                </c:pt>
                <c:pt idx="8679">
                  <c:v>14.484333333333341</c:v>
                </c:pt>
                <c:pt idx="8680">
                  <c:v>14.486166666666668</c:v>
                </c:pt>
                <c:pt idx="8681">
                  <c:v>14.48783333333334</c:v>
                </c:pt>
                <c:pt idx="8682">
                  <c:v>14.489500000000014</c:v>
                </c:pt>
                <c:pt idx="8683">
                  <c:v>14.491000000000001</c:v>
                </c:pt>
                <c:pt idx="8684">
                  <c:v>14.492833333333344</c:v>
                </c:pt>
                <c:pt idx="8685">
                  <c:v>14.4945</c:v>
                </c:pt>
                <c:pt idx="8686">
                  <c:v>14.496166666666674</c:v>
                </c:pt>
                <c:pt idx="8687">
                  <c:v>14.497666666666676</c:v>
                </c:pt>
                <c:pt idx="8688">
                  <c:v>14.499500000000005</c:v>
                </c:pt>
                <c:pt idx="8689">
                  <c:v>14.501166666666677</c:v>
                </c:pt>
                <c:pt idx="8690">
                  <c:v>14.502833333333335</c:v>
                </c:pt>
                <c:pt idx="8691">
                  <c:v>14.504333333333337</c:v>
                </c:pt>
                <c:pt idx="8692">
                  <c:v>14.50616666666668</c:v>
                </c:pt>
                <c:pt idx="8693">
                  <c:v>14.507833333333338</c:v>
                </c:pt>
                <c:pt idx="8694">
                  <c:v>14.50950000000001</c:v>
                </c:pt>
                <c:pt idx="8695">
                  <c:v>14.511000000000013</c:v>
                </c:pt>
                <c:pt idx="8696">
                  <c:v>14.51266666666667</c:v>
                </c:pt>
                <c:pt idx="8697">
                  <c:v>14.514500000000014</c:v>
                </c:pt>
                <c:pt idx="8698">
                  <c:v>14.51616666666667</c:v>
                </c:pt>
                <c:pt idx="8699">
                  <c:v>14.517666666666674</c:v>
                </c:pt>
                <c:pt idx="8700">
                  <c:v>14.519333333333346</c:v>
                </c:pt>
                <c:pt idx="8701">
                  <c:v>14.521166666666675</c:v>
                </c:pt>
                <c:pt idx="8702">
                  <c:v>14.522833333333347</c:v>
                </c:pt>
                <c:pt idx="8703">
                  <c:v>14.524333333333335</c:v>
                </c:pt>
                <c:pt idx="8704">
                  <c:v>14.526000000000007</c:v>
                </c:pt>
                <c:pt idx="8705">
                  <c:v>14.527833333333335</c:v>
                </c:pt>
                <c:pt idx="8706">
                  <c:v>14.529500000000008</c:v>
                </c:pt>
                <c:pt idx="8707">
                  <c:v>14.531000000000009</c:v>
                </c:pt>
                <c:pt idx="8708">
                  <c:v>14.532666666666668</c:v>
                </c:pt>
                <c:pt idx="8709">
                  <c:v>14.53450000000001</c:v>
                </c:pt>
                <c:pt idx="8710">
                  <c:v>14.536166666666668</c:v>
                </c:pt>
                <c:pt idx="8711">
                  <c:v>14.53766666666667</c:v>
                </c:pt>
                <c:pt idx="8712">
                  <c:v>14.539333333333342</c:v>
                </c:pt>
                <c:pt idx="8713">
                  <c:v>14.541333333333341</c:v>
                </c:pt>
                <c:pt idx="8714">
                  <c:v>14.542833333333343</c:v>
                </c:pt>
                <c:pt idx="8715">
                  <c:v>14.544333333333347</c:v>
                </c:pt>
                <c:pt idx="8716">
                  <c:v>14.546000000000003</c:v>
                </c:pt>
                <c:pt idx="8717">
                  <c:v>14.547833333333347</c:v>
                </c:pt>
                <c:pt idx="8718">
                  <c:v>14.549500000000004</c:v>
                </c:pt>
                <c:pt idx="8719">
                  <c:v>14.551000000000007</c:v>
                </c:pt>
                <c:pt idx="8720">
                  <c:v>14.55266666666668</c:v>
                </c:pt>
                <c:pt idx="8721">
                  <c:v>14.554500000000008</c:v>
                </c:pt>
                <c:pt idx="8722">
                  <c:v>14.55616666666668</c:v>
                </c:pt>
                <c:pt idx="8723">
                  <c:v>14.557666666666668</c:v>
                </c:pt>
                <c:pt idx="8724">
                  <c:v>14.55933333333334</c:v>
                </c:pt>
                <c:pt idx="8725">
                  <c:v>14.561166666666669</c:v>
                </c:pt>
                <c:pt idx="8726">
                  <c:v>14.562833333333341</c:v>
                </c:pt>
                <c:pt idx="8727">
                  <c:v>14.564333333333343</c:v>
                </c:pt>
                <c:pt idx="8728">
                  <c:v>14.566000000000001</c:v>
                </c:pt>
                <c:pt idx="8729">
                  <c:v>14.567833333333343</c:v>
                </c:pt>
                <c:pt idx="8730">
                  <c:v>14.569500000000001</c:v>
                </c:pt>
                <c:pt idx="8731">
                  <c:v>14.571166666666674</c:v>
                </c:pt>
                <c:pt idx="8732">
                  <c:v>14.572666666666676</c:v>
                </c:pt>
                <c:pt idx="8733">
                  <c:v>14.574500000000004</c:v>
                </c:pt>
                <c:pt idx="8734">
                  <c:v>14.576166666666676</c:v>
                </c:pt>
                <c:pt idx="8735">
                  <c:v>14.57766666666668</c:v>
                </c:pt>
                <c:pt idx="8736">
                  <c:v>14.579333333333336</c:v>
                </c:pt>
                <c:pt idx="8737">
                  <c:v>14.581166666666681</c:v>
                </c:pt>
                <c:pt idx="8738">
                  <c:v>14.582833333333337</c:v>
                </c:pt>
                <c:pt idx="8739">
                  <c:v>14.584500000000011</c:v>
                </c:pt>
                <c:pt idx="8740">
                  <c:v>14.586000000000013</c:v>
                </c:pt>
                <c:pt idx="8741">
                  <c:v>14.587833333333341</c:v>
                </c:pt>
                <c:pt idx="8742">
                  <c:v>14.589500000000013</c:v>
                </c:pt>
                <c:pt idx="8743">
                  <c:v>14.591166666666672</c:v>
                </c:pt>
                <c:pt idx="8744">
                  <c:v>14.592666666666673</c:v>
                </c:pt>
                <c:pt idx="8745">
                  <c:v>14.594666666666672</c:v>
                </c:pt>
                <c:pt idx="8746">
                  <c:v>14.596166666666674</c:v>
                </c:pt>
                <c:pt idx="8747">
                  <c:v>14.597833333333346</c:v>
                </c:pt>
                <c:pt idx="8748">
                  <c:v>14.599333333333334</c:v>
                </c:pt>
                <c:pt idx="8749">
                  <c:v>14.601166666666677</c:v>
                </c:pt>
                <c:pt idx="8750">
                  <c:v>14.602833333333335</c:v>
                </c:pt>
                <c:pt idx="8751">
                  <c:v>14.604500000000007</c:v>
                </c:pt>
                <c:pt idx="8752">
                  <c:v>14.606000000000011</c:v>
                </c:pt>
                <c:pt idx="8753">
                  <c:v>14.607666666666667</c:v>
                </c:pt>
                <c:pt idx="8754">
                  <c:v>14.609500000000009</c:v>
                </c:pt>
                <c:pt idx="8755">
                  <c:v>14.611166666666668</c:v>
                </c:pt>
                <c:pt idx="8756">
                  <c:v>14.61283333333334</c:v>
                </c:pt>
                <c:pt idx="8757">
                  <c:v>14.614333333333343</c:v>
                </c:pt>
                <c:pt idx="8758">
                  <c:v>14.61616666666667</c:v>
                </c:pt>
                <c:pt idx="8759">
                  <c:v>14.617833333333344</c:v>
                </c:pt>
                <c:pt idx="8760">
                  <c:v>14.619333333333346</c:v>
                </c:pt>
                <c:pt idx="8761">
                  <c:v>14.621000000000004</c:v>
                </c:pt>
                <c:pt idx="8762">
                  <c:v>14.622833333333347</c:v>
                </c:pt>
                <c:pt idx="8763">
                  <c:v>14.624500000000005</c:v>
                </c:pt>
                <c:pt idx="8764">
                  <c:v>14.626000000000007</c:v>
                </c:pt>
                <c:pt idx="8765">
                  <c:v>14.627666666666679</c:v>
                </c:pt>
                <c:pt idx="8766">
                  <c:v>14.629500000000007</c:v>
                </c:pt>
                <c:pt idx="8767">
                  <c:v>14.63116666666668</c:v>
                </c:pt>
                <c:pt idx="8768">
                  <c:v>14.632666666666667</c:v>
                </c:pt>
                <c:pt idx="8769">
                  <c:v>14.634333333333339</c:v>
                </c:pt>
                <c:pt idx="8770">
                  <c:v>14.636166666666668</c:v>
                </c:pt>
                <c:pt idx="8771">
                  <c:v>14.63783333333334</c:v>
                </c:pt>
                <c:pt idx="8772">
                  <c:v>14.639333333333344</c:v>
                </c:pt>
                <c:pt idx="8773">
                  <c:v>14.641</c:v>
                </c:pt>
                <c:pt idx="8774">
                  <c:v>14.642833333333344</c:v>
                </c:pt>
                <c:pt idx="8775">
                  <c:v>14.644500000000001</c:v>
                </c:pt>
                <c:pt idx="8776">
                  <c:v>14.646000000000004</c:v>
                </c:pt>
                <c:pt idx="8777">
                  <c:v>14.647666666666677</c:v>
                </c:pt>
                <c:pt idx="8778">
                  <c:v>14.649500000000005</c:v>
                </c:pt>
                <c:pt idx="8779">
                  <c:v>14.651166666666677</c:v>
                </c:pt>
                <c:pt idx="8780">
                  <c:v>14.652666666666679</c:v>
                </c:pt>
                <c:pt idx="8781">
                  <c:v>14.654333333333337</c:v>
                </c:pt>
                <c:pt idx="8782">
                  <c:v>14.65616666666668</c:v>
                </c:pt>
                <c:pt idx="8783">
                  <c:v>14.657833333333338</c:v>
                </c:pt>
                <c:pt idx="8784">
                  <c:v>14.65933333333334</c:v>
                </c:pt>
                <c:pt idx="8785">
                  <c:v>14.661000000000012</c:v>
                </c:pt>
                <c:pt idx="8786">
                  <c:v>14.66283333333334</c:v>
                </c:pt>
                <c:pt idx="8787">
                  <c:v>14.664500000000013</c:v>
                </c:pt>
                <c:pt idx="8788">
                  <c:v>14.666</c:v>
                </c:pt>
                <c:pt idx="8789">
                  <c:v>14.667666666666673</c:v>
                </c:pt>
                <c:pt idx="8790">
                  <c:v>14.669500000000001</c:v>
                </c:pt>
                <c:pt idx="8791">
                  <c:v>14.671166666666673</c:v>
                </c:pt>
                <c:pt idx="8792">
                  <c:v>14.672833333333347</c:v>
                </c:pt>
                <c:pt idx="8793">
                  <c:v>14.674333333333333</c:v>
                </c:pt>
                <c:pt idx="8794">
                  <c:v>14.676166666666678</c:v>
                </c:pt>
                <c:pt idx="8795">
                  <c:v>14.677833333333334</c:v>
                </c:pt>
                <c:pt idx="8796">
                  <c:v>14.679500000000008</c:v>
                </c:pt>
                <c:pt idx="8797">
                  <c:v>14.68100000000001</c:v>
                </c:pt>
                <c:pt idx="8798">
                  <c:v>14.683000000000009</c:v>
                </c:pt>
                <c:pt idx="8799">
                  <c:v>14.684500000000011</c:v>
                </c:pt>
                <c:pt idx="8800">
                  <c:v>14.686166666666669</c:v>
                </c:pt>
                <c:pt idx="8801">
                  <c:v>14.68766666666667</c:v>
                </c:pt>
                <c:pt idx="8802">
                  <c:v>14.689500000000013</c:v>
                </c:pt>
                <c:pt idx="8803">
                  <c:v>14.691166666666671</c:v>
                </c:pt>
                <c:pt idx="8804">
                  <c:v>14.692833333333343</c:v>
                </c:pt>
                <c:pt idx="8805">
                  <c:v>14.694333333333345</c:v>
                </c:pt>
                <c:pt idx="8806">
                  <c:v>14.696000000000003</c:v>
                </c:pt>
                <c:pt idx="8807">
                  <c:v>14.697833333333346</c:v>
                </c:pt>
                <c:pt idx="8808">
                  <c:v>14.699500000000004</c:v>
                </c:pt>
                <c:pt idx="8809">
                  <c:v>14.701000000000006</c:v>
                </c:pt>
                <c:pt idx="8810">
                  <c:v>14.70266666666668</c:v>
                </c:pt>
                <c:pt idx="8811">
                  <c:v>14.704500000000007</c:v>
                </c:pt>
                <c:pt idx="8812">
                  <c:v>14.706166666666681</c:v>
                </c:pt>
                <c:pt idx="8813">
                  <c:v>14.707666666666666</c:v>
                </c:pt>
                <c:pt idx="8814">
                  <c:v>14.70933333333334</c:v>
                </c:pt>
                <c:pt idx="8815">
                  <c:v>14.711166666666667</c:v>
                </c:pt>
                <c:pt idx="8816">
                  <c:v>14.712833333333341</c:v>
                </c:pt>
                <c:pt idx="8817">
                  <c:v>14.714333333333343</c:v>
                </c:pt>
                <c:pt idx="8818">
                  <c:v>14.716000000000001</c:v>
                </c:pt>
                <c:pt idx="8819">
                  <c:v>14.717833333333344</c:v>
                </c:pt>
                <c:pt idx="8820">
                  <c:v>14.719500000000002</c:v>
                </c:pt>
                <c:pt idx="8821">
                  <c:v>14.721000000000004</c:v>
                </c:pt>
                <c:pt idx="8822">
                  <c:v>14.722666666666676</c:v>
                </c:pt>
                <c:pt idx="8823">
                  <c:v>14.724500000000004</c:v>
                </c:pt>
                <c:pt idx="8824">
                  <c:v>14.726166666666677</c:v>
                </c:pt>
                <c:pt idx="8825">
                  <c:v>14.72766666666668</c:v>
                </c:pt>
                <c:pt idx="8826">
                  <c:v>14.729333333333336</c:v>
                </c:pt>
                <c:pt idx="8827">
                  <c:v>14.731166666666679</c:v>
                </c:pt>
                <c:pt idx="8828">
                  <c:v>14.732833333333337</c:v>
                </c:pt>
                <c:pt idx="8829">
                  <c:v>14.734333333333341</c:v>
                </c:pt>
                <c:pt idx="8830">
                  <c:v>14.736000000000013</c:v>
                </c:pt>
                <c:pt idx="8831">
                  <c:v>14.73783333333334</c:v>
                </c:pt>
                <c:pt idx="8832">
                  <c:v>14.739500000000014</c:v>
                </c:pt>
                <c:pt idx="8833">
                  <c:v>14.741000000000001</c:v>
                </c:pt>
                <c:pt idx="8834">
                  <c:v>14.742666666666674</c:v>
                </c:pt>
                <c:pt idx="8835">
                  <c:v>14.7445</c:v>
                </c:pt>
                <c:pt idx="8836">
                  <c:v>14.746166666666674</c:v>
                </c:pt>
                <c:pt idx="8837">
                  <c:v>14.747666666666676</c:v>
                </c:pt>
                <c:pt idx="8838">
                  <c:v>14.749333333333334</c:v>
                </c:pt>
                <c:pt idx="8839">
                  <c:v>14.751166666666677</c:v>
                </c:pt>
                <c:pt idx="8840">
                  <c:v>14.752833333333335</c:v>
                </c:pt>
                <c:pt idx="8841">
                  <c:v>14.754500000000007</c:v>
                </c:pt>
                <c:pt idx="8842">
                  <c:v>14.756000000000009</c:v>
                </c:pt>
                <c:pt idx="8843">
                  <c:v>14.757833333333338</c:v>
                </c:pt>
                <c:pt idx="8844">
                  <c:v>14.75950000000001</c:v>
                </c:pt>
                <c:pt idx="8845">
                  <c:v>14.761166666666668</c:v>
                </c:pt>
                <c:pt idx="8846">
                  <c:v>14.76266666666667</c:v>
                </c:pt>
                <c:pt idx="8847">
                  <c:v>14.764500000000014</c:v>
                </c:pt>
                <c:pt idx="8848">
                  <c:v>14.76616666666667</c:v>
                </c:pt>
                <c:pt idx="8849">
                  <c:v>14.767833333333344</c:v>
                </c:pt>
                <c:pt idx="8850">
                  <c:v>14.769333333333346</c:v>
                </c:pt>
                <c:pt idx="8851">
                  <c:v>14.771166666666675</c:v>
                </c:pt>
                <c:pt idx="8852">
                  <c:v>14.772833333333347</c:v>
                </c:pt>
                <c:pt idx="8853">
                  <c:v>14.774500000000005</c:v>
                </c:pt>
                <c:pt idx="8854">
                  <c:v>14.776000000000007</c:v>
                </c:pt>
                <c:pt idx="8855">
                  <c:v>14.778000000000004</c:v>
                </c:pt>
                <c:pt idx="8856">
                  <c:v>14.779500000000008</c:v>
                </c:pt>
                <c:pt idx="8857">
                  <c:v>14.78116666666668</c:v>
                </c:pt>
                <c:pt idx="8858">
                  <c:v>14.782666666666668</c:v>
                </c:pt>
                <c:pt idx="8859">
                  <c:v>14.78450000000001</c:v>
                </c:pt>
                <c:pt idx="8860">
                  <c:v>14.786166666666668</c:v>
                </c:pt>
                <c:pt idx="8861">
                  <c:v>14.78783333333334</c:v>
                </c:pt>
                <c:pt idx="8862">
                  <c:v>14.789333333333342</c:v>
                </c:pt>
                <c:pt idx="8863">
                  <c:v>14.791</c:v>
                </c:pt>
                <c:pt idx="8864">
                  <c:v>14.792833333333343</c:v>
                </c:pt>
                <c:pt idx="8865">
                  <c:v>14.794500000000001</c:v>
                </c:pt>
                <c:pt idx="8866">
                  <c:v>14.796000000000003</c:v>
                </c:pt>
                <c:pt idx="8867">
                  <c:v>14.797666666666677</c:v>
                </c:pt>
                <c:pt idx="8868">
                  <c:v>14.799500000000004</c:v>
                </c:pt>
                <c:pt idx="8869">
                  <c:v>14.801166666666678</c:v>
                </c:pt>
                <c:pt idx="8870">
                  <c:v>14.80266666666668</c:v>
                </c:pt>
                <c:pt idx="8871">
                  <c:v>14.804333333333338</c:v>
                </c:pt>
                <c:pt idx="8872">
                  <c:v>14.80616666666668</c:v>
                </c:pt>
                <c:pt idx="8873">
                  <c:v>14.807833333333338</c:v>
                </c:pt>
                <c:pt idx="8874">
                  <c:v>14.80933333333334</c:v>
                </c:pt>
                <c:pt idx="8875">
                  <c:v>14.811000000000012</c:v>
                </c:pt>
                <c:pt idx="8876">
                  <c:v>14.812833333333341</c:v>
                </c:pt>
                <c:pt idx="8877">
                  <c:v>14.814500000000013</c:v>
                </c:pt>
                <c:pt idx="8878">
                  <c:v>14.816000000000001</c:v>
                </c:pt>
                <c:pt idx="8879">
                  <c:v>14.817666666666673</c:v>
                </c:pt>
                <c:pt idx="8880">
                  <c:v>14.819500000000001</c:v>
                </c:pt>
                <c:pt idx="8881">
                  <c:v>14.821166666666674</c:v>
                </c:pt>
                <c:pt idx="8882">
                  <c:v>14.822666666666676</c:v>
                </c:pt>
                <c:pt idx="8883">
                  <c:v>14.824333333333334</c:v>
                </c:pt>
                <c:pt idx="8884">
                  <c:v>14.826166666666676</c:v>
                </c:pt>
                <c:pt idx="8885">
                  <c:v>14.827833333333334</c:v>
                </c:pt>
                <c:pt idx="8886">
                  <c:v>14.829333333333336</c:v>
                </c:pt>
                <c:pt idx="8887">
                  <c:v>14.83100000000001</c:v>
                </c:pt>
                <c:pt idx="8888">
                  <c:v>14.832833333333337</c:v>
                </c:pt>
                <c:pt idx="8889">
                  <c:v>14.834500000000011</c:v>
                </c:pt>
                <c:pt idx="8890">
                  <c:v>14.836000000000013</c:v>
                </c:pt>
                <c:pt idx="8891">
                  <c:v>14.837666666666671</c:v>
                </c:pt>
                <c:pt idx="8892">
                  <c:v>14.839500000000013</c:v>
                </c:pt>
                <c:pt idx="8893">
                  <c:v>14.841166666666672</c:v>
                </c:pt>
                <c:pt idx="8894">
                  <c:v>14.842666666666673</c:v>
                </c:pt>
                <c:pt idx="8895">
                  <c:v>14.844333333333346</c:v>
                </c:pt>
                <c:pt idx="8896">
                  <c:v>14.846166666666674</c:v>
                </c:pt>
                <c:pt idx="8897">
                  <c:v>14.847833333333346</c:v>
                </c:pt>
                <c:pt idx="8898">
                  <c:v>14.849333333333334</c:v>
                </c:pt>
                <c:pt idx="8899">
                  <c:v>14.851000000000006</c:v>
                </c:pt>
                <c:pt idx="8900">
                  <c:v>14.852833333333335</c:v>
                </c:pt>
                <c:pt idx="8901">
                  <c:v>14.854500000000007</c:v>
                </c:pt>
                <c:pt idx="8902">
                  <c:v>14.856000000000011</c:v>
                </c:pt>
                <c:pt idx="8903">
                  <c:v>14.857666666666667</c:v>
                </c:pt>
                <c:pt idx="8904">
                  <c:v>14.859500000000009</c:v>
                </c:pt>
                <c:pt idx="8905">
                  <c:v>14.861166666666668</c:v>
                </c:pt>
                <c:pt idx="8906">
                  <c:v>14.862666666666671</c:v>
                </c:pt>
                <c:pt idx="8907">
                  <c:v>14.864333333333343</c:v>
                </c:pt>
                <c:pt idx="8908">
                  <c:v>14.86616666666667</c:v>
                </c:pt>
                <c:pt idx="8909">
                  <c:v>14.867833333333344</c:v>
                </c:pt>
                <c:pt idx="8910">
                  <c:v>14.8695</c:v>
                </c:pt>
                <c:pt idx="8911">
                  <c:v>14.871000000000004</c:v>
                </c:pt>
                <c:pt idx="8912">
                  <c:v>14.872833333333347</c:v>
                </c:pt>
                <c:pt idx="8913">
                  <c:v>14.874500000000005</c:v>
                </c:pt>
                <c:pt idx="8914">
                  <c:v>14.876166666666677</c:v>
                </c:pt>
                <c:pt idx="8915">
                  <c:v>14.877666666666679</c:v>
                </c:pt>
                <c:pt idx="8916">
                  <c:v>14.879500000000007</c:v>
                </c:pt>
                <c:pt idx="8917">
                  <c:v>14.88116666666668</c:v>
                </c:pt>
                <c:pt idx="8918">
                  <c:v>14.882833333333338</c:v>
                </c:pt>
                <c:pt idx="8919">
                  <c:v>14.884333333333339</c:v>
                </c:pt>
                <c:pt idx="8920">
                  <c:v>14.886000000000013</c:v>
                </c:pt>
                <c:pt idx="8921">
                  <c:v>14.88783333333334</c:v>
                </c:pt>
                <c:pt idx="8922">
                  <c:v>14.889500000000014</c:v>
                </c:pt>
                <c:pt idx="8923">
                  <c:v>14.891</c:v>
                </c:pt>
                <c:pt idx="8924">
                  <c:v>14.892666666666674</c:v>
                </c:pt>
                <c:pt idx="8925">
                  <c:v>14.894500000000001</c:v>
                </c:pt>
                <c:pt idx="8926">
                  <c:v>14.896166666666675</c:v>
                </c:pt>
                <c:pt idx="8927">
                  <c:v>14.897666666666677</c:v>
                </c:pt>
                <c:pt idx="8928">
                  <c:v>14.899333333333335</c:v>
                </c:pt>
                <c:pt idx="8929">
                  <c:v>14.901166666666677</c:v>
                </c:pt>
                <c:pt idx="8930">
                  <c:v>14.902833333333335</c:v>
                </c:pt>
                <c:pt idx="8931">
                  <c:v>14.904333333333337</c:v>
                </c:pt>
                <c:pt idx="8932">
                  <c:v>14.906000000000009</c:v>
                </c:pt>
                <c:pt idx="8933">
                  <c:v>14.908000000000008</c:v>
                </c:pt>
                <c:pt idx="8934">
                  <c:v>14.90950000000001</c:v>
                </c:pt>
                <c:pt idx="8935">
                  <c:v>14.911000000000012</c:v>
                </c:pt>
                <c:pt idx="8936">
                  <c:v>14.91266666666667</c:v>
                </c:pt>
                <c:pt idx="8937">
                  <c:v>14.914500000000013</c:v>
                </c:pt>
                <c:pt idx="8938">
                  <c:v>14.916166666666671</c:v>
                </c:pt>
                <c:pt idx="8939">
                  <c:v>14.917666666666673</c:v>
                </c:pt>
                <c:pt idx="8940">
                  <c:v>14.919333333333347</c:v>
                </c:pt>
                <c:pt idx="8941">
                  <c:v>14.921166666666673</c:v>
                </c:pt>
                <c:pt idx="8942">
                  <c:v>14.922833333333347</c:v>
                </c:pt>
                <c:pt idx="8943">
                  <c:v>14.924333333333333</c:v>
                </c:pt>
                <c:pt idx="8944">
                  <c:v>14.926000000000007</c:v>
                </c:pt>
                <c:pt idx="8945">
                  <c:v>14.927833333333334</c:v>
                </c:pt>
                <c:pt idx="8946">
                  <c:v>14.929500000000008</c:v>
                </c:pt>
                <c:pt idx="8947">
                  <c:v>14.93100000000001</c:v>
                </c:pt>
                <c:pt idx="8948">
                  <c:v>14.932666666666668</c:v>
                </c:pt>
                <c:pt idx="8949">
                  <c:v>14.934500000000011</c:v>
                </c:pt>
                <c:pt idx="8950">
                  <c:v>14.936166666666669</c:v>
                </c:pt>
                <c:pt idx="8951">
                  <c:v>14.937833333333341</c:v>
                </c:pt>
                <c:pt idx="8952">
                  <c:v>14.939333333333343</c:v>
                </c:pt>
                <c:pt idx="8953">
                  <c:v>14.941166666666671</c:v>
                </c:pt>
                <c:pt idx="8954">
                  <c:v>14.942833333333343</c:v>
                </c:pt>
                <c:pt idx="8955">
                  <c:v>14.944333333333345</c:v>
                </c:pt>
                <c:pt idx="8956">
                  <c:v>14.946000000000003</c:v>
                </c:pt>
                <c:pt idx="8957">
                  <c:v>14.947833333333346</c:v>
                </c:pt>
                <c:pt idx="8958">
                  <c:v>14.949500000000004</c:v>
                </c:pt>
                <c:pt idx="8959">
                  <c:v>14.951000000000006</c:v>
                </c:pt>
                <c:pt idx="8960">
                  <c:v>14.95266666666668</c:v>
                </c:pt>
                <c:pt idx="8961">
                  <c:v>14.954500000000007</c:v>
                </c:pt>
                <c:pt idx="8962">
                  <c:v>14.956166666666681</c:v>
                </c:pt>
                <c:pt idx="8963">
                  <c:v>14.957666666666666</c:v>
                </c:pt>
                <c:pt idx="8964">
                  <c:v>14.95933333333334</c:v>
                </c:pt>
                <c:pt idx="8965">
                  <c:v>14.961166666666667</c:v>
                </c:pt>
                <c:pt idx="8966">
                  <c:v>14.962833333333341</c:v>
                </c:pt>
                <c:pt idx="8967">
                  <c:v>14.964333333333343</c:v>
                </c:pt>
                <c:pt idx="8968">
                  <c:v>14.966000000000001</c:v>
                </c:pt>
                <c:pt idx="8969">
                  <c:v>14.967833333333344</c:v>
                </c:pt>
                <c:pt idx="8970">
                  <c:v>14.969500000000002</c:v>
                </c:pt>
                <c:pt idx="8971">
                  <c:v>14.971166666666674</c:v>
                </c:pt>
                <c:pt idx="8972">
                  <c:v>14.972666666666676</c:v>
                </c:pt>
                <c:pt idx="8973">
                  <c:v>14.974333333333334</c:v>
                </c:pt>
                <c:pt idx="8974">
                  <c:v>14.976166666666677</c:v>
                </c:pt>
                <c:pt idx="8975">
                  <c:v>14.977833333333335</c:v>
                </c:pt>
                <c:pt idx="8976">
                  <c:v>14.979333333333336</c:v>
                </c:pt>
                <c:pt idx="8977">
                  <c:v>14.981000000000011</c:v>
                </c:pt>
                <c:pt idx="8978">
                  <c:v>14.982833333333337</c:v>
                </c:pt>
                <c:pt idx="8979">
                  <c:v>14.984500000000009</c:v>
                </c:pt>
                <c:pt idx="8980">
                  <c:v>14.986000000000013</c:v>
                </c:pt>
                <c:pt idx="8981">
                  <c:v>14.987666666666671</c:v>
                </c:pt>
                <c:pt idx="8982">
                  <c:v>14.989500000000014</c:v>
                </c:pt>
                <c:pt idx="8983">
                  <c:v>14.99116666666667</c:v>
                </c:pt>
                <c:pt idx="8984">
                  <c:v>14.992666666666674</c:v>
                </c:pt>
                <c:pt idx="8985">
                  <c:v>14.994333333333346</c:v>
                </c:pt>
                <c:pt idx="8986">
                  <c:v>14.996166666666674</c:v>
                </c:pt>
                <c:pt idx="8987">
                  <c:v>14.997833333333347</c:v>
                </c:pt>
                <c:pt idx="8988">
                  <c:v>14.999333333333334</c:v>
                </c:pt>
                <c:pt idx="8989">
                  <c:v>15.001000000000007</c:v>
                </c:pt>
                <c:pt idx="8990">
                  <c:v>15.002833333333335</c:v>
                </c:pt>
                <c:pt idx="8991">
                  <c:v>15.004500000000007</c:v>
                </c:pt>
                <c:pt idx="8992">
                  <c:v>15.006000000000009</c:v>
                </c:pt>
                <c:pt idx="8993">
                  <c:v>15.007666666666667</c:v>
                </c:pt>
                <c:pt idx="8994">
                  <c:v>15.00950000000001</c:v>
                </c:pt>
                <c:pt idx="8995">
                  <c:v>15.011166666666668</c:v>
                </c:pt>
                <c:pt idx="8996">
                  <c:v>15.01266666666667</c:v>
                </c:pt>
                <c:pt idx="8997">
                  <c:v>15.014333333333344</c:v>
                </c:pt>
                <c:pt idx="8998">
                  <c:v>15.01616666666667</c:v>
                </c:pt>
                <c:pt idx="8999">
                  <c:v>15.017833333333344</c:v>
                </c:pt>
                <c:pt idx="9000">
                  <c:v>15.019333333333346</c:v>
                </c:pt>
                <c:pt idx="9001">
                  <c:v>15.021000000000004</c:v>
                </c:pt>
                <c:pt idx="9002">
                  <c:v>15.022833333333347</c:v>
                </c:pt>
                <c:pt idx="9003">
                  <c:v>15.024500000000005</c:v>
                </c:pt>
                <c:pt idx="9004">
                  <c:v>15.026000000000007</c:v>
                </c:pt>
                <c:pt idx="9005">
                  <c:v>15.027666666666679</c:v>
                </c:pt>
                <c:pt idx="9006">
                  <c:v>15.029500000000008</c:v>
                </c:pt>
                <c:pt idx="9007">
                  <c:v>15.03116666666668</c:v>
                </c:pt>
                <c:pt idx="9008">
                  <c:v>15.032666666666668</c:v>
                </c:pt>
                <c:pt idx="9009">
                  <c:v>15.03433333333334</c:v>
                </c:pt>
                <c:pt idx="9010">
                  <c:v>15.036166666666668</c:v>
                </c:pt>
                <c:pt idx="9011">
                  <c:v>15.03783333333334</c:v>
                </c:pt>
                <c:pt idx="9012">
                  <c:v>15.039333333333342</c:v>
                </c:pt>
                <c:pt idx="9013">
                  <c:v>15.041</c:v>
                </c:pt>
                <c:pt idx="9014">
                  <c:v>15.042833333333343</c:v>
                </c:pt>
                <c:pt idx="9015">
                  <c:v>15.044500000000001</c:v>
                </c:pt>
                <c:pt idx="9016">
                  <c:v>15.046166666666673</c:v>
                </c:pt>
                <c:pt idx="9017">
                  <c:v>15.047666666666677</c:v>
                </c:pt>
                <c:pt idx="9018">
                  <c:v>15.049500000000004</c:v>
                </c:pt>
                <c:pt idx="9019">
                  <c:v>15.051166666666678</c:v>
                </c:pt>
                <c:pt idx="9020">
                  <c:v>15.052833333333334</c:v>
                </c:pt>
                <c:pt idx="9021">
                  <c:v>15.054333333333338</c:v>
                </c:pt>
                <c:pt idx="9022">
                  <c:v>15.05616666666668</c:v>
                </c:pt>
                <c:pt idx="9023">
                  <c:v>15.057833333333338</c:v>
                </c:pt>
                <c:pt idx="9024">
                  <c:v>15.05933333333334</c:v>
                </c:pt>
                <c:pt idx="9025">
                  <c:v>15.061000000000012</c:v>
                </c:pt>
                <c:pt idx="9026">
                  <c:v>15.062833333333341</c:v>
                </c:pt>
                <c:pt idx="9027">
                  <c:v>15.064500000000013</c:v>
                </c:pt>
                <c:pt idx="9028">
                  <c:v>15.066000000000001</c:v>
                </c:pt>
                <c:pt idx="9029">
                  <c:v>15.067833333333343</c:v>
                </c:pt>
                <c:pt idx="9030">
                  <c:v>15.069333333333345</c:v>
                </c:pt>
                <c:pt idx="9031">
                  <c:v>15.071166666666674</c:v>
                </c:pt>
                <c:pt idx="9032">
                  <c:v>15.072833333333346</c:v>
                </c:pt>
                <c:pt idx="9033">
                  <c:v>15.074333333333334</c:v>
                </c:pt>
                <c:pt idx="9034">
                  <c:v>15.076000000000006</c:v>
                </c:pt>
                <c:pt idx="9035">
                  <c:v>15.077833333333334</c:v>
                </c:pt>
                <c:pt idx="9036">
                  <c:v>15.079500000000007</c:v>
                </c:pt>
                <c:pt idx="9037">
                  <c:v>15.08100000000001</c:v>
                </c:pt>
                <c:pt idx="9038">
                  <c:v>15.082666666666666</c:v>
                </c:pt>
                <c:pt idx="9039">
                  <c:v>15.084500000000011</c:v>
                </c:pt>
                <c:pt idx="9040">
                  <c:v>15.086166666666667</c:v>
                </c:pt>
                <c:pt idx="9041">
                  <c:v>15.087666666666671</c:v>
                </c:pt>
                <c:pt idx="9042">
                  <c:v>15.089333333333343</c:v>
                </c:pt>
                <c:pt idx="9043">
                  <c:v>15.091166666666672</c:v>
                </c:pt>
                <c:pt idx="9044">
                  <c:v>15.092833333333344</c:v>
                </c:pt>
                <c:pt idx="9045">
                  <c:v>15.094333333333346</c:v>
                </c:pt>
                <c:pt idx="9046">
                  <c:v>15.096000000000004</c:v>
                </c:pt>
                <c:pt idx="9047">
                  <c:v>15.097833333333346</c:v>
                </c:pt>
                <c:pt idx="9048">
                  <c:v>15.099500000000004</c:v>
                </c:pt>
                <c:pt idx="9049">
                  <c:v>15.101000000000006</c:v>
                </c:pt>
                <c:pt idx="9050">
                  <c:v>15.10266666666668</c:v>
                </c:pt>
                <c:pt idx="9051">
                  <c:v>15.104500000000007</c:v>
                </c:pt>
                <c:pt idx="9052">
                  <c:v>15.106166666666679</c:v>
                </c:pt>
                <c:pt idx="9053">
                  <c:v>15.107666666666667</c:v>
                </c:pt>
                <c:pt idx="9054">
                  <c:v>15.109333333333341</c:v>
                </c:pt>
                <c:pt idx="9055">
                  <c:v>15.111166666666668</c:v>
                </c:pt>
                <c:pt idx="9056">
                  <c:v>15.11283333333334</c:v>
                </c:pt>
                <c:pt idx="9057">
                  <c:v>15.114333333333343</c:v>
                </c:pt>
                <c:pt idx="9058">
                  <c:v>15.116000000000001</c:v>
                </c:pt>
                <c:pt idx="9059">
                  <c:v>15.117833333333344</c:v>
                </c:pt>
                <c:pt idx="9060">
                  <c:v>15.1195</c:v>
                </c:pt>
                <c:pt idx="9061">
                  <c:v>15.121166666666674</c:v>
                </c:pt>
                <c:pt idx="9062">
                  <c:v>15.122666666666676</c:v>
                </c:pt>
                <c:pt idx="9063">
                  <c:v>15.124500000000005</c:v>
                </c:pt>
                <c:pt idx="9064">
                  <c:v>15.126166666666677</c:v>
                </c:pt>
                <c:pt idx="9065">
                  <c:v>15.127666666666679</c:v>
                </c:pt>
                <c:pt idx="9066">
                  <c:v>15.129333333333337</c:v>
                </c:pt>
                <c:pt idx="9067">
                  <c:v>15.13116666666668</c:v>
                </c:pt>
                <c:pt idx="9068">
                  <c:v>15.132833333333338</c:v>
                </c:pt>
                <c:pt idx="9069">
                  <c:v>15.134333333333339</c:v>
                </c:pt>
                <c:pt idx="9070">
                  <c:v>15.136000000000013</c:v>
                </c:pt>
                <c:pt idx="9071">
                  <c:v>15.138000000000011</c:v>
                </c:pt>
                <c:pt idx="9072">
                  <c:v>15.139500000000014</c:v>
                </c:pt>
                <c:pt idx="9073">
                  <c:v>15.141</c:v>
                </c:pt>
                <c:pt idx="9074">
                  <c:v>15.142666666666674</c:v>
                </c:pt>
                <c:pt idx="9075">
                  <c:v>15.144500000000001</c:v>
                </c:pt>
                <c:pt idx="9076">
                  <c:v>15.146166666666675</c:v>
                </c:pt>
                <c:pt idx="9077">
                  <c:v>15.147833333333347</c:v>
                </c:pt>
                <c:pt idx="9078">
                  <c:v>15.149333333333335</c:v>
                </c:pt>
                <c:pt idx="9079">
                  <c:v>15.151166666666677</c:v>
                </c:pt>
                <c:pt idx="9080">
                  <c:v>15.152833333333335</c:v>
                </c:pt>
                <c:pt idx="9081">
                  <c:v>15.154500000000008</c:v>
                </c:pt>
                <c:pt idx="9082">
                  <c:v>15.156000000000009</c:v>
                </c:pt>
                <c:pt idx="9083">
                  <c:v>15.157833333333338</c:v>
                </c:pt>
                <c:pt idx="9084">
                  <c:v>15.15950000000001</c:v>
                </c:pt>
                <c:pt idx="9085">
                  <c:v>15.161166666666668</c:v>
                </c:pt>
                <c:pt idx="9086">
                  <c:v>15.16266666666667</c:v>
                </c:pt>
                <c:pt idx="9087">
                  <c:v>15.164333333333342</c:v>
                </c:pt>
                <c:pt idx="9088">
                  <c:v>15.166166666666671</c:v>
                </c:pt>
                <c:pt idx="9089">
                  <c:v>15.167833333333343</c:v>
                </c:pt>
                <c:pt idx="9090">
                  <c:v>15.169333333333347</c:v>
                </c:pt>
                <c:pt idx="9091">
                  <c:v>15.171000000000003</c:v>
                </c:pt>
                <c:pt idx="9092">
                  <c:v>15.172833333333347</c:v>
                </c:pt>
                <c:pt idx="9093">
                  <c:v>15.174500000000004</c:v>
                </c:pt>
                <c:pt idx="9094">
                  <c:v>15.176000000000007</c:v>
                </c:pt>
                <c:pt idx="9095">
                  <c:v>15.17766666666668</c:v>
                </c:pt>
                <c:pt idx="9096">
                  <c:v>15.179500000000008</c:v>
                </c:pt>
                <c:pt idx="9097">
                  <c:v>15.18116666666668</c:v>
                </c:pt>
                <c:pt idx="9098">
                  <c:v>15.182666666666668</c:v>
                </c:pt>
                <c:pt idx="9099">
                  <c:v>15.18433333333334</c:v>
                </c:pt>
                <c:pt idx="9100">
                  <c:v>15.186166666666669</c:v>
                </c:pt>
                <c:pt idx="9101">
                  <c:v>15.187833333333341</c:v>
                </c:pt>
                <c:pt idx="9102">
                  <c:v>15.189333333333343</c:v>
                </c:pt>
                <c:pt idx="9103">
                  <c:v>15.191000000000001</c:v>
                </c:pt>
                <c:pt idx="9104">
                  <c:v>15.192833333333343</c:v>
                </c:pt>
                <c:pt idx="9105">
                  <c:v>15.194500000000001</c:v>
                </c:pt>
                <c:pt idx="9106">
                  <c:v>15.196000000000003</c:v>
                </c:pt>
                <c:pt idx="9107">
                  <c:v>15.197666666666676</c:v>
                </c:pt>
                <c:pt idx="9108">
                  <c:v>15.199500000000004</c:v>
                </c:pt>
                <c:pt idx="9109">
                  <c:v>15.201166666666676</c:v>
                </c:pt>
                <c:pt idx="9110">
                  <c:v>15.20266666666668</c:v>
                </c:pt>
                <c:pt idx="9111">
                  <c:v>15.204333333333336</c:v>
                </c:pt>
                <c:pt idx="9112">
                  <c:v>15.206166666666681</c:v>
                </c:pt>
                <c:pt idx="9113">
                  <c:v>15.207833333333337</c:v>
                </c:pt>
                <c:pt idx="9114">
                  <c:v>15.20933333333334</c:v>
                </c:pt>
                <c:pt idx="9115">
                  <c:v>15.211000000000013</c:v>
                </c:pt>
                <c:pt idx="9116">
                  <c:v>15.212833333333341</c:v>
                </c:pt>
                <c:pt idx="9117">
                  <c:v>15.214500000000013</c:v>
                </c:pt>
                <c:pt idx="9118">
                  <c:v>15.216000000000001</c:v>
                </c:pt>
                <c:pt idx="9119">
                  <c:v>15.217666666666673</c:v>
                </c:pt>
                <c:pt idx="9120">
                  <c:v>15.219500000000002</c:v>
                </c:pt>
                <c:pt idx="9121">
                  <c:v>15.221166666666674</c:v>
                </c:pt>
                <c:pt idx="9122">
                  <c:v>15.222666666666676</c:v>
                </c:pt>
                <c:pt idx="9123">
                  <c:v>15.224333333333334</c:v>
                </c:pt>
                <c:pt idx="9124">
                  <c:v>15.226166666666677</c:v>
                </c:pt>
                <c:pt idx="9125">
                  <c:v>15.227833333333335</c:v>
                </c:pt>
                <c:pt idx="9126">
                  <c:v>15.229333333333336</c:v>
                </c:pt>
                <c:pt idx="9127">
                  <c:v>15.231000000000011</c:v>
                </c:pt>
                <c:pt idx="9128">
                  <c:v>15.232833333333337</c:v>
                </c:pt>
                <c:pt idx="9129">
                  <c:v>15.234500000000009</c:v>
                </c:pt>
                <c:pt idx="9130">
                  <c:v>15.236000000000013</c:v>
                </c:pt>
                <c:pt idx="9131">
                  <c:v>15.237666666666671</c:v>
                </c:pt>
                <c:pt idx="9132">
                  <c:v>15.239500000000014</c:v>
                </c:pt>
                <c:pt idx="9133">
                  <c:v>15.24116666666667</c:v>
                </c:pt>
                <c:pt idx="9134">
                  <c:v>15.242666666666674</c:v>
                </c:pt>
                <c:pt idx="9135">
                  <c:v>15.244333333333346</c:v>
                </c:pt>
                <c:pt idx="9136">
                  <c:v>15.246166666666674</c:v>
                </c:pt>
                <c:pt idx="9137">
                  <c:v>15.247833333333347</c:v>
                </c:pt>
                <c:pt idx="9138">
                  <c:v>15.249333333333334</c:v>
                </c:pt>
                <c:pt idx="9139">
                  <c:v>15.251000000000007</c:v>
                </c:pt>
                <c:pt idx="9140">
                  <c:v>15.252833333333335</c:v>
                </c:pt>
                <c:pt idx="9141">
                  <c:v>15.254500000000007</c:v>
                </c:pt>
                <c:pt idx="9142">
                  <c:v>15.25616666666668</c:v>
                </c:pt>
                <c:pt idx="9143">
                  <c:v>15.257666666666667</c:v>
                </c:pt>
                <c:pt idx="9144">
                  <c:v>15.259333333333339</c:v>
                </c:pt>
                <c:pt idx="9145">
                  <c:v>15.261166666666668</c:v>
                </c:pt>
                <c:pt idx="9146">
                  <c:v>15.26283333333334</c:v>
                </c:pt>
                <c:pt idx="9147">
                  <c:v>15.264333333333344</c:v>
                </c:pt>
                <c:pt idx="9148">
                  <c:v>15.266</c:v>
                </c:pt>
                <c:pt idx="9149">
                  <c:v>15.267833333333344</c:v>
                </c:pt>
                <c:pt idx="9150">
                  <c:v>15.269500000000001</c:v>
                </c:pt>
                <c:pt idx="9151">
                  <c:v>15.271000000000004</c:v>
                </c:pt>
                <c:pt idx="9152">
                  <c:v>15.272666666666677</c:v>
                </c:pt>
                <c:pt idx="9153">
                  <c:v>15.274500000000005</c:v>
                </c:pt>
                <c:pt idx="9154">
                  <c:v>15.276166666666677</c:v>
                </c:pt>
                <c:pt idx="9155">
                  <c:v>15.277666666666679</c:v>
                </c:pt>
                <c:pt idx="9156">
                  <c:v>15.279333333333337</c:v>
                </c:pt>
                <c:pt idx="9157">
                  <c:v>15.28116666666668</c:v>
                </c:pt>
                <c:pt idx="9158">
                  <c:v>15.282833333333338</c:v>
                </c:pt>
                <c:pt idx="9159">
                  <c:v>15.28433333333334</c:v>
                </c:pt>
                <c:pt idx="9160">
                  <c:v>15.286000000000012</c:v>
                </c:pt>
                <c:pt idx="9161">
                  <c:v>15.28783333333334</c:v>
                </c:pt>
                <c:pt idx="9162">
                  <c:v>15.289500000000013</c:v>
                </c:pt>
                <c:pt idx="9163">
                  <c:v>15.291</c:v>
                </c:pt>
                <c:pt idx="9164">
                  <c:v>15.292666666666673</c:v>
                </c:pt>
                <c:pt idx="9165">
                  <c:v>15.294500000000001</c:v>
                </c:pt>
                <c:pt idx="9166">
                  <c:v>15.296166666666673</c:v>
                </c:pt>
                <c:pt idx="9167">
                  <c:v>15.297666666666677</c:v>
                </c:pt>
                <c:pt idx="9168">
                  <c:v>15.299333333333333</c:v>
                </c:pt>
                <c:pt idx="9169">
                  <c:v>15.301166666666678</c:v>
                </c:pt>
                <c:pt idx="9170">
                  <c:v>15.302833333333334</c:v>
                </c:pt>
                <c:pt idx="9171">
                  <c:v>15.304333333333338</c:v>
                </c:pt>
                <c:pt idx="9172">
                  <c:v>15.30600000000001</c:v>
                </c:pt>
                <c:pt idx="9173">
                  <c:v>15.307833333333338</c:v>
                </c:pt>
                <c:pt idx="9174">
                  <c:v>15.309500000000011</c:v>
                </c:pt>
                <c:pt idx="9175">
                  <c:v>15.311000000000012</c:v>
                </c:pt>
                <c:pt idx="9176">
                  <c:v>15.31266666666667</c:v>
                </c:pt>
                <c:pt idx="9177">
                  <c:v>15.314500000000013</c:v>
                </c:pt>
                <c:pt idx="9178">
                  <c:v>15.316166666666671</c:v>
                </c:pt>
                <c:pt idx="9179">
                  <c:v>15.317666666666673</c:v>
                </c:pt>
                <c:pt idx="9180">
                  <c:v>15.319333333333345</c:v>
                </c:pt>
                <c:pt idx="9181">
                  <c:v>15.321166666666674</c:v>
                </c:pt>
                <c:pt idx="9182">
                  <c:v>15.322833333333346</c:v>
                </c:pt>
                <c:pt idx="9183">
                  <c:v>15.324333333333334</c:v>
                </c:pt>
                <c:pt idx="9184">
                  <c:v>15.326000000000006</c:v>
                </c:pt>
                <c:pt idx="9185">
                  <c:v>15.327833333333334</c:v>
                </c:pt>
                <c:pt idx="9186">
                  <c:v>15.329500000000007</c:v>
                </c:pt>
                <c:pt idx="9187">
                  <c:v>15.33100000000001</c:v>
                </c:pt>
                <c:pt idx="9188">
                  <c:v>15.332666666666666</c:v>
                </c:pt>
                <c:pt idx="9189">
                  <c:v>15.334500000000011</c:v>
                </c:pt>
                <c:pt idx="9190">
                  <c:v>15.336166666666667</c:v>
                </c:pt>
                <c:pt idx="9191">
                  <c:v>15.337666666666671</c:v>
                </c:pt>
                <c:pt idx="9192">
                  <c:v>15.339333333333343</c:v>
                </c:pt>
                <c:pt idx="9193">
                  <c:v>15.341166666666672</c:v>
                </c:pt>
                <c:pt idx="9194">
                  <c:v>15.342833333333344</c:v>
                </c:pt>
                <c:pt idx="9195">
                  <c:v>15.344333333333346</c:v>
                </c:pt>
                <c:pt idx="9196">
                  <c:v>15.346000000000004</c:v>
                </c:pt>
                <c:pt idx="9197">
                  <c:v>15.347666666666676</c:v>
                </c:pt>
                <c:pt idx="9198">
                  <c:v>15.349500000000004</c:v>
                </c:pt>
                <c:pt idx="9199">
                  <c:v>15.351166666666677</c:v>
                </c:pt>
                <c:pt idx="9200">
                  <c:v>15.35266666666668</c:v>
                </c:pt>
                <c:pt idx="9201">
                  <c:v>15.354333333333336</c:v>
                </c:pt>
                <c:pt idx="9202">
                  <c:v>15.356166666666679</c:v>
                </c:pt>
                <c:pt idx="9203">
                  <c:v>15.357833333333337</c:v>
                </c:pt>
                <c:pt idx="9204">
                  <c:v>15.359333333333341</c:v>
                </c:pt>
                <c:pt idx="9205">
                  <c:v>15.361000000000013</c:v>
                </c:pt>
                <c:pt idx="9206">
                  <c:v>15.36283333333334</c:v>
                </c:pt>
                <c:pt idx="9207">
                  <c:v>15.364500000000014</c:v>
                </c:pt>
                <c:pt idx="9208">
                  <c:v>15.366000000000001</c:v>
                </c:pt>
                <c:pt idx="9209">
                  <c:v>15.367666666666674</c:v>
                </c:pt>
                <c:pt idx="9210">
                  <c:v>15.3695</c:v>
                </c:pt>
                <c:pt idx="9211">
                  <c:v>15.371166666666674</c:v>
                </c:pt>
                <c:pt idx="9212">
                  <c:v>15.372666666666676</c:v>
                </c:pt>
                <c:pt idx="9213">
                  <c:v>15.374333333333334</c:v>
                </c:pt>
                <c:pt idx="9214">
                  <c:v>15.376166666666677</c:v>
                </c:pt>
                <c:pt idx="9215">
                  <c:v>15.377833333333335</c:v>
                </c:pt>
                <c:pt idx="9216">
                  <c:v>15.379333333333337</c:v>
                </c:pt>
                <c:pt idx="9217">
                  <c:v>15.381000000000009</c:v>
                </c:pt>
                <c:pt idx="9218">
                  <c:v>15.382833333333338</c:v>
                </c:pt>
                <c:pt idx="9219">
                  <c:v>15.38450000000001</c:v>
                </c:pt>
                <c:pt idx="9220">
                  <c:v>15.386000000000013</c:v>
                </c:pt>
                <c:pt idx="9221">
                  <c:v>15.38766666666667</c:v>
                </c:pt>
                <c:pt idx="9222">
                  <c:v>15.389500000000014</c:v>
                </c:pt>
                <c:pt idx="9223">
                  <c:v>15.39116666666667</c:v>
                </c:pt>
                <c:pt idx="9224">
                  <c:v>15.392666666666674</c:v>
                </c:pt>
                <c:pt idx="9225">
                  <c:v>15.394333333333346</c:v>
                </c:pt>
                <c:pt idx="9226">
                  <c:v>15.396166666666675</c:v>
                </c:pt>
                <c:pt idx="9227">
                  <c:v>15.397833333333347</c:v>
                </c:pt>
                <c:pt idx="9228">
                  <c:v>15.399333333333335</c:v>
                </c:pt>
                <c:pt idx="9229">
                  <c:v>15.401000000000007</c:v>
                </c:pt>
                <c:pt idx="9230">
                  <c:v>15.402833333333335</c:v>
                </c:pt>
                <c:pt idx="9231">
                  <c:v>15.404500000000008</c:v>
                </c:pt>
                <c:pt idx="9232">
                  <c:v>15.406000000000009</c:v>
                </c:pt>
                <c:pt idx="9233">
                  <c:v>15.407666666666668</c:v>
                </c:pt>
                <c:pt idx="9234">
                  <c:v>15.40950000000001</c:v>
                </c:pt>
                <c:pt idx="9235">
                  <c:v>15.411166666666668</c:v>
                </c:pt>
                <c:pt idx="9236">
                  <c:v>15.41266666666667</c:v>
                </c:pt>
                <c:pt idx="9237">
                  <c:v>15.414333333333342</c:v>
                </c:pt>
                <c:pt idx="9238">
                  <c:v>15.416166666666671</c:v>
                </c:pt>
                <c:pt idx="9239">
                  <c:v>15.417833333333343</c:v>
                </c:pt>
                <c:pt idx="9240">
                  <c:v>15.419333333333347</c:v>
                </c:pt>
                <c:pt idx="9241">
                  <c:v>15.421000000000003</c:v>
                </c:pt>
                <c:pt idx="9242">
                  <c:v>15.422833333333347</c:v>
                </c:pt>
                <c:pt idx="9243">
                  <c:v>15.424500000000004</c:v>
                </c:pt>
                <c:pt idx="9244">
                  <c:v>15.426000000000007</c:v>
                </c:pt>
                <c:pt idx="9245">
                  <c:v>15.42766666666668</c:v>
                </c:pt>
                <c:pt idx="9246">
                  <c:v>15.429500000000008</c:v>
                </c:pt>
                <c:pt idx="9247">
                  <c:v>15.43116666666668</c:v>
                </c:pt>
                <c:pt idx="9248">
                  <c:v>15.432666666666668</c:v>
                </c:pt>
                <c:pt idx="9249">
                  <c:v>15.43433333333334</c:v>
                </c:pt>
                <c:pt idx="9250">
                  <c:v>15.437833333333341</c:v>
                </c:pt>
                <c:pt idx="9251">
                  <c:v>15.439500000000013</c:v>
                </c:pt>
                <c:pt idx="9252">
                  <c:v>15.441000000000001</c:v>
                </c:pt>
                <c:pt idx="9253">
                  <c:v>15.442666666666673</c:v>
                </c:pt>
                <c:pt idx="9254">
                  <c:v>15.444500000000001</c:v>
                </c:pt>
                <c:pt idx="9255">
                  <c:v>15.446166666666674</c:v>
                </c:pt>
                <c:pt idx="9256">
                  <c:v>15.447666666666676</c:v>
                </c:pt>
                <c:pt idx="9257">
                  <c:v>15.449333333333334</c:v>
                </c:pt>
                <c:pt idx="9258">
                  <c:v>15.451166666666676</c:v>
                </c:pt>
                <c:pt idx="9259">
                  <c:v>15.452833333333334</c:v>
                </c:pt>
                <c:pt idx="9260">
                  <c:v>15.454333333333336</c:v>
                </c:pt>
                <c:pt idx="9261">
                  <c:v>15.45600000000001</c:v>
                </c:pt>
                <c:pt idx="9262">
                  <c:v>15.457833333333337</c:v>
                </c:pt>
                <c:pt idx="9263">
                  <c:v>15.459500000000011</c:v>
                </c:pt>
                <c:pt idx="9264">
                  <c:v>15.461000000000013</c:v>
                </c:pt>
                <c:pt idx="9265">
                  <c:v>15.462666666666671</c:v>
                </c:pt>
                <c:pt idx="9266">
                  <c:v>15.464500000000013</c:v>
                </c:pt>
                <c:pt idx="9267">
                  <c:v>15.466166666666672</c:v>
                </c:pt>
                <c:pt idx="9268">
                  <c:v>15.467666666666673</c:v>
                </c:pt>
                <c:pt idx="9269">
                  <c:v>15.469333333333346</c:v>
                </c:pt>
                <c:pt idx="9270">
                  <c:v>15.471166666666674</c:v>
                </c:pt>
                <c:pt idx="9271">
                  <c:v>15.472833333333346</c:v>
                </c:pt>
                <c:pt idx="9272">
                  <c:v>15.474333333333334</c:v>
                </c:pt>
                <c:pt idx="9273">
                  <c:v>15.476000000000006</c:v>
                </c:pt>
                <c:pt idx="9274">
                  <c:v>15.477833333333335</c:v>
                </c:pt>
                <c:pt idx="9275">
                  <c:v>15.479500000000007</c:v>
                </c:pt>
                <c:pt idx="9276">
                  <c:v>15.481000000000011</c:v>
                </c:pt>
                <c:pt idx="9277">
                  <c:v>15.482666666666667</c:v>
                </c:pt>
                <c:pt idx="9278">
                  <c:v>15.484500000000009</c:v>
                </c:pt>
                <c:pt idx="9279">
                  <c:v>15.486166666666668</c:v>
                </c:pt>
                <c:pt idx="9280">
                  <c:v>15.487666666666671</c:v>
                </c:pt>
                <c:pt idx="9281">
                  <c:v>15.489333333333343</c:v>
                </c:pt>
                <c:pt idx="9282">
                  <c:v>15.49116666666667</c:v>
                </c:pt>
                <c:pt idx="9283">
                  <c:v>15.492833333333344</c:v>
                </c:pt>
                <c:pt idx="9284">
                  <c:v>15.494333333333346</c:v>
                </c:pt>
                <c:pt idx="9285">
                  <c:v>15.496000000000004</c:v>
                </c:pt>
                <c:pt idx="9286">
                  <c:v>15.497833333333347</c:v>
                </c:pt>
                <c:pt idx="9287">
                  <c:v>15.499500000000005</c:v>
                </c:pt>
                <c:pt idx="9288">
                  <c:v>15.501000000000007</c:v>
                </c:pt>
                <c:pt idx="9289">
                  <c:v>15.502666666666679</c:v>
                </c:pt>
                <c:pt idx="9290">
                  <c:v>15.504500000000007</c:v>
                </c:pt>
                <c:pt idx="9291">
                  <c:v>15.50616666666668</c:v>
                </c:pt>
                <c:pt idx="9292">
                  <c:v>15.507666666666667</c:v>
                </c:pt>
                <c:pt idx="9293">
                  <c:v>15.509333333333339</c:v>
                </c:pt>
                <c:pt idx="9294">
                  <c:v>15.511166666666668</c:v>
                </c:pt>
                <c:pt idx="9295">
                  <c:v>15.51283333333334</c:v>
                </c:pt>
                <c:pt idx="9296">
                  <c:v>15.514333333333344</c:v>
                </c:pt>
                <c:pt idx="9297">
                  <c:v>15.516</c:v>
                </c:pt>
                <c:pt idx="9298">
                  <c:v>15.517833333333344</c:v>
                </c:pt>
                <c:pt idx="9299">
                  <c:v>15.519500000000001</c:v>
                </c:pt>
                <c:pt idx="9300">
                  <c:v>15.521000000000004</c:v>
                </c:pt>
                <c:pt idx="9301">
                  <c:v>15.522666666666677</c:v>
                </c:pt>
                <c:pt idx="9302">
                  <c:v>15.524500000000005</c:v>
                </c:pt>
                <c:pt idx="9303">
                  <c:v>15.526166666666677</c:v>
                </c:pt>
                <c:pt idx="9304">
                  <c:v>15.527666666666679</c:v>
                </c:pt>
                <c:pt idx="9305">
                  <c:v>15.529333333333337</c:v>
                </c:pt>
                <c:pt idx="9306">
                  <c:v>15.532833333333338</c:v>
                </c:pt>
                <c:pt idx="9307">
                  <c:v>15.53450000000001</c:v>
                </c:pt>
                <c:pt idx="9308">
                  <c:v>15.536000000000012</c:v>
                </c:pt>
                <c:pt idx="9309">
                  <c:v>15.53766666666667</c:v>
                </c:pt>
                <c:pt idx="9310">
                  <c:v>15.539500000000013</c:v>
                </c:pt>
                <c:pt idx="9311">
                  <c:v>15.541166666666671</c:v>
                </c:pt>
                <c:pt idx="9312">
                  <c:v>15.542666666666673</c:v>
                </c:pt>
                <c:pt idx="9313">
                  <c:v>15.544333333333347</c:v>
                </c:pt>
                <c:pt idx="9314">
                  <c:v>15.546166666666673</c:v>
                </c:pt>
                <c:pt idx="9315">
                  <c:v>15.547833333333347</c:v>
                </c:pt>
                <c:pt idx="9316">
                  <c:v>15.549333333333333</c:v>
                </c:pt>
                <c:pt idx="9317">
                  <c:v>15.551000000000007</c:v>
                </c:pt>
                <c:pt idx="9318">
                  <c:v>15.552833333333334</c:v>
                </c:pt>
                <c:pt idx="9319">
                  <c:v>15.554500000000008</c:v>
                </c:pt>
                <c:pt idx="9320">
                  <c:v>15.55600000000001</c:v>
                </c:pt>
                <c:pt idx="9321">
                  <c:v>15.557666666666668</c:v>
                </c:pt>
                <c:pt idx="9322">
                  <c:v>15.559500000000011</c:v>
                </c:pt>
                <c:pt idx="9323">
                  <c:v>15.561166666666669</c:v>
                </c:pt>
                <c:pt idx="9324">
                  <c:v>15.56266666666667</c:v>
                </c:pt>
                <c:pt idx="9325">
                  <c:v>15.564333333333343</c:v>
                </c:pt>
                <c:pt idx="9326">
                  <c:v>15.566166666666671</c:v>
                </c:pt>
                <c:pt idx="9327">
                  <c:v>15.567833333333343</c:v>
                </c:pt>
                <c:pt idx="9328">
                  <c:v>15.569333333333345</c:v>
                </c:pt>
                <c:pt idx="9329">
                  <c:v>15.571000000000003</c:v>
                </c:pt>
                <c:pt idx="9330">
                  <c:v>15.572833333333346</c:v>
                </c:pt>
                <c:pt idx="9331">
                  <c:v>15.574500000000004</c:v>
                </c:pt>
                <c:pt idx="9332">
                  <c:v>15.576000000000006</c:v>
                </c:pt>
                <c:pt idx="9333">
                  <c:v>15.57766666666668</c:v>
                </c:pt>
                <c:pt idx="9334">
                  <c:v>15.579500000000007</c:v>
                </c:pt>
                <c:pt idx="9335">
                  <c:v>15.581166666666681</c:v>
                </c:pt>
                <c:pt idx="9336">
                  <c:v>15.582666666666666</c:v>
                </c:pt>
                <c:pt idx="9337">
                  <c:v>15.58433333333334</c:v>
                </c:pt>
                <c:pt idx="9338">
                  <c:v>15.586166666666667</c:v>
                </c:pt>
                <c:pt idx="9339">
                  <c:v>15.587833333333341</c:v>
                </c:pt>
                <c:pt idx="9340">
                  <c:v>15.589333333333343</c:v>
                </c:pt>
                <c:pt idx="9341">
                  <c:v>15.591000000000001</c:v>
                </c:pt>
                <c:pt idx="9342">
                  <c:v>15.592833333333344</c:v>
                </c:pt>
                <c:pt idx="9343">
                  <c:v>15.594500000000002</c:v>
                </c:pt>
                <c:pt idx="9344">
                  <c:v>15.596000000000004</c:v>
                </c:pt>
                <c:pt idx="9345">
                  <c:v>15.597666666666676</c:v>
                </c:pt>
                <c:pt idx="9346">
                  <c:v>15.599500000000004</c:v>
                </c:pt>
                <c:pt idx="9347">
                  <c:v>15.601166666666677</c:v>
                </c:pt>
                <c:pt idx="9348">
                  <c:v>15.60266666666668</c:v>
                </c:pt>
                <c:pt idx="9349">
                  <c:v>15.604333333333336</c:v>
                </c:pt>
                <c:pt idx="9350">
                  <c:v>15.606166666666679</c:v>
                </c:pt>
                <c:pt idx="9351">
                  <c:v>15.607833333333337</c:v>
                </c:pt>
                <c:pt idx="9352">
                  <c:v>15.609333333333341</c:v>
                </c:pt>
                <c:pt idx="9353">
                  <c:v>15.611000000000013</c:v>
                </c:pt>
                <c:pt idx="9354">
                  <c:v>15.61283333333334</c:v>
                </c:pt>
                <c:pt idx="9355">
                  <c:v>15.614500000000014</c:v>
                </c:pt>
                <c:pt idx="9356">
                  <c:v>15.616000000000001</c:v>
                </c:pt>
                <c:pt idx="9357">
                  <c:v>15.617666666666674</c:v>
                </c:pt>
                <c:pt idx="9358">
                  <c:v>15.6195</c:v>
                </c:pt>
                <c:pt idx="9359">
                  <c:v>15.621166666666674</c:v>
                </c:pt>
                <c:pt idx="9360">
                  <c:v>15.622666666666676</c:v>
                </c:pt>
                <c:pt idx="9361">
                  <c:v>15.624333333333334</c:v>
                </c:pt>
                <c:pt idx="9362">
                  <c:v>15.626000000000007</c:v>
                </c:pt>
                <c:pt idx="9363">
                  <c:v>15.627833333333335</c:v>
                </c:pt>
                <c:pt idx="9364">
                  <c:v>15.629333333333337</c:v>
                </c:pt>
                <c:pt idx="9365">
                  <c:v>15.631000000000009</c:v>
                </c:pt>
                <c:pt idx="9366">
                  <c:v>15.632666666666667</c:v>
                </c:pt>
                <c:pt idx="9367">
                  <c:v>15.63450000000001</c:v>
                </c:pt>
                <c:pt idx="9368">
                  <c:v>15.636166666666668</c:v>
                </c:pt>
                <c:pt idx="9369">
                  <c:v>15.63766666666667</c:v>
                </c:pt>
                <c:pt idx="9370">
                  <c:v>15.639333333333344</c:v>
                </c:pt>
                <c:pt idx="9371">
                  <c:v>15.64116666666667</c:v>
                </c:pt>
                <c:pt idx="9372">
                  <c:v>15.642833333333344</c:v>
                </c:pt>
                <c:pt idx="9373">
                  <c:v>15.644333333333346</c:v>
                </c:pt>
                <c:pt idx="9374">
                  <c:v>15.646000000000004</c:v>
                </c:pt>
                <c:pt idx="9375">
                  <c:v>15.647833333333347</c:v>
                </c:pt>
                <c:pt idx="9376">
                  <c:v>15.649500000000005</c:v>
                </c:pt>
                <c:pt idx="9377">
                  <c:v>15.651000000000007</c:v>
                </c:pt>
                <c:pt idx="9378">
                  <c:v>15.652666666666679</c:v>
                </c:pt>
                <c:pt idx="9379">
                  <c:v>15.654500000000008</c:v>
                </c:pt>
                <c:pt idx="9380">
                  <c:v>15.65616666666668</c:v>
                </c:pt>
                <c:pt idx="9381">
                  <c:v>15.657666666666668</c:v>
                </c:pt>
                <c:pt idx="9382">
                  <c:v>15.65933333333334</c:v>
                </c:pt>
                <c:pt idx="9383">
                  <c:v>15.661166666666668</c:v>
                </c:pt>
                <c:pt idx="9384">
                  <c:v>15.66283333333334</c:v>
                </c:pt>
                <c:pt idx="9385">
                  <c:v>15.664500000000013</c:v>
                </c:pt>
                <c:pt idx="9386">
                  <c:v>15.666</c:v>
                </c:pt>
                <c:pt idx="9387">
                  <c:v>15.667833333333343</c:v>
                </c:pt>
                <c:pt idx="9388">
                  <c:v>15.669500000000001</c:v>
                </c:pt>
                <c:pt idx="9389">
                  <c:v>15.671000000000003</c:v>
                </c:pt>
                <c:pt idx="9390">
                  <c:v>15.672666666666677</c:v>
                </c:pt>
                <c:pt idx="9391">
                  <c:v>15.674500000000004</c:v>
                </c:pt>
                <c:pt idx="9392">
                  <c:v>15.676166666666678</c:v>
                </c:pt>
                <c:pt idx="9393">
                  <c:v>15.67766666666668</c:v>
                </c:pt>
                <c:pt idx="9394">
                  <c:v>15.679333333333338</c:v>
                </c:pt>
                <c:pt idx="9395">
                  <c:v>15.68116666666668</c:v>
                </c:pt>
                <c:pt idx="9396">
                  <c:v>15.682833333333338</c:v>
                </c:pt>
                <c:pt idx="9397">
                  <c:v>15.68433333333334</c:v>
                </c:pt>
                <c:pt idx="9398">
                  <c:v>15.686000000000012</c:v>
                </c:pt>
                <c:pt idx="9399">
                  <c:v>15.688000000000011</c:v>
                </c:pt>
                <c:pt idx="9400">
                  <c:v>15.689500000000013</c:v>
                </c:pt>
                <c:pt idx="9401">
                  <c:v>15.691000000000001</c:v>
                </c:pt>
                <c:pt idx="9402">
                  <c:v>15.692666666666673</c:v>
                </c:pt>
                <c:pt idx="9403">
                  <c:v>15.694500000000001</c:v>
                </c:pt>
                <c:pt idx="9404">
                  <c:v>15.696166666666674</c:v>
                </c:pt>
                <c:pt idx="9405">
                  <c:v>15.697666666666676</c:v>
                </c:pt>
                <c:pt idx="9406">
                  <c:v>15.699333333333334</c:v>
                </c:pt>
                <c:pt idx="9407">
                  <c:v>15.701166666666676</c:v>
                </c:pt>
                <c:pt idx="9408">
                  <c:v>15.702833333333334</c:v>
                </c:pt>
                <c:pt idx="9409">
                  <c:v>15.704333333333336</c:v>
                </c:pt>
                <c:pt idx="9410">
                  <c:v>15.70600000000001</c:v>
                </c:pt>
                <c:pt idx="9411">
                  <c:v>15.707833333333337</c:v>
                </c:pt>
                <c:pt idx="9412">
                  <c:v>15.709500000000011</c:v>
                </c:pt>
                <c:pt idx="9413">
                  <c:v>15.711000000000013</c:v>
                </c:pt>
                <c:pt idx="9414">
                  <c:v>15.712666666666671</c:v>
                </c:pt>
                <c:pt idx="9415">
                  <c:v>15.714500000000013</c:v>
                </c:pt>
                <c:pt idx="9416">
                  <c:v>15.716666666666667</c:v>
                </c:pt>
                <c:pt idx="9417">
                  <c:v>15.717666666666673</c:v>
                </c:pt>
                <c:pt idx="9418">
                  <c:v>15.719333333333346</c:v>
                </c:pt>
                <c:pt idx="9419">
                  <c:v>15.721000000000004</c:v>
                </c:pt>
                <c:pt idx="9420">
                  <c:v>15.722833333333346</c:v>
                </c:pt>
                <c:pt idx="9421">
                  <c:v>15.724333333333334</c:v>
                </c:pt>
                <c:pt idx="9422">
                  <c:v>15.726000000000006</c:v>
                </c:pt>
                <c:pt idx="9423">
                  <c:v>15.72766666666668</c:v>
                </c:pt>
                <c:pt idx="9424">
                  <c:v>15.729500000000007</c:v>
                </c:pt>
                <c:pt idx="9425">
                  <c:v>15.731000000000011</c:v>
                </c:pt>
                <c:pt idx="9426">
                  <c:v>15.732666666666667</c:v>
                </c:pt>
                <c:pt idx="9427">
                  <c:v>15.734333333333341</c:v>
                </c:pt>
                <c:pt idx="9428">
                  <c:v>15.736166666666668</c:v>
                </c:pt>
                <c:pt idx="9429">
                  <c:v>15.73783333333334</c:v>
                </c:pt>
                <c:pt idx="9430">
                  <c:v>15.739333333333343</c:v>
                </c:pt>
                <c:pt idx="9431">
                  <c:v>15.741000000000001</c:v>
                </c:pt>
                <c:pt idx="9432">
                  <c:v>15.742833333333344</c:v>
                </c:pt>
                <c:pt idx="9433">
                  <c:v>15.7445</c:v>
                </c:pt>
                <c:pt idx="9434">
                  <c:v>15.746000000000004</c:v>
                </c:pt>
                <c:pt idx="9435">
                  <c:v>15.747666666666676</c:v>
                </c:pt>
                <c:pt idx="9436">
                  <c:v>15.749500000000005</c:v>
                </c:pt>
                <c:pt idx="9437">
                  <c:v>15.751166666666677</c:v>
                </c:pt>
                <c:pt idx="9438">
                  <c:v>15.752666666666679</c:v>
                </c:pt>
                <c:pt idx="9439">
                  <c:v>15.754333333333337</c:v>
                </c:pt>
                <c:pt idx="9440">
                  <c:v>15.75616666666668</c:v>
                </c:pt>
                <c:pt idx="9441">
                  <c:v>15.757833333333338</c:v>
                </c:pt>
                <c:pt idx="9442">
                  <c:v>15.759333333333339</c:v>
                </c:pt>
                <c:pt idx="9443">
                  <c:v>15.761000000000013</c:v>
                </c:pt>
                <c:pt idx="9444">
                  <c:v>15.76283333333334</c:v>
                </c:pt>
                <c:pt idx="9445">
                  <c:v>15.764500000000014</c:v>
                </c:pt>
                <c:pt idx="9446">
                  <c:v>15.766</c:v>
                </c:pt>
                <c:pt idx="9447">
                  <c:v>15.767666666666674</c:v>
                </c:pt>
                <c:pt idx="9448">
                  <c:v>15.769500000000001</c:v>
                </c:pt>
                <c:pt idx="9449">
                  <c:v>15.771166666666675</c:v>
                </c:pt>
                <c:pt idx="9450">
                  <c:v>15.772666666666677</c:v>
                </c:pt>
                <c:pt idx="9451">
                  <c:v>15.774333333333335</c:v>
                </c:pt>
                <c:pt idx="9452">
                  <c:v>15.776166666666677</c:v>
                </c:pt>
                <c:pt idx="9453">
                  <c:v>15.777833333333335</c:v>
                </c:pt>
                <c:pt idx="9454">
                  <c:v>15.779333333333337</c:v>
                </c:pt>
                <c:pt idx="9455">
                  <c:v>15.781000000000009</c:v>
                </c:pt>
                <c:pt idx="9456">
                  <c:v>15.782833333333338</c:v>
                </c:pt>
                <c:pt idx="9457">
                  <c:v>15.78450000000001</c:v>
                </c:pt>
                <c:pt idx="9458">
                  <c:v>15.786000000000012</c:v>
                </c:pt>
                <c:pt idx="9459">
                  <c:v>15.78766666666667</c:v>
                </c:pt>
                <c:pt idx="9460">
                  <c:v>15.789500000000013</c:v>
                </c:pt>
                <c:pt idx="9461">
                  <c:v>15.791166666666671</c:v>
                </c:pt>
                <c:pt idx="9462">
                  <c:v>15.792666666666673</c:v>
                </c:pt>
                <c:pt idx="9463">
                  <c:v>15.794333333333347</c:v>
                </c:pt>
                <c:pt idx="9464">
                  <c:v>15.796166666666673</c:v>
                </c:pt>
                <c:pt idx="9465">
                  <c:v>15.797833333333347</c:v>
                </c:pt>
                <c:pt idx="9466">
                  <c:v>15.799333333333333</c:v>
                </c:pt>
                <c:pt idx="9467">
                  <c:v>15.801000000000007</c:v>
                </c:pt>
                <c:pt idx="9468">
                  <c:v>15.802833333333334</c:v>
                </c:pt>
                <c:pt idx="9469">
                  <c:v>15.804500000000008</c:v>
                </c:pt>
                <c:pt idx="9470">
                  <c:v>15.80600000000001</c:v>
                </c:pt>
                <c:pt idx="9471">
                  <c:v>15.807666666666668</c:v>
                </c:pt>
                <c:pt idx="9472">
                  <c:v>15.80933333333334</c:v>
                </c:pt>
                <c:pt idx="9473">
                  <c:v>15.811166666666669</c:v>
                </c:pt>
                <c:pt idx="9474">
                  <c:v>15.81266666666667</c:v>
                </c:pt>
                <c:pt idx="9475">
                  <c:v>15.814333333333343</c:v>
                </c:pt>
                <c:pt idx="9476">
                  <c:v>15.816000000000001</c:v>
                </c:pt>
                <c:pt idx="9477">
                  <c:v>15.817833333333343</c:v>
                </c:pt>
                <c:pt idx="9478">
                  <c:v>15.819500000000001</c:v>
                </c:pt>
                <c:pt idx="9479">
                  <c:v>15.821000000000003</c:v>
                </c:pt>
                <c:pt idx="9480">
                  <c:v>15.822666666666676</c:v>
                </c:pt>
                <c:pt idx="9481">
                  <c:v>15.824500000000004</c:v>
                </c:pt>
                <c:pt idx="9482">
                  <c:v>15.826000000000006</c:v>
                </c:pt>
                <c:pt idx="9483">
                  <c:v>15.82766666666668</c:v>
                </c:pt>
                <c:pt idx="9484">
                  <c:v>15.829333333333336</c:v>
                </c:pt>
                <c:pt idx="9485">
                  <c:v>15.831166666666681</c:v>
                </c:pt>
                <c:pt idx="9486">
                  <c:v>15.832666666666666</c:v>
                </c:pt>
                <c:pt idx="9487">
                  <c:v>15.83433333333334</c:v>
                </c:pt>
                <c:pt idx="9488">
                  <c:v>15.836000000000013</c:v>
                </c:pt>
                <c:pt idx="9489">
                  <c:v>15.837833333333341</c:v>
                </c:pt>
                <c:pt idx="9490">
                  <c:v>15.839500000000013</c:v>
                </c:pt>
                <c:pt idx="9491">
                  <c:v>15.841000000000001</c:v>
                </c:pt>
                <c:pt idx="9492">
                  <c:v>15.842666666666673</c:v>
                </c:pt>
                <c:pt idx="9493">
                  <c:v>15.844500000000002</c:v>
                </c:pt>
                <c:pt idx="9494">
                  <c:v>15.846166666666674</c:v>
                </c:pt>
                <c:pt idx="9495">
                  <c:v>15.847666666666676</c:v>
                </c:pt>
                <c:pt idx="9496">
                  <c:v>15.849333333333334</c:v>
                </c:pt>
                <c:pt idx="9497">
                  <c:v>15.851166666666677</c:v>
                </c:pt>
                <c:pt idx="9498">
                  <c:v>15.852833333333335</c:v>
                </c:pt>
                <c:pt idx="9499">
                  <c:v>15.854333333333336</c:v>
                </c:pt>
                <c:pt idx="9500">
                  <c:v>15.856000000000011</c:v>
                </c:pt>
                <c:pt idx="9501">
                  <c:v>15.857833333333337</c:v>
                </c:pt>
                <c:pt idx="9502">
                  <c:v>15.859500000000009</c:v>
                </c:pt>
                <c:pt idx="9503">
                  <c:v>15.861000000000013</c:v>
                </c:pt>
                <c:pt idx="9504">
                  <c:v>15.862666666666671</c:v>
                </c:pt>
                <c:pt idx="9505">
                  <c:v>15.864500000000014</c:v>
                </c:pt>
                <c:pt idx="9506">
                  <c:v>15.86616666666667</c:v>
                </c:pt>
                <c:pt idx="9507">
                  <c:v>15.867666666666674</c:v>
                </c:pt>
                <c:pt idx="9508">
                  <c:v>15.869333333333346</c:v>
                </c:pt>
                <c:pt idx="9509">
                  <c:v>15.871166666666674</c:v>
                </c:pt>
                <c:pt idx="9510">
                  <c:v>15.872833333333347</c:v>
                </c:pt>
                <c:pt idx="9511">
                  <c:v>15.874333333333334</c:v>
                </c:pt>
                <c:pt idx="9512">
                  <c:v>15.876000000000007</c:v>
                </c:pt>
                <c:pt idx="9513">
                  <c:v>15.877833333333335</c:v>
                </c:pt>
                <c:pt idx="9514">
                  <c:v>15.879500000000007</c:v>
                </c:pt>
                <c:pt idx="9515">
                  <c:v>15.881000000000009</c:v>
                </c:pt>
                <c:pt idx="9516">
                  <c:v>15.882666666666667</c:v>
                </c:pt>
                <c:pt idx="9517">
                  <c:v>15.88450000000001</c:v>
                </c:pt>
                <c:pt idx="9518">
                  <c:v>15.886166666666668</c:v>
                </c:pt>
                <c:pt idx="9519">
                  <c:v>15.88766666666667</c:v>
                </c:pt>
                <c:pt idx="9520">
                  <c:v>15.889333333333344</c:v>
                </c:pt>
                <c:pt idx="9521">
                  <c:v>15.89116666666667</c:v>
                </c:pt>
                <c:pt idx="9522">
                  <c:v>15.892833333333344</c:v>
                </c:pt>
                <c:pt idx="9523">
                  <c:v>15.894333333333346</c:v>
                </c:pt>
                <c:pt idx="9524">
                  <c:v>15.896000000000004</c:v>
                </c:pt>
                <c:pt idx="9525">
                  <c:v>15.897833333333347</c:v>
                </c:pt>
                <c:pt idx="9526">
                  <c:v>15.899500000000005</c:v>
                </c:pt>
                <c:pt idx="9527">
                  <c:v>15.901166666666677</c:v>
                </c:pt>
                <c:pt idx="9528">
                  <c:v>15.902666666666679</c:v>
                </c:pt>
                <c:pt idx="9529">
                  <c:v>15.904333333333337</c:v>
                </c:pt>
                <c:pt idx="9530">
                  <c:v>15.90616666666668</c:v>
                </c:pt>
                <c:pt idx="9531">
                  <c:v>15.907666666666668</c:v>
                </c:pt>
                <c:pt idx="9532">
                  <c:v>15.90933333333334</c:v>
                </c:pt>
                <c:pt idx="9533">
                  <c:v>15.911000000000012</c:v>
                </c:pt>
                <c:pt idx="9534">
                  <c:v>15.91283333333334</c:v>
                </c:pt>
                <c:pt idx="9535">
                  <c:v>15.914500000000013</c:v>
                </c:pt>
                <c:pt idx="9536">
                  <c:v>15.916</c:v>
                </c:pt>
                <c:pt idx="9537">
                  <c:v>15.917666666666673</c:v>
                </c:pt>
                <c:pt idx="9538">
                  <c:v>15.919500000000001</c:v>
                </c:pt>
                <c:pt idx="9539">
                  <c:v>15.921166666666673</c:v>
                </c:pt>
                <c:pt idx="9540">
                  <c:v>15.922666666666677</c:v>
                </c:pt>
                <c:pt idx="9541">
                  <c:v>15.924333333333333</c:v>
                </c:pt>
                <c:pt idx="9542">
                  <c:v>15.926666666666673</c:v>
                </c:pt>
                <c:pt idx="9543">
                  <c:v>15.927833333333334</c:v>
                </c:pt>
                <c:pt idx="9544">
                  <c:v>15.929333333333338</c:v>
                </c:pt>
                <c:pt idx="9545">
                  <c:v>15.93100000000001</c:v>
                </c:pt>
                <c:pt idx="9546">
                  <c:v>15.932833333333338</c:v>
                </c:pt>
                <c:pt idx="9547">
                  <c:v>15.934500000000011</c:v>
                </c:pt>
                <c:pt idx="9548">
                  <c:v>15.936000000000012</c:v>
                </c:pt>
                <c:pt idx="9549">
                  <c:v>15.93766666666667</c:v>
                </c:pt>
                <c:pt idx="9550">
                  <c:v>15.939500000000013</c:v>
                </c:pt>
                <c:pt idx="9551">
                  <c:v>15.941166666666671</c:v>
                </c:pt>
                <c:pt idx="9552">
                  <c:v>15.942833333333343</c:v>
                </c:pt>
                <c:pt idx="9553">
                  <c:v>15.944333333333345</c:v>
                </c:pt>
                <c:pt idx="9554">
                  <c:v>15.946166666666674</c:v>
                </c:pt>
                <c:pt idx="9555">
                  <c:v>15.947833333333346</c:v>
                </c:pt>
                <c:pt idx="9556">
                  <c:v>15.949333333333334</c:v>
                </c:pt>
                <c:pt idx="9557">
                  <c:v>15.951000000000006</c:v>
                </c:pt>
                <c:pt idx="9558">
                  <c:v>15.952833333333334</c:v>
                </c:pt>
                <c:pt idx="9559">
                  <c:v>15.954500000000007</c:v>
                </c:pt>
                <c:pt idx="9560">
                  <c:v>15.95600000000001</c:v>
                </c:pt>
                <c:pt idx="9561">
                  <c:v>15.957666666666666</c:v>
                </c:pt>
                <c:pt idx="9562">
                  <c:v>15.959500000000011</c:v>
                </c:pt>
                <c:pt idx="9563">
                  <c:v>15.961166666666667</c:v>
                </c:pt>
                <c:pt idx="9564">
                  <c:v>15.962666666666671</c:v>
                </c:pt>
                <c:pt idx="9565">
                  <c:v>15.964333333333343</c:v>
                </c:pt>
                <c:pt idx="9566">
                  <c:v>15.966166666666672</c:v>
                </c:pt>
                <c:pt idx="9567">
                  <c:v>15.967833333333344</c:v>
                </c:pt>
                <c:pt idx="9568">
                  <c:v>15.969333333333346</c:v>
                </c:pt>
                <c:pt idx="9569">
                  <c:v>15.971000000000004</c:v>
                </c:pt>
                <c:pt idx="9570">
                  <c:v>15.972833333333346</c:v>
                </c:pt>
                <c:pt idx="9571">
                  <c:v>15.974500000000004</c:v>
                </c:pt>
                <c:pt idx="9572">
                  <c:v>15.976000000000006</c:v>
                </c:pt>
                <c:pt idx="9573">
                  <c:v>15.977833333333335</c:v>
                </c:pt>
                <c:pt idx="9574">
                  <c:v>15.979500000000007</c:v>
                </c:pt>
                <c:pt idx="9575">
                  <c:v>15.981166666666679</c:v>
                </c:pt>
                <c:pt idx="9576">
                  <c:v>15.982666666666667</c:v>
                </c:pt>
                <c:pt idx="9577">
                  <c:v>15.984333333333341</c:v>
                </c:pt>
                <c:pt idx="9578">
                  <c:v>15.986166666666668</c:v>
                </c:pt>
                <c:pt idx="9579">
                  <c:v>15.98783333333334</c:v>
                </c:pt>
                <c:pt idx="9580">
                  <c:v>15.989500000000014</c:v>
                </c:pt>
                <c:pt idx="9581">
                  <c:v>15.991000000000001</c:v>
                </c:pt>
                <c:pt idx="9582">
                  <c:v>15.992666666666674</c:v>
                </c:pt>
                <c:pt idx="9583">
                  <c:v>15.9945</c:v>
                </c:pt>
                <c:pt idx="9584">
                  <c:v>15.996000000000004</c:v>
                </c:pt>
                <c:pt idx="9585">
                  <c:v>15.997666666666676</c:v>
                </c:pt>
                <c:pt idx="9586">
                  <c:v>15.999333333333334</c:v>
                </c:pt>
                <c:pt idx="9587">
                  <c:v>16.001166666666677</c:v>
                </c:pt>
                <c:pt idx="9588">
                  <c:v>16.002666666666681</c:v>
                </c:pt>
                <c:pt idx="9589">
                  <c:v>16.004333333333339</c:v>
                </c:pt>
                <c:pt idx="9590">
                  <c:v>16.006000000000011</c:v>
                </c:pt>
                <c:pt idx="9591">
                  <c:v>16.007833333333338</c:v>
                </c:pt>
                <c:pt idx="9592">
                  <c:v>16.009333333333341</c:v>
                </c:pt>
                <c:pt idx="9593">
                  <c:v>16.011000000000013</c:v>
                </c:pt>
                <c:pt idx="9594">
                  <c:v>16.012666666666671</c:v>
                </c:pt>
                <c:pt idx="9595">
                  <c:v>16.014500000000012</c:v>
                </c:pt>
                <c:pt idx="9596">
                  <c:v>16.01616666666667</c:v>
                </c:pt>
                <c:pt idx="9597">
                  <c:v>16.017666666666674</c:v>
                </c:pt>
                <c:pt idx="9598">
                  <c:v>16.019333333333346</c:v>
                </c:pt>
                <c:pt idx="9599">
                  <c:v>16.021166666666673</c:v>
                </c:pt>
                <c:pt idx="9600">
                  <c:v>16.022833333333345</c:v>
                </c:pt>
                <c:pt idx="9601">
                  <c:v>16.024333333333335</c:v>
                </c:pt>
                <c:pt idx="9602">
                  <c:v>16.026000000000007</c:v>
                </c:pt>
                <c:pt idx="9603">
                  <c:v>16.027833333333334</c:v>
                </c:pt>
                <c:pt idx="9604">
                  <c:v>16.029500000000006</c:v>
                </c:pt>
                <c:pt idx="9605">
                  <c:v>16.031166666666682</c:v>
                </c:pt>
                <c:pt idx="9606">
                  <c:v>16.032666666666668</c:v>
                </c:pt>
                <c:pt idx="9607">
                  <c:v>16.034500000000012</c:v>
                </c:pt>
                <c:pt idx="9608">
                  <c:v>16.036166666666666</c:v>
                </c:pt>
                <c:pt idx="9609">
                  <c:v>16.03766666666667</c:v>
                </c:pt>
                <c:pt idx="9610">
                  <c:v>16.039333333333342</c:v>
                </c:pt>
                <c:pt idx="9611">
                  <c:v>16.041166666666673</c:v>
                </c:pt>
                <c:pt idx="9612">
                  <c:v>16.042833333333345</c:v>
                </c:pt>
                <c:pt idx="9613">
                  <c:v>16.044333333333345</c:v>
                </c:pt>
                <c:pt idx="9614">
                  <c:v>16.046000000000003</c:v>
                </c:pt>
                <c:pt idx="9615">
                  <c:v>16.047833333333347</c:v>
                </c:pt>
                <c:pt idx="9616">
                  <c:v>16.049500000000005</c:v>
                </c:pt>
                <c:pt idx="9617">
                  <c:v>16.051000000000005</c:v>
                </c:pt>
                <c:pt idx="9618">
                  <c:v>16.052666666666678</c:v>
                </c:pt>
                <c:pt idx="9619">
                  <c:v>16.054500000000008</c:v>
                </c:pt>
                <c:pt idx="9620">
                  <c:v>16.05616666666668</c:v>
                </c:pt>
                <c:pt idx="9621">
                  <c:v>16.057666666666666</c:v>
                </c:pt>
                <c:pt idx="9622">
                  <c:v>16.059333333333338</c:v>
                </c:pt>
                <c:pt idx="9623">
                  <c:v>16.061166666666669</c:v>
                </c:pt>
                <c:pt idx="9624">
                  <c:v>16.062833333333341</c:v>
                </c:pt>
                <c:pt idx="9625">
                  <c:v>16.064333333333344</c:v>
                </c:pt>
                <c:pt idx="9626">
                  <c:v>16.065999999999999</c:v>
                </c:pt>
                <c:pt idx="9627">
                  <c:v>16.067833333333343</c:v>
                </c:pt>
                <c:pt idx="9628">
                  <c:v>16.069500000000001</c:v>
                </c:pt>
                <c:pt idx="9629">
                  <c:v>16.071000000000005</c:v>
                </c:pt>
                <c:pt idx="9630">
                  <c:v>16.072666666666677</c:v>
                </c:pt>
                <c:pt idx="9631">
                  <c:v>16.074500000000004</c:v>
                </c:pt>
                <c:pt idx="9632">
                  <c:v>16.076166666666676</c:v>
                </c:pt>
                <c:pt idx="9633">
                  <c:v>16.07766666666668</c:v>
                </c:pt>
                <c:pt idx="9634">
                  <c:v>16.079333333333338</c:v>
                </c:pt>
                <c:pt idx="9635">
                  <c:v>16.081166666666679</c:v>
                </c:pt>
                <c:pt idx="9636">
                  <c:v>16.082833333333337</c:v>
                </c:pt>
                <c:pt idx="9637">
                  <c:v>16.08433333333334</c:v>
                </c:pt>
                <c:pt idx="9638">
                  <c:v>16.086000000000013</c:v>
                </c:pt>
                <c:pt idx="9639">
                  <c:v>16.087666666666671</c:v>
                </c:pt>
                <c:pt idx="9640">
                  <c:v>16.089500000000012</c:v>
                </c:pt>
                <c:pt idx="9641">
                  <c:v>16.091000000000001</c:v>
                </c:pt>
                <c:pt idx="9642">
                  <c:v>16.092666666666673</c:v>
                </c:pt>
                <c:pt idx="9643">
                  <c:v>16.094333333333346</c:v>
                </c:pt>
                <c:pt idx="9644">
                  <c:v>16.096166666666672</c:v>
                </c:pt>
                <c:pt idx="9645">
                  <c:v>16.097666666666676</c:v>
                </c:pt>
                <c:pt idx="9646">
                  <c:v>16.099333333333334</c:v>
                </c:pt>
                <c:pt idx="9647">
                  <c:v>16.101000000000006</c:v>
                </c:pt>
                <c:pt idx="9648">
                  <c:v>16.102833333333333</c:v>
                </c:pt>
                <c:pt idx="9649">
                  <c:v>16.104333333333336</c:v>
                </c:pt>
                <c:pt idx="9650">
                  <c:v>16.106000000000009</c:v>
                </c:pt>
                <c:pt idx="9651">
                  <c:v>16.107666666666667</c:v>
                </c:pt>
                <c:pt idx="9652">
                  <c:v>16.109500000000011</c:v>
                </c:pt>
                <c:pt idx="9653">
                  <c:v>16.111000000000011</c:v>
                </c:pt>
                <c:pt idx="9654">
                  <c:v>16.112666666666669</c:v>
                </c:pt>
                <c:pt idx="9655">
                  <c:v>16.114333333333342</c:v>
                </c:pt>
                <c:pt idx="9656">
                  <c:v>16.116166666666672</c:v>
                </c:pt>
                <c:pt idx="9657">
                  <c:v>16.117666666666672</c:v>
                </c:pt>
                <c:pt idx="9658">
                  <c:v>16.119333333333348</c:v>
                </c:pt>
                <c:pt idx="9659">
                  <c:v>16.121000000000002</c:v>
                </c:pt>
                <c:pt idx="9660">
                  <c:v>16.122833333333347</c:v>
                </c:pt>
                <c:pt idx="9661">
                  <c:v>16.124500000000005</c:v>
                </c:pt>
                <c:pt idx="9662">
                  <c:v>16.126000000000008</c:v>
                </c:pt>
                <c:pt idx="9663">
                  <c:v>16.127666666666681</c:v>
                </c:pt>
                <c:pt idx="9664">
                  <c:v>16.129500000000007</c:v>
                </c:pt>
                <c:pt idx="9665">
                  <c:v>16.13116666666668</c:v>
                </c:pt>
                <c:pt idx="9666">
                  <c:v>16.132666666666669</c:v>
                </c:pt>
                <c:pt idx="9667">
                  <c:v>16.134333333333341</c:v>
                </c:pt>
                <c:pt idx="9668">
                  <c:v>16.136166666666668</c:v>
                </c:pt>
                <c:pt idx="9669">
                  <c:v>16.13783333333334</c:v>
                </c:pt>
                <c:pt idx="9670">
                  <c:v>16.139333333333344</c:v>
                </c:pt>
                <c:pt idx="9671">
                  <c:v>16.141000000000002</c:v>
                </c:pt>
                <c:pt idx="9672">
                  <c:v>16.142833333333343</c:v>
                </c:pt>
                <c:pt idx="9673">
                  <c:v>16.144500000000001</c:v>
                </c:pt>
                <c:pt idx="9674">
                  <c:v>16.146000000000004</c:v>
                </c:pt>
                <c:pt idx="9675">
                  <c:v>16.147666666666677</c:v>
                </c:pt>
                <c:pt idx="9676">
                  <c:v>16.149500000000003</c:v>
                </c:pt>
                <c:pt idx="9677">
                  <c:v>16.151166666666676</c:v>
                </c:pt>
                <c:pt idx="9678">
                  <c:v>16.152666666666679</c:v>
                </c:pt>
                <c:pt idx="9679">
                  <c:v>16.154333333333337</c:v>
                </c:pt>
                <c:pt idx="9680">
                  <c:v>16.156166666666682</c:v>
                </c:pt>
                <c:pt idx="9681">
                  <c:v>16.157833333333336</c:v>
                </c:pt>
                <c:pt idx="9682">
                  <c:v>16.15933333333334</c:v>
                </c:pt>
                <c:pt idx="9683">
                  <c:v>16.161000000000012</c:v>
                </c:pt>
                <c:pt idx="9684">
                  <c:v>16.162833333333342</c:v>
                </c:pt>
                <c:pt idx="9685">
                  <c:v>16.164500000000015</c:v>
                </c:pt>
                <c:pt idx="9686">
                  <c:v>16.166</c:v>
                </c:pt>
                <c:pt idx="9687">
                  <c:v>16.167666666666673</c:v>
                </c:pt>
                <c:pt idx="9688">
                  <c:v>16.169500000000003</c:v>
                </c:pt>
                <c:pt idx="9689">
                  <c:v>16.171166666666675</c:v>
                </c:pt>
                <c:pt idx="9690">
                  <c:v>16.172833333333347</c:v>
                </c:pt>
                <c:pt idx="9691">
                  <c:v>16.174333333333333</c:v>
                </c:pt>
                <c:pt idx="9692">
                  <c:v>16.176166666666678</c:v>
                </c:pt>
                <c:pt idx="9693">
                  <c:v>16.177833333333336</c:v>
                </c:pt>
                <c:pt idx="9694">
                  <c:v>16.179333333333336</c:v>
                </c:pt>
                <c:pt idx="9695">
                  <c:v>16.181000000000008</c:v>
                </c:pt>
                <c:pt idx="9696">
                  <c:v>16.182666666666666</c:v>
                </c:pt>
                <c:pt idx="9697">
                  <c:v>16.184500000000011</c:v>
                </c:pt>
                <c:pt idx="9698">
                  <c:v>16.186000000000014</c:v>
                </c:pt>
                <c:pt idx="9699">
                  <c:v>16.187666666666669</c:v>
                </c:pt>
                <c:pt idx="9700">
                  <c:v>16.189333333333344</c:v>
                </c:pt>
                <c:pt idx="9701">
                  <c:v>16.191166666666671</c:v>
                </c:pt>
                <c:pt idx="9702">
                  <c:v>16.192666666666675</c:v>
                </c:pt>
                <c:pt idx="9703">
                  <c:v>16.194333333333347</c:v>
                </c:pt>
                <c:pt idx="9704">
                  <c:v>16.196000000000005</c:v>
                </c:pt>
                <c:pt idx="9705">
                  <c:v>16.197833333333346</c:v>
                </c:pt>
                <c:pt idx="9706">
                  <c:v>16.199333333333335</c:v>
                </c:pt>
                <c:pt idx="9707">
                  <c:v>16.201000000000008</c:v>
                </c:pt>
                <c:pt idx="9708">
                  <c:v>16.20266666666668</c:v>
                </c:pt>
                <c:pt idx="9709">
                  <c:v>16.204500000000007</c:v>
                </c:pt>
                <c:pt idx="9710">
                  <c:v>16.20600000000001</c:v>
                </c:pt>
                <c:pt idx="9711">
                  <c:v>16.207666666666668</c:v>
                </c:pt>
                <c:pt idx="9712">
                  <c:v>16.20933333333334</c:v>
                </c:pt>
                <c:pt idx="9713">
                  <c:v>16.211166666666667</c:v>
                </c:pt>
                <c:pt idx="9714">
                  <c:v>16.212833333333339</c:v>
                </c:pt>
                <c:pt idx="9715">
                  <c:v>16.214333333333343</c:v>
                </c:pt>
                <c:pt idx="9716">
                  <c:v>16.216000000000001</c:v>
                </c:pt>
                <c:pt idx="9717">
                  <c:v>16.217833333333342</c:v>
                </c:pt>
                <c:pt idx="9718">
                  <c:v>16.2195</c:v>
                </c:pt>
                <c:pt idx="9719">
                  <c:v>16.221000000000004</c:v>
                </c:pt>
                <c:pt idx="9720">
                  <c:v>16.222666666666676</c:v>
                </c:pt>
                <c:pt idx="9721">
                  <c:v>16.224500000000003</c:v>
                </c:pt>
                <c:pt idx="9722">
                  <c:v>16.226166666666678</c:v>
                </c:pt>
                <c:pt idx="9723">
                  <c:v>16.227666666666678</c:v>
                </c:pt>
                <c:pt idx="9724">
                  <c:v>16.229333333333336</c:v>
                </c:pt>
                <c:pt idx="9725">
                  <c:v>16.231166666666681</c:v>
                </c:pt>
                <c:pt idx="9726">
                  <c:v>16.232833333333339</c:v>
                </c:pt>
                <c:pt idx="9727">
                  <c:v>16.234333333333339</c:v>
                </c:pt>
                <c:pt idx="9728">
                  <c:v>16.236000000000011</c:v>
                </c:pt>
                <c:pt idx="9729">
                  <c:v>16.237833333333342</c:v>
                </c:pt>
                <c:pt idx="9730">
                  <c:v>16.239500000000014</c:v>
                </c:pt>
                <c:pt idx="9731">
                  <c:v>16.241</c:v>
                </c:pt>
                <c:pt idx="9732">
                  <c:v>16.242666666666672</c:v>
                </c:pt>
                <c:pt idx="9733">
                  <c:v>16.244500000000002</c:v>
                </c:pt>
                <c:pt idx="9734">
                  <c:v>16.246166666666674</c:v>
                </c:pt>
                <c:pt idx="9735">
                  <c:v>16.247666666666678</c:v>
                </c:pt>
                <c:pt idx="9736">
                  <c:v>16.249333333333333</c:v>
                </c:pt>
                <c:pt idx="9737">
                  <c:v>16.251166666666677</c:v>
                </c:pt>
                <c:pt idx="9738">
                  <c:v>16.252833333333335</c:v>
                </c:pt>
                <c:pt idx="9739">
                  <c:v>16.254333333333339</c:v>
                </c:pt>
                <c:pt idx="9740">
                  <c:v>16.256000000000011</c:v>
                </c:pt>
                <c:pt idx="9741">
                  <c:v>16.257833333333338</c:v>
                </c:pt>
                <c:pt idx="9742">
                  <c:v>16.25950000000001</c:v>
                </c:pt>
                <c:pt idx="9743">
                  <c:v>16.261000000000013</c:v>
                </c:pt>
                <c:pt idx="9744">
                  <c:v>16.262666666666671</c:v>
                </c:pt>
                <c:pt idx="9745">
                  <c:v>16.264500000000012</c:v>
                </c:pt>
                <c:pt idx="9746">
                  <c:v>16.26616666666667</c:v>
                </c:pt>
                <c:pt idx="9747">
                  <c:v>16.267666666666674</c:v>
                </c:pt>
                <c:pt idx="9748">
                  <c:v>16.269333333333346</c:v>
                </c:pt>
                <c:pt idx="9749">
                  <c:v>16.271000000000004</c:v>
                </c:pt>
                <c:pt idx="9750">
                  <c:v>16.272833333333345</c:v>
                </c:pt>
                <c:pt idx="9751">
                  <c:v>16.274333333333335</c:v>
                </c:pt>
                <c:pt idx="9752">
                  <c:v>16.276000000000007</c:v>
                </c:pt>
                <c:pt idx="9753">
                  <c:v>16.277666666666679</c:v>
                </c:pt>
                <c:pt idx="9754">
                  <c:v>16.279500000000006</c:v>
                </c:pt>
                <c:pt idx="9755">
                  <c:v>16.281000000000009</c:v>
                </c:pt>
                <c:pt idx="9756">
                  <c:v>16.282666666666668</c:v>
                </c:pt>
                <c:pt idx="9757">
                  <c:v>16.28433333333334</c:v>
                </c:pt>
                <c:pt idx="9758">
                  <c:v>16.286166666666666</c:v>
                </c:pt>
                <c:pt idx="9759">
                  <c:v>16.28766666666667</c:v>
                </c:pt>
                <c:pt idx="9760">
                  <c:v>16.289333333333342</c:v>
                </c:pt>
                <c:pt idx="9761">
                  <c:v>16.291</c:v>
                </c:pt>
                <c:pt idx="9762">
                  <c:v>16.292833333333345</c:v>
                </c:pt>
                <c:pt idx="9763">
                  <c:v>16.294333333333345</c:v>
                </c:pt>
                <c:pt idx="9764">
                  <c:v>16.296000000000003</c:v>
                </c:pt>
                <c:pt idx="9765">
                  <c:v>16.297666666666675</c:v>
                </c:pt>
                <c:pt idx="9766">
                  <c:v>16.299500000000005</c:v>
                </c:pt>
                <c:pt idx="9767">
                  <c:v>16.301166666666678</c:v>
                </c:pt>
                <c:pt idx="9768">
                  <c:v>16.302666666666678</c:v>
                </c:pt>
                <c:pt idx="9769">
                  <c:v>16.304333333333336</c:v>
                </c:pt>
                <c:pt idx="9770">
                  <c:v>16.30616666666668</c:v>
                </c:pt>
                <c:pt idx="9771">
                  <c:v>16.307833333333338</c:v>
                </c:pt>
                <c:pt idx="9772">
                  <c:v>16.309333333333338</c:v>
                </c:pt>
                <c:pt idx="9773">
                  <c:v>16.311000000000014</c:v>
                </c:pt>
                <c:pt idx="9774">
                  <c:v>16.312833333333341</c:v>
                </c:pt>
                <c:pt idx="9775">
                  <c:v>16.314500000000013</c:v>
                </c:pt>
                <c:pt idx="9776">
                  <c:v>16.315999999999999</c:v>
                </c:pt>
                <c:pt idx="9777">
                  <c:v>16.317666666666675</c:v>
                </c:pt>
                <c:pt idx="9778">
                  <c:v>16.319500000000001</c:v>
                </c:pt>
                <c:pt idx="9779">
                  <c:v>16.321166666666674</c:v>
                </c:pt>
                <c:pt idx="9780">
                  <c:v>16.322666666666677</c:v>
                </c:pt>
                <c:pt idx="9781">
                  <c:v>16.324333333333335</c:v>
                </c:pt>
                <c:pt idx="9782">
                  <c:v>16.326166666666676</c:v>
                </c:pt>
                <c:pt idx="9783">
                  <c:v>16.327833333333334</c:v>
                </c:pt>
                <c:pt idx="9784">
                  <c:v>16.329333333333338</c:v>
                </c:pt>
                <c:pt idx="9785">
                  <c:v>16.33100000000001</c:v>
                </c:pt>
                <c:pt idx="9786">
                  <c:v>16.332833333333337</c:v>
                </c:pt>
                <c:pt idx="9787">
                  <c:v>16.334500000000009</c:v>
                </c:pt>
                <c:pt idx="9788">
                  <c:v>16.336000000000013</c:v>
                </c:pt>
                <c:pt idx="9789">
                  <c:v>16.337666666666671</c:v>
                </c:pt>
                <c:pt idx="9790">
                  <c:v>16.339500000000012</c:v>
                </c:pt>
                <c:pt idx="9791">
                  <c:v>16.34116666666667</c:v>
                </c:pt>
                <c:pt idx="9792">
                  <c:v>16.342666666666673</c:v>
                </c:pt>
                <c:pt idx="9793">
                  <c:v>16.344333333333346</c:v>
                </c:pt>
                <c:pt idx="9794">
                  <c:v>16.346166666666672</c:v>
                </c:pt>
                <c:pt idx="9795">
                  <c:v>16.347833333333348</c:v>
                </c:pt>
                <c:pt idx="9796">
                  <c:v>16.349333333333334</c:v>
                </c:pt>
                <c:pt idx="9797">
                  <c:v>16.351000000000006</c:v>
                </c:pt>
                <c:pt idx="9798">
                  <c:v>16.352833333333333</c:v>
                </c:pt>
                <c:pt idx="9799">
                  <c:v>16.354500000000009</c:v>
                </c:pt>
                <c:pt idx="9800">
                  <c:v>16.356000000000009</c:v>
                </c:pt>
                <c:pt idx="9801">
                  <c:v>16.357666666666667</c:v>
                </c:pt>
                <c:pt idx="9802">
                  <c:v>16.359500000000011</c:v>
                </c:pt>
                <c:pt idx="9803">
                  <c:v>16.361166666666669</c:v>
                </c:pt>
                <c:pt idx="9804">
                  <c:v>16.362666666666669</c:v>
                </c:pt>
                <c:pt idx="9805">
                  <c:v>16.364333333333342</c:v>
                </c:pt>
                <c:pt idx="9806">
                  <c:v>16.366</c:v>
                </c:pt>
                <c:pt idx="9807">
                  <c:v>16.367833333333344</c:v>
                </c:pt>
                <c:pt idx="9808">
                  <c:v>16.369333333333348</c:v>
                </c:pt>
                <c:pt idx="9809">
                  <c:v>16.371000000000002</c:v>
                </c:pt>
                <c:pt idx="9810">
                  <c:v>16.372666666666678</c:v>
                </c:pt>
                <c:pt idx="9811">
                  <c:v>16.374500000000005</c:v>
                </c:pt>
                <c:pt idx="9812">
                  <c:v>16.376000000000008</c:v>
                </c:pt>
                <c:pt idx="9813">
                  <c:v>16.377666666666681</c:v>
                </c:pt>
                <c:pt idx="9814">
                  <c:v>16.379333333333339</c:v>
                </c:pt>
                <c:pt idx="9815">
                  <c:v>16.38116666666668</c:v>
                </c:pt>
                <c:pt idx="9816">
                  <c:v>16.382666666666669</c:v>
                </c:pt>
                <c:pt idx="9817">
                  <c:v>16.384333333333341</c:v>
                </c:pt>
                <c:pt idx="9818">
                  <c:v>16.386000000000013</c:v>
                </c:pt>
                <c:pt idx="9819">
                  <c:v>16.38783333333334</c:v>
                </c:pt>
                <c:pt idx="9820">
                  <c:v>16.389333333333344</c:v>
                </c:pt>
                <c:pt idx="9821">
                  <c:v>16.391000000000002</c:v>
                </c:pt>
                <c:pt idx="9822">
                  <c:v>16.392666666666674</c:v>
                </c:pt>
                <c:pt idx="9823">
                  <c:v>16.394500000000001</c:v>
                </c:pt>
                <c:pt idx="9824">
                  <c:v>16.396000000000004</c:v>
                </c:pt>
                <c:pt idx="9825">
                  <c:v>16.397666666666677</c:v>
                </c:pt>
                <c:pt idx="9826">
                  <c:v>16.399333333333335</c:v>
                </c:pt>
                <c:pt idx="9827">
                  <c:v>16.401166666666676</c:v>
                </c:pt>
                <c:pt idx="9828">
                  <c:v>16.402833333333334</c:v>
                </c:pt>
                <c:pt idx="9829">
                  <c:v>16.404333333333337</c:v>
                </c:pt>
                <c:pt idx="9830">
                  <c:v>16.406000000000009</c:v>
                </c:pt>
                <c:pt idx="9831">
                  <c:v>16.407833333333336</c:v>
                </c:pt>
                <c:pt idx="9832">
                  <c:v>16.409500000000012</c:v>
                </c:pt>
                <c:pt idx="9833">
                  <c:v>16.411000000000012</c:v>
                </c:pt>
                <c:pt idx="9834">
                  <c:v>16.41266666666667</c:v>
                </c:pt>
                <c:pt idx="9835">
                  <c:v>16.414500000000015</c:v>
                </c:pt>
                <c:pt idx="9836">
                  <c:v>16.416166666666673</c:v>
                </c:pt>
                <c:pt idx="9837">
                  <c:v>16.417666666666673</c:v>
                </c:pt>
                <c:pt idx="9838">
                  <c:v>16.419333333333345</c:v>
                </c:pt>
                <c:pt idx="9839">
                  <c:v>16.421166666666675</c:v>
                </c:pt>
                <c:pt idx="9840">
                  <c:v>16.422833333333347</c:v>
                </c:pt>
                <c:pt idx="9841">
                  <c:v>16.424333333333333</c:v>
                </c:pt>
                <c:pt idx="9842">
                  <c:v>16.426000000000005</c:v>
                </c:pt>
                <c:pt idx="9843">
                  <c:v>16.427833333333336</c:v>
                </c:pt>
                <c:pt idx="9844">
                  <c:v>16.429500000000008</c:v>
                </c:pt>
                <c:pt idx="9845">
                  <c:v>16.431000000000008</c:v>
                </c:pt>
                <c:pt idx="9846">
                  <c:v>16.432666666666666</c:v>
                </c:pt>
                <c:pt idx="9847">
                  <c:v>16.434500000000011</c:v>
                </c:pt>
                <c:pt idx="9848">
                  <c:v>16.436166666666669</c:v>
                </c:pt>
                <c:pt idx="9849">
                  <c:v>16.437666666666669</c:v>
                </c:pt>
                <c:pt idx="9850">
                  <c:v>16.439333333333344</c:v>
                </c:pt>
                <c:pt idx="9851">
                  <c:v>16.441166666666671</c:v>
                </c:pt>
                <c:pt idx="9852">
                  <c:v>16.442833333333343</c:v>
                </c:pt>
                <c:pt idx="9853">
                  <c:v>16.444500000000001</c:v>
                </c:pt>
                <c:pt idx="9854">
                  <c:v>16.446000000000005</c:v>
                </c:pt>
                <c:pt idx="9855">
                  <c:v>16.447833333333346</c:v>
                </c:pt>
                <c:pt idx="9856">
                  <c:v>16.449500000000004</c:v>
                </c:pt>
                <c:pt idx="9857">
                  <c:v>16.451000000000008</c:v>
                </c:pt>
                <c:pt idx="9858">
                  <c:v>16.45266666666668</c:v>
                </c:pt>
                <c:pt idx="9859">
                  <c:v>16.456166666666679</c:v>
                </c:pt>
                <c:pt idx="9860">
                  <c:v>16.457666666666668</c:v>
                </c:pt>
                <c:pt idx="9861">
                  <c:v>16.45933333333334</c:v>
                </c:pt>
                <c:pt idx="9862">
                  <c:v>16.461000000000013</c:v>
                </c:pt>
                <c:pt idx="9863">
                  <c:v>16.462833333333339</c:v>
                </c:pt>
                <c:pt idx="9864">
                  <c:v>16.464333333333343</c:v>
                </c:pt>
                <c:pt idx="9865">
                  <c:v>16.466000000000001</c:v>
                </c:pt>
                <c:pt idx="9866">
                  <c:v>16.467666666666673</c:v>
                </c:pt>
                <c:pt idx="9867">
                  <c:v>16.4695</c:v>
                </c:pt>
                <c:pt idx="9868">
                  <c:v>16.471000000000004</c:v>
                </c:pt>
                <c:pt idx="9869">
                  <c:v>16.472666666666676</c:v>
                </c:pt>
                <c:pt idx="9870">
                  <c:v>16.474333333333334</c:v>
                </c:pt>
                <c:pt idx="9871">
                  <c:v>16.476166666666678</c:v>
                </c:pt>
                <c:pt idx="9872">
                  <c:v>16.477666666666678</c:v>
                </c:pt>
                <c:pt idx="9873">
                  <c:v>16.479333333333336</c:v>
                </c:pt>
                <c:pt idx="9874">
                  <c:v>16.481000000000009</c:v>
                </c:pt>
                <c:pt idx="9875">
                  <c:v>16.482833333333339</c:v>
                </c:pt>
                <c:pt idx="9876">
                  <c:v>16.484333333333339</c:v>
                </c:pt>
                <c:pt idx="9877">
                  <c:v>16.486000000000011</c:v>
                </c:pt>
                <c:pt idx="9878">
                  <c:v>16.487666666666669</c:v>
                </c:pt>
                <c:pt idx="9879">
                  <c:v>16.489500000000014</c:v>
                </c:pt>
                <c:pt idx="9880">
                  <c:v>16.491</c:v>
                </c:pt>
                <c:pt idx="9881">
                  <c:v>16.492666666666672</c:v>
                </c:pt>
                <c:pt idx="9882">
                  <c:v>16.494333333333348</c:v>
                </c:pt>
                <c:pt idx="9883">
                  <c:v>16.496166666666674</c:v>
                </c:pt>
                <c:pt idx="9884">
                  <c:v>16.497833333333347</c:v>
                </c:pt>
                <c:pt idx="9885">
                  <c:v>16.499333333333333</c:v>
                </c:pt>
                <c:pt idx="9886">
                  <c:v>16.501000000000008</c:v>
                </c:pt>
                <c:pt idx="9887">
                  <c:v>16.502833333333335</c:v>
                </c:pt>
                <c:pt idx="9888">
                  <c:v>16.504500000000007</c:v>
                </c:pt>
                <c:pt idx="9889">
                  <c:v>16.506000000000011</c:v>
                </c:pt>
                <c:pt idx="9890">
                  <c:v>16.507666666666669</c:v>
                </c:pt>
                <c:pt idx="9891">
                  <c:v>16.50950000000001</c:v>
                </c:pt>
                <c:pt idx="9892">
                  <c:v>16.511166666666668</c:v>
                </c:pt>
                <c:pt idx="9893">
                  <c:v>16.512666666666671</c:v>
                </c:pt>
                <c:pt idx="9894">
                  <c:v>16.514333333333344</c:v>
                </c:pt>
                <c:pt idx="9895">
                  <c:v>16.51616666666667</c:v>
                </c:pt>
                <c:pt idx="9896">
                  <c:v>16.517833333333343</c:v>
                </c:pt>
                <c:pt idx="9897">
                  <c:v>16.519333333333346</c:v>
                </c:pt>
                <c:pt idx="9898">
                  <c:v>16.521000000000004</c:v>
                </c:pt>
                <c:pt idx="9899">
                  <c:v>16.522833333333345</c:v>
                </c:pt>
                <c:pt idx="9900">
                  <c:v>16.524500000000003</c:v>
                </c:pt>
                <c:pt idx="9901">
                  <c:v>16.526000000000007</c:v>
                </c:pt>
                <c:pt idx="9902">
                  <c:v>16.527666666666679</c:v>
                </c:pt>
                <c:pt idx="9903">
                  <c:v>16.529500000000006</c:v>
                </c:pt>
                <c:pt idx="9904">
                  <c:v>16.531166666666682</c:v>
                </c:pt>
                <c:pt idx="9905">
                  <c:v>16.532666666666668</c:v>
                </c:pt>
                <c:pt idx="9906">
                  <c:v>16.53433333333334</c:v>
                </c:pt>
                <c:pt idx="9907">
                  <c:v>16.536166666666666</c:v>
                </c:pt>
                <c:pt idx="9908">
                  <c:v>16.537833333333342</c:v>
                </c:pt>
                <c:pt idx="9909">
                  <c:v>16.539333333333342</c:v>
                </c:pt>
                <c:pt idx="9910">
                  <c:v>16.541</c:v>
                </c:pt>
                <c:pt idx="9911">
                  <c:v>16.542833333333345</c:v>
                </c:pt>
                <c:pt idx="9912">
                  <c:v>16.544500000000003</c:v>
                </c:pt>
                <c:pt idx="9913">
                  <c:v>16.546000000000003</c:v>
                </c:pt>
                <c:pt idx="9914">
                  <c:v>16.547666666666675</c:v>
                </c:pt>
                <c:pt idx="9915">
                  <c:v>16.549333333333333</c:v>
                </c:pt>
                <c:pt idx="9916">
                  <c:v>16.551166666666678</c:v>
                </c:pt>
                <c:pt idx="9917">
                  <c:v>16.552666666666678</c:v>
                </c:pt>
                <c:pt idx="9918">
                  <c:v>16.554333333333336</c:v>
                </c:pt>
                <c:pt idx="9919">
                  <c:v>16.556000000000008</c:v>
                </c:pt>
                <c:pt idx="9920">
                  <c:v>16.557833333333338</c:v>
                </c:pt>
                <c:pt idx="9921">
                  <c:v>16.559333333333338</c:v>
                </c:pt>
                <c:pt idx="9922">
                  <c:v>16.561000000000014</c:v>
                </c:pt>
                <c:pt idx="9923">
                  <c:v>16.562666666666669</c:v>
                </c:pt>
                <c:pt idx="9924">
                  <c:v>16.564500000000013</c:v>
                </c:pt>
                <c:pt idx="9925">
                  <c:v>16.565999999999999</c:v>
                </c:pt>
                <c:pt idx="9926">
                  <c:v>16.567666666666675</c:v>
                </c:pt>
                <c:pt idx="9927">
                  <c:v>16.569333333333347</c:v>
                </c:pt>
                <c:pt idx="9928">
                  <c:v>16.571166666666674</c:v>
                </c:pt>
                <c:pt idx="9929">
                  <c:v>16.572666666666677</c:v>
                </c:pt>
                <c:pt idx="9930">
                  <c:v>16.574333333333335</c:v>
                </c:pt>
                <c:pt idx="9931">
                  <c:v>16.576000000000008</c:v>
                </c:pt>
                <c:pt idx="9932">
                  <c:v>16.577833333333334</c:v>
                </c:pt>
                <c:pt idx="9933">
                  <c:v>16.579333333333338</c:v>
                </c:pt>
                <c:pt idx="9934">
                  <c:v>16.58100000000001</c:v>
                </c:pt>
                <c:pt idx="9935">
                  <c:v>16.582666666666668</c:v>
                </c:pt>
                <c:pt idx="9936">
                  <c:v>16.584500000000009</c:v>
                </c:pt>
                <c:pt idx="9937">
                  <c:v>16.586166666666667</c:v>
                </c:pt>
                <c:pt idx="9938">
                  <c:v>16.587666666666671</c:v>
                </c:pt>
                <c:pt idx="9939">
                  <c:v>16.589333333333343</c:v>
                </c:pt>
                <c:pt idx="9940">
                  <c:v>16.59116666666667</c:v>
                </c:pt>
                <c:pt idx="9941">
                  <c:v>16.592666666666673</c:v>
                </c:pt>
                <c:pt idx="9942">
                  <c:v>16.594333333333346</c:v>
                </c:pt>
                <c:pt idx="9943">
                  <c:v>16.596000000000004</c:v>
                </c:pt>
                <c:pt idx="9944">
                  <c:v>16.597833333333348</c:v>
                </c:pt>
                <c:pt idx="9945">
                  <c:v>16.599333333333334</c:v>
                </c:pt>
                <c:pt idx="9946">
                  <c:v>16.601000000000006</c:v>
                </c:pt>
                <c:pt idx="9947">
                  <c:v>16.602666666666678</c:v>
                </c:pt>
                <c:pt idx="9948">
                  <c:v>16.604500000000009</c:v>
                </c:pt>
                <c:pt idx="9949">
                  <c:v>16.606166666666681</c:v>
                </c:pt>
                <c:pt idx="9950">
                  <c:v>16.607666666666667</c:v>
                </c:pt>
                <c:pt idx="9951">
                  <c:v>16.609333333333339</c:v>
                </c:pt>
                <c:pt idx="9952">
                  <c:v>16.611166666666669</c:v>
                </c:pt>
                <c:pt idx="9953">
                  <c:v>16.612833333333342</c:v>
                </c:pt>
                <c:pt idx="9954">
                  <c:v>16.614333333333342</c:v>
                </c:pt>
                <c:pt idx="9955">
                  <c:v>16.616</c:v>
                </c:pt>
                <c:pt idx="9956">
                  <c:v>16.617833333333344</c:v>
                </c:pt>
                <c:pt idx="9957">
                  <c:v>16.619500000000002</c:v>
                </c:pt>
                <c:pt idx="9958">
                  <c:v>16.621000000000002</c:v>
                </c:pt>
                <c:pt idx="9959">
                  <c:v>16.622666666666678</c:v>
                </c:pt>
                <c:pt idx="9960">
                  <c:v>16.624500000000005</c:v>
                </c:pt>
                <c:pt idx="9961">
                  <c:v>16.626166666666677</c:v>
                </c:pt>
                <c:pt idx="9962">
                  <c:v>16.627833333333335</c:v>
                </c:pt>
                <c:pt idx="9963">
                  <c:v>16.629333333333339</c:v>
                </c:pt>
                <c:pt idx="9964">
                  <c:v>16.63116666666668</c:v>
                </c:pt>
                <c:pt idx="9965">
                  <c:v>16.632833333333338</c:v>
                </c:pt>
                <c:pt idx="9966">
                  <c:v>16.634333333333341</c:v>
                </c:pt>
                <c:pt idx="9967">
                  <c:v>16.636000000000013</c:v>
                </c:pt>
                <c:pt idx="9968">
                  <c:v>16.63783333333334</c:v>
                </c:pt>
                <c:pt idx="9969">
                  <c:v>16.639500000000012</c:v>
                </c:pt>
                <c:pt idx="9970">
                  <c:v>16.641000000000002</c:v>
                </c:pt>
                <c:pt idx="9971">
                  <c:v>16.642666666666674</c:v>
                </c:pt>
                <c:pt idx="9972">
                  <c:v>16.644166666666674</c:v>
                </c:pt>
                <c:pt idx="9973">
                  <c:v>16.646166666666673</c:v>
                </c:pt>
                <c:pt idx="9974">
                  <c:v>16.647666666666677</c:v>
                </c:pt>
                <c:pt idx="9975">
                  <c:v>16.649333333333335</c:v>
                </c:pt>
                <c:pt idx="9976">
                  <c:v>16.651000000000007</c:v>
                </c:pt>
                <c:pt idx="9977">
                  <c:v>16.652833333333334</c:v>
                </c:pt>
                <c:pt idx="9978">
                  <c:v>16.654333333333337</c:v>
                </c:pt>
                <c:pt idx="9979">
                  <c:v>16.656000000000009</c:v>
                </c:pt>
                <c:pt idx="9980">
                  <c:v>16.657666666666668</c:v>
                </c:pt>
                <c:pt idx="9981">
                  <c:v>16.659500000000012</c:v>
                </c:pt>
                <c:pt idx="9982">
                  <c:v>16.661000000000012</c:v>
                </c:pt>
                <c:pt idx="9983">
                  <c:v>16.66266666666667</c:v>
                </c:pt>
                <c:pt idx="9984">
                  <c:v>16.664333333333342</c:v>
                </c:pt>
                <c:pt idx="9985">
                  <c:v>16.666166666666673</c:v>
                </c:pt>
                <c:pt idx="9986">
                  <c:v>16.667666666666673</c:v>
                </c:pt>
                <c:pt idx="9987">
                  <c:v>16.669333333333345</c:v>
                </c:pt>
                <c:pt idx="9988">
                  <c:v>16.671000000000003</c:v>
                </c:pt>
                <c:pt idx="9989">
                  <c:v>16.672833333333347</c:v>
                </c:pt>
                <c:pt idx="9990">
                  <c:v>16.674333333333333</c:v>
                </c:pt>
                <c:pt idx="9991">
                  <c:v>16.676000000000005</c:v>
                </c:pt>
                <c:pt idx="9992">
                  <c:v>16.677666666666678</c:v>
                </c:pt>
                <c:pt idx="9993">
                  <c:v>16.679500000000008</c:v>
                </c:pt>
                <c:pt idx="9994">
                  <c:v>16.68116666666668</c:v>
                </c:pt>
                <c:pt idx="9995">
                  <c:v>16.682666666666666</c:v>
                </c:pt>
                <c:pt idx="9996">
                  <c:v>16.684333333333338</c:v>
                </c:pt>
                <c:pt idx="9997">
                  <c:v>16.686166666666669</c:v>
                </c:pt>
                <c:pt idx="9998">
                  <c:v>16.687833333333341</c:v>
                </c:pt>
                <c:pt idx="9999">
                  <c:v>16.689333333333344</c:v>
                </c:pt>
                <c:pt idx="10000">
                  <c:v>16.690999999999999</c:v>
                </c:pt>
                <c:pt idx="10001">
                  <c:v>16.692833333333343</c:v>
                </c:pt>
                <c:pt idx="10002">
                  <c:v>16.694500000000001</c:v>
                </c:pt>
                <c:pt idx="10003">
                  <c:v>16.696000000000005</c:v>
                </c:pt>
                <c:pt idx="10004">
                  <c:v>16.697666666666677</c:v>
                </c:pt>
                <c:pt idx="10005">
                  <c:v>16.699500000000004</c:v>
                </c:pt>
                <c:pt idx="10006">
                  <c:v>16.701166666666676</c:v>
                </c:pt>
                <c:pt idx="10007">
                  <c:v>16.70266666666668</c:v>
                </c:pt>
                <c:pt idx="10008">
                  <c:v>16.704333333333338</c:v>
                </c:pt>
                <c:pt idx="10009">
                  <c:v>16.706166666666679</c:v>
                </c:pt>
                <c:pt idx="10010">
                  <c:v>16.707833333333337</c:v>
                </c:pt>
                <c:pt idx="10011">
                  <c:v>16.70933333333334</c:v>
                </c:pt>
                <c:pt idx="10012">
                  <c:v>16.711000000000013</c:v>
                </c:pt>
                <c:pt idx="10013">
                  <c:v>16.712833333333339</c:v>
                </c:pt>
                <c:pt idx="10014">
                  <c:v>16.714500000000012</c:v>
                </c:pt>
                <c:pt idx="10015">
                  <c:v>16.716000000000001</c:v>
                </c:pt>
                <c:pt idx="10016">
                  <c:v>16.717666666666673</c:v>
                </c:pt>
                <c:pt idx="10017">
                  <c:v>16.7195</c:v>
                </c:pt>
                <c:pt idx="10018">
                  <c:v>16.721166666666672</c:v>
                </c:pt>
                <c:pt idx="10019">
                  <c:v>16.722666666666676</c:v>
                </c:pt>
                <c:pt idx="10020">
                  <c:v>16.724333333333334</c:v>
                </c:pt>
                <c:pt idx="10021">
                  <c:v>16.726166666666678</c:v>
                </c:pt>
                <c:pt idx="10022">
                  <c:v>16.727833333333333</c:v>
                </c:pt>
                <c:pt idx="10023">
                  <c:v>16.729333333333336</c:v>
                </c:pt>
                <c:pt idx="10024">
                  <c:v>16.731000000000009</c:v>
                </c:pt>
                <c:pt idx="10025">
                  <c:v>16.732666666666667</c:v>
                </c:pt>
                <c:pt idx="10026">
                  <c:v>16.734500000000011</c:v>
                </c:pt>
                <c:pt idx="10027">
                  <c:v>16.736000000000011</c:v>
                </c:pt>
                <c:pt idx="10028">
                  <c:v>16.737666666666669</c:v>
                </c:pt>
                <c:pt idx="10029">
                  <c:v>16.739333333333342</c:v>
                </c:pt>
                <c:pt idx="10030">
                  <c:v>16.741166666666672</c:v>
                </c:pt>
                <c:pt idx="10031">
                  <c:v>16.742666666666672</c:v>
                </c:pt>
                <c:pt idx="10032">
                  <c:v>16.744333333333348</c:v>
                </c:pt>
                <c:pt idx="10033">
                  <c:v>16.746000000000002</c:v>
                </c:pt>
                <c:pt idx="10034">
                  <c:v>16.747833333333347</c:v>
                </c:pt>
                <c:pt idx="10035">
                  <c:v>16.749333333333333</c:v>
                </c:pt>
                <c:pt idx="10036">
                  <c:v>16.751000000000008</c:v>
                </c:pt>
                <c:pt idx="10037">
                  <c:v>16.752666666666681</c:v>
                </c:pt>
                <c:pt idx="10038">
                  <c:v>16.754500000000007</c:v>
                </c:pt>
                <c:pt idx="10039">
                  <c:v>16.756000000000011</c:v>
                </c:pt>
                <c:pt idx="10040">
                  <c:v>16.757833333333338</c:v>
                </c:pt>
                <c:pt idx="10041">
                  <c:v>16.759333333333341</c:v>
                </c:pt>
                <c:pt idx="10042">
                  <c:v>16.761166666666668</c:v>
                </c:pt>
                <c:pt idx="10043">
                  <c:v>16.762666666666671</c:v>
                </c:pt>
                <c:pt idx="10044">
                  <c:v>16.764333333333344</c:v>
                </c:pt>
                <c:pt idx="10045">
                  <c:v>16.766000000000002</c:v>
                </c:pt>
                <c:pt idx="10046">
                  <c:v>16.767833333333343</c:v>
                </c:pt>
                <c:pt idx="10047">
                  <c:v>16.769500000000001</c:v>
                </c:pt>
                <c:pt idx="10048">
                  <c:v>16.771000000000004</c:v>
                </c:pt>
                <c:pt idx="10049">
                  <c:v>16.772666666666677</c:v>
                </c:pt>
                <c:pt idx="10050">
                  <c:v>16.774500000000003</c:v>
                </c:pt>
                <c:pt idx="10051">
                  <c:v>16.776000000000007</c:v>
                </c:pt>
                <c:pt idx="10052">
                  <c:v>16.777666666666679</c:v>
                </c:pt>
                <c:pt idx="10053">
                  <c:v>16.779333333333337</c:v>
                </c:pt>
                <c:pt idx="10054">
                  <c:v>16.781166666666682</c:v>
                </c:pt>
                <c:pt idx="10055">
                  <c:v>16.782833333333336</c:v>
                </c:pt>
                <c:pt idx="10056">
                  <c:v>16.78433333333334</c:v>
                </c:pt>
                <c:pt idx="10057">
                  <c:v>16.786000000000012</c:v>
                </c:pt>
                <c:pt idx="10058">
                  <c:v>16.787833333333342</c:v>
                </c:pt>
                <c:pt idx="10059">
                  <c:v>16.789500000000015</c:v>
                </c:pt>
                <c:pt idx="10060">
                  <c:v>16.791</c:v>
                </c:pt>
                <c:pt idx="10061">
                  <c:v>16.792666666666673</c:v>
                </c:pt>
                <c:pt idx="10062">
                  <c:v>16.794500000000003</c:v>
                </c:pt>
                <c:pt idx="10063">
                  <c:v>16.796166666666675</c:v>
                </c:pt>
                <c:pt idx="10064">
                  <c:v>16.797666666666675</c:v>
                </c:pt>
                <c:pt idx="10065">
                  <c:v>16.799333333333333</c:v>
                </c:pt>
                <c:pt idx="10066">
                  <c:v>16.801166666666678</c:v>
                </c:pt>
                <c:pt idx="10067">
                  <c:v>16.802833333333336</c:v>
                </c:pt>
                <c:pt idx="10068">
                  <c:v>16.804333333333336</c:v>
                </c:pt>
                <c:pt idx="10069">
                  <c:v>16.806000000000008</c:v>
                </c:pt>
                <c:pt idx="10070">
                  <c:v>16.807833333333338</c:v>
                </c:pt>
                <c:pt idx="10071">
                  <c:v>16.809500000000011</c:v>
                </c:pt>
                <c:pt idx="10072">
                  <c:v>16.811166666666669</c:v>
                </c:pt>
                <c:pt idx="10073">
                  <c:v>16.812666666666669</c:v>
                </c:pt>
                <c:pt idx="10074">
                  <c:v>16.814500000000013</c:v>
                </c:pt>
                <c:pt idx="10075">
                  <c:v>16.816166666666671</c:v>
                </c:pt>
                <c:pt idx="10076">
                  <c:v>16.817666666666675</c:v>
                </c:pt>
                <c:pt idx="10077">
                  <c:v>16.819333333333347</c:v>
                </c:pt>
                <c:pt idx="10078">
                  <c:v>16.821166666666674</c:v>
                </c:pt>
                <c:pt idx="10079">
                  <c:v>16.822833333333346</c:v>
                </c:pt>
                <c:pt idx="10080">
                  <c:v>16.824333333333335</c:v>
                </c:pt>
                <c:pt idx="10081">
                  <c:v>16.826000000000008</c:v>
                </c:pt>
                <c:pt idx="10082">
                  <c:v>16.827500000000008</c:v>
                </c:pt>
                <c:pt idx="10083">
                  <c:v>16.829500000000007</c:v>
                </c:pt>
                <c:pt idx="10084">
                  <c:v>16.83100000000001</c:v>
                </c:pt>
                <c:pt idx="10085">
                  <c:v>16.832666666666668</c:v>
                </c:pt>
                <c:pt idx="10086">
                  <c:v>16.83433333333334</c:v>
                </c:pt>
                <c:pt idx="10087">
                  <c:v>16.836166666666667</c:v>
                </c:pt>
                <c:pt idx="10088">
                  <c:v>16.837666666666671</c:v>
                </c:pt>
                <c:pt idx="10089">
                  <c:v>16.839333333333343</c:v>
                </c:pt>
                <c:pt idx="10090">
                  <c:v>16.841000000000001</c:v>
                </c:pt>
                <c:pt idx="10091">
                  <c:v>16.842833333333342</c:v>
                </c:pt>
                <c:pt idx="10092">
                  <c:v>16.844333333333346</c:v>
                </c:pt>
                <c:pt idx="10093">
                  <c:v>16.846000000000004</c:v>
                </c:pt>
                <c:pt idx="10094">
                  <c:v>16.847666666666676</c:v>
                </c:pt>
                <c:pt idx="10095">
                  <c:v>16.849500000000003</c:v>
                </c:pt>
                <c:pt idx="10096">
                  <c:v>16.851000000000006</c:v>
                </c:pt>
                <c:pt idx="10097">
                  <c:v>16.852833333333333</c:v>
                </c:pt>
                <c:pt idx="10098">
                  <c:v>16.854333333333336</c:v>
                </c:pt>
                <c:pt idx="10099">
                  <c:v>16.856166666666681</c:v>
                </c:pt>
                <c:pt idx="10100">
                  <c:v>16.857666666666667</c:v>
                </c:pt>
                <c:pt idx="10101">
                  <c:v>16.859333333333339</c:v>
                </c:pt>
                <c:pt idx="10102">
                  <c:v>16.861000000000011</c:v>
                </c:pt>
                <c:pt idx="10103">
                  <c:v>16.862833333333342</c:v>
                </c:pt>
                <c:pt idx="10104">
                  <c:v>16.864333333333342</c:v>
                </c:pt>
                <c:pt idx="10105">
                  <c:v>16.866</c:v>
                </c:pt>
                <c:pt idx="10106">
                  <c:v>16.867666666666672</c:v>
                </c:pt>
                <c:pt idx="10107">
                  <c:v>16.869500000000002</c:v>
                </c:pt>
                <c:pt idx="10108">
                  <c:v>16.871000000000002</c:v>
                </c:pt>
                <c:pt idx="10109">
                  <c:v>16.872666666666678</c:v>
                </c:pt>
                <c:pt idx="10110">
                  <c:v>16.874333333333333</c:v>
                </c:pt>
                <c:pt idx="10111">
                  <c:v>16.876166666666677</c:v>
                </c:pt>
                <c:pt idx="10112">
                  <c:v>16.877666666666681</c:v>
                </c:pt>
                <c:pt idx="10113">
                  <c:v>16.879333333333339</c:v>
                </c:pt>
                <c:pt idx="10114">
                  <c:v>16.881000000000011</c:v>
                </c:pt>
                <c:pt idx="10115">
                  <c:v>16.882833333333338</c:v>
                </c:pt>
                <c:pt idx="10116">
                  <c:v>16.88450000000001</c:v>
                </c:pt>
                <c:pt idx="10117">
                  <c:v>16.886000000000013</c:v>
                </c:pt>
                <c:pt idx="10118">
                  <c:v>16.887666666666671</c:v>
                </c:pt>
                <c:pt idx="10119">
                  <c:v>16.889500000000012</c:v>
                </c:pt>
                <c:pt idx="10120">
                  <c:v>16.89116666666667</c:v>
                </c:pt>
                <c:pt idx="10121">
                  <c:v>16.892666666666674</c:v>
                </c:pt>
                <c:pt idx="10122">
                  <c:v>16.894333333333346</c:v>
                </c:pt>
                <c:pt idx="10123">
                  <c:v>16.896166666666673</c:v>
                </c:pt>
                <c:pt idx="10124">
                  <c:v>16.897833333333345</c:v>
                </c:pt>
                <c:pt idx="10125">
                  <c:v>16.899333333333335</c:v>
                </c:pt>
                <c:pt idx="10126">
                  <c:v>16.901000000000007</c:v>
                </c:pt>
                <c:pt idx="10127">
                  <c:v>16.902833333333334</c:v>
                </c:pt>
                <c:pt idx="10128">
                  <c:v>16.904500000000006</c:v>
                </c:pt>
                <c:pt idx="10129">
                  <c:v>16.906000000000009</c:v>
                </c:pt>
                <c:pt idx="10130">
                  <c:v>16.907666666666668</c:v>
                </c:pt>
                <c:pt idx="10131">
                  <c:v>16.909500000000012</c:v>
                </c:pt>
                <c:pt idx="10132">
                  <c:v>16.911166666666666</c:v>
                </c:pt>
                <c:pt idx="10133">
                  <c:v>16.91266666666667</c:v>
                </c:pt>
                <c:pt idx="10134">
                  <c:v>16.914333333333342</c:v>
                </c:pt>
                <c:pt idx="10135">
                  <c:v>16.916166666666673</c:v>
                </c:pt>
                <c:pt idx="10136">
                  <c:v>16.917833333333345</c:v>
                </c:pt>
                <c:pt idx="10137">
                  <c:v>16.919333333333345</c:v>
                </c:pt>
                <c:pt idx="10138">
                  <c:v>16.921000000000003</c:v>
                </c:pt>
                <c:pt idx="10139">
                  <c:v>16.922500000000007</c:v>
                </c:pt>
                <c:pt idx="10140">
                  <c:v>16.924500000000005</c:v>
                </c:pt>
                <c:pt idx="10141">
                  <c:v>16.926000000000005</c:v>
                </c:pt>
                <c:pt idx="10142">
                  <c:v>16.927666666666678</c:v>
                </c:pt>
                <c:pt idx="10143">
                  <c:v>16.929333333333336</c:v>
                </c:pt>
                <c:pt idx="10144">
                  <c:v>16.93116666666668</c:v>
                </c:pt>
                <c:pt idx="10145">
                  <c:v>16.932666666666666</c:v>
                </c:pt>
                <c:pt idx="10146">
                  <c:v>16.934333333333338</c:v>
                </c:pt>
                <c:pt idx="10147">
                  <c:v>16.936000000000014</c:v>
                </c:pt>
                <c:pt idx="10148">
                  <c:v>16.937833333333341</c:v>
                </c:pt>
                <c:pt idx="10149">
                  <c:v>16.939333333333344</c:v>
                </c:pt>
                <c:pt idx="10150">
                  <c:v>16.940999999999999</c:v>
                </c:pt>
                <c:pt idx="10151">
                  <c:v>16.942666666666675</c:v>
                </c:pt>
                <c:pt idx="10152">
                  <c:v>16.944500000000001</c:v>
                </c:pt>
                <c:pt idx="10153">
                  <c:v>16.946000000000005</c:v>
                </c:pt>
                <c:pt idx="10154">
                  <c:v>16.947666666666677</c:v>
                </c:pt>
                <c:pt idx="10155">
                  <c:v>16.949333333333335</c:v>
                </c:pt>
                <c:pt idx="10156">
                  <c:v>16.951166666666676</c:v>
                </c:pt>
                <c:pt idx="10157">
                  <c:v>16.952833333333334</c:v>
                </c:pt>
                <c:pt idx="10158">
                  <c:v>16.954333333333338</c:v>
                </c:pt>
                <c:pt idx="10159">
                  <c:v>16.95600000000001</c:v>
                </c:pt>
                <c:pt idx="10160">
                  <c:v>16.957833333333337</c:v>
                </c:pt>
                <c:pt idx="10161">
                  <c:v>16.95933333333334</c:v>
                </c:pt>
                <c:pt idx="10162">
                  <c:v>16.961000000000013</c:v>
                </c:pt>
                <c:pt idx="10163">
                  <c:v>16.962666666666671</c:v>
                </c:pt>
                <c:pt idx="10164">
                  <c:v>16.964500000000012</c:v>
                </c:pt>
                <c:pt idx="10165">
                  <c:v>16.966000000000001</c:v>
                </c:pt>
                <c:pt idx="10166">
                  <c:v>16.967666666666673</c:v>
                </c:pt>
                <c:pt idx="10167">
                  <c:v>16.969333333333346</c:v>
                </c:pt>
                <c:pt idx="10168">
                  <c:v>16.971166666666672</c:v>
                </c:pt>
                <c:pt idx="10169">
                  <c:v>16.972666666666676</c:v>
                </c:pt>
                <c:pt idx="10170">
                  <c:v>16.974333333333334</c:v>
                </c:pt>
                <c:pt idx="10171">
                  <c:v>16.976000000000006</c:v>
                </c:pt>
                <c:pt idx="10172">
                  <c:v>16.977833333333333</c:v>
                </c:pt>
                <c:pt idx="10173">
                  <c:v>16.979333333333336</c:v>
                </c:pt>
                <c:pt idx="10174">
                  <c:v>16.981000000000009</c:v>
                </c:pt>
                <c:pt idx="10175">
                  <c:v>16.982666666666667</c:v>
                </c:pt>
                <c:pt idx="10176">
                  <c:v>16.984500000000011</c:v>
                </c:pt>
                <c:pt idx="10177">
                  <c:v>16.986166666666669</c:v>
                </c:pt>
                <c:pt idx="10178">
                  <c:v>16.987666666666669</c:v>
                </c:pt>
                <c:pt idx="10179">
                  <c:v>16.989333333333342</c:v>
                </c:pt>
                <c:pt idx="10180">
                  <c:v>16.991166666666672</c:v>
                </c:pt>
                <c:pt idx="10181">
                  <c:v>16.992833333333344</c:v>
                </c:pt>
                <c:pt idx="10182">
                  <c:v>16.994333333333348</c:v>
                </c:pt>
                <c:pt idx="10183">
                  <c:v>16.996000000000002</c:v>
                </c:pt>
                <c:pt idx="10184">
                  <c:v>16.997833333333347</c:v>
                </c:pt>
                <c:pt idx="10185">
                  <c:v>16.999500000000005</c:v>
                </c:pt>
                <c:pt idx="10186">
                  <c:v>17.001000000000008</c:v>
                </c:pt>
                <c:pt idx="10187">
                  <c:v>17.002666666666681</c:v>
                </c:pt>
                <c:pt idx="10188">
                  <c:v>17.004500000000007</c:v>
                </c:pt>
                <c:pt idx="10189">
                  <c:v>17.00616666666668</c:v>
                </c:pt>
                <c:pt idx="10190">
                  <c:v>17.007666666666669</c:v>
                </c:pt>
                <c:pt idx="10191">
                  <c:v>17.009333333333341</c:v>
                </c:pt>
                <c:pt idx="10192">
                  <c:v>17.010833333333341</c:v>
                </c:pt>
                <c:pt idx="10193">
                  <c:v>17.01283333333334</c:v>
                </c:pt>
                <c:pt idx="10194">
                  <c:v>17.014333333333344</c:v>
                </c:pt>
                <c:pt idx="10195">
                  <c:v>17.016000000000002</c:v>
                </c:pt>
                <c:pt idx="10196">
                  <c:v>17.017666666666674</c:v>
                </c:pt>
                <c:pt idx="10197">
                  <c:v>17.019500000000001</c:v>
                </c:pt>
                <c:pt idx="10198">
                  <c:v>17.021000000000004</c:v>
                </c:pt>
                <c:pt idx="10199">
                  <c:v>17.022666666666677</c:v>
                </c:pt>
                <c:pt idx="10200">
                  <c:v>17.024333333333335</c:v>
                </c:pt>
                <c:pt idx="10201">
                  <c:v>17.026166666666676</c:v>
                </c:pt>
                <c:pt idx="10202">
                  <c:v>17.027666666666679</c:v>
                </c:pt>
                <c:pt idx="10203">
                  <c:v>17.029333333333337</c:v>
                </c:pt>
                <c:pt idx="10204">
                  <c:v>17.030833333333341</c:v>
                </c:pt>
                <c:pt idx="10205">
                  <c:v>17.032833333333336</c:v>
                </c:pt>
                <c:pt idx="10206">
                  <c:v>17.03433333333334</c:v>
                </c:pt>
                <c:pt idx="10207">
                  <c:v>17.03666666666668</c:v>
                </c:pt>
                <c:pt idx="10208">
                  <c:v>17.03766666666667</c:v>
                </c:pt>
                <c:pt idx="10209">
                  <c:v>17.039500000000015</c:v>
                </c:pt>
                <c:pt idx="10210">
                  <c:v>17.041</c:v>
                </c:pt>
                <c:pt idx="10211">
                  <c:v>17.042666666666673</c:v>
                </c:pt>
                <c:pt idx="10212">
                  <c:v>17.044333333333345</c:v>
                </c:pt>
                <c:pt idx="10213">
                  <c:v>17.046166666666675</c:v>
                </c:pt>
                <c:pt idx="10214">
                  <c:v>17.047666666666675</c:v>
                </c:pt>
                <c:pt idx="10215">
                  <c:v>17.049333333333333</c:v>
                </c:pt>
                <c:pt idx="10216">
                  <c:v>17.051000000000005</c:v>
                </c:pt>
                <c:pt idx="10217">
                  <c:v>17.052833333333336</c:v>
                </c:pt>
                <c:pt idx="10218">
                  <c:v>17.054333333333336</c:v>
                </c:pt>
                <c:pt idx="10219">
                  <c:v>17.056000000000008</c:v>
                </c:pt>
                <c:pt idx="10220">
                  <c:v>17.057666666666666</c:v>
                </c:pt>
                <c:pt idx="10221">
                  <c:v>17.059500000000011</c:v>
                </c:pt>
                <c:pt idx="10222">
                  <c:v>17.061000000000014</c:v>
                </c:pt>
                <c:pt idx="10223">
                  <c:v>17.062666666666669</c:v>
                </c:pt>
                <c:pt idx="10224">
                  <c:v>17.064333333333344</c:v>
                </c:pt>
                <c:pt idx="10225">
                  <c:v>17.066166666666671</c:v>
                </c:pt>
                <c:pt idx="10226">
                  <c:v>17.067666666666675</c:v>
                </c:pt>
                <c:pt idx="10227">
                  <c:v>17.069333333333347</c:v>
                </c:pt>
                <c:pt idx="10228">
                  <c:v>17.071000000000005</c:v>
                </c:pt>
                <c:pt idx="10229">
                  <c:v>17.072833333333346</c:v>
                </c:pt>
                <c:pt idx="10230">
                  <c:v>17.074500000000004</c:v>
                </c:pt>
                <c:pt idx="10231">
                  <c:v>17.076000000000008</c:v>
                </c:pt>
                <c:pt idx="10232">
                  <c:v>17.07766666666668</c:v>
                </c:pt>
                <c:pt idx="10233">
                  <c:v>17.079500000000007</c:v>
                </c:pt>
                <c:pt idx="10234">
                  <c:v>17.081166666666679</c:v>
                </c:pt>
                <c:pt idx="10235">
                  <c:v>17.082666666666668</c:v>
                </c:pt>
                <c:pt idx="10236">
                  <c:v>17.08433333333334</c:v>
                </c:pt>
                <c:pt idx="10237">
                  <c:v>17.086166666666667</c:v>
                </c:pt>
                <c:pt idx="10238">
                  <c:v>17.087833333333339</c:v>
                </c:pt>
                <c:pt idx="10239">
                  <c:v>17.089333333333343</c:v>
                </c:pt>
                <c:pt idx="10240">
                  <c:v>17.091000000000001</c:v>
                </c:pt>
                <c:pt idx="10241">
                  <c:v>17.092833333333342</c:v>
                </c:pt>
                <c:pt idx="10242">
                  <c:v>17.0945</c:v>
                </c:pt>
                <c:pt idx="10243">
                  <c:v>17.096000000000004</c:v>
                </c:pt>
                <c:pt idx="10244">
                  <c:v>17.097666666666676</c:v>
                </c:pt>
                <c:pt idx="10245">
                  <c:v>17.099500000000003</c:v>
                </c:pt>
                <c:pt idx="10246">
                  <c:v>17.101166666666678</c:v>
                </c:pt>
                <c:pt idx="10247">
                  <c:v>17.102666666666678</c:v>
                </c:pt>
                <c:pt idx="10248">
                  <c:v>17.104333333333336</c:v>
                </c:pt>
                <c:pt idx="10249">
                  <c:v>17.10583333333334</c:v>
                </c:pt>
                <c:pt idx="10250">
                  <c:v>17.107833333333339</c:v>
                </c:pt>
                <c:pt idx="10251">
                  <c:v>17.109333333333339</c:v>
                </c:pt>
                <c:pt idx="10252">
                  <c:v>17.111000000000011</c:v>
                </c:pt>
                <c:pt idx="10253">
                  <c:v>17.112500000000001</c:v>
                </c:pt>
                <c:pt idx="10254">
                  <c:v>17.114500000000014</c:v>
                </c:pt>
                <c:pt idx="10255">
                  <c:v>17.116</c:v>
                </c:pt>
                <c:pt idx="10256">
                  <c:v>17.117666666666672</c:v>
                </c:pt>
                <c:pt idx="10257">
                  <c:v>17.119333333333348</c:v>
                </c:pt>
                <c:pt idx="10258">
                  <c:v>17.121166666666674</c:v>
                </c:pt>
                <c:pt idx="10259">
                  <c:v>17.122666666666678</c:v>
                </c:pt>
                <c:pt idx="10260">
                  <c:v>17.124333333333333</c:v>
                </c:pt>
                <c:pt idx="10261">
                  <c:v>17.126000000000008</c:v>
                </c:pt>
                <c:pt idx="10262">
                  <c:v>17.127833333333335</c:v>
                </c:pt>
                <c:pt idx="10263">
                  <c:v>17.129333333333339</c:v>
                </c:pt>
                <c:pt idx="10264">
                  <c:v>17.131000000000011</c:v>
                </c:pt>
                <c:pt idx="10265">
                  <c:v>17.132666666666669</c:v>
                </c:pt>
                <c:pt idx="10266">
                  <c:v>17.13450000000001</c:v>
                </c:pt>
                <c:pt idx="10267">
                  <c:v>17.136000000000013</c:v>
                </c:pt>
                <c:pt idx="10268">
                  <c:v>17.137666666666671</c:v>
                </c:pt>
                <c:pt idx="10269">
                  <c:v>17.139333333333344</c:v>
                </c:pt>
                <c:pt idx="10270">
                  <c:v>17.14116666666667</c:v>
                </c:pt>
                <c:pt idx="10271">
                  <c:v>17.142666666666674</c:v>
                </c:pt>
                <c:pt idx="10272">
                  <c:v>17.144333333333346</c:v>
                </c:pt>
                <c:pt idx="10273">
                  <c:v>17.146000000000004</c:v>
                </c:pt>
                <c:pt idx="10274">
                  <c:v>17.147833333333345</c:v>
                </c:pt>
                <c:pt idx="10275">
                  <c:v>17.149333333333335</c:v>
                </c:pt>
                <c:pt idx="10276">
                  <c:v>17.151000000000007</c:v>
                </c:pt>
                <c:pt idx="10277">
                  <c:v>17.152666666666679</c:v>
                </c:pt>
                <c:pt idx="10278">
                  <c:v>17.154500000000006</c:v>
                </c:pt>
                <c:pt idx="10279">
                  <c:v>17.156000000000009</c:v>
                </c:pt>
                <c:pt idx="10280">
                  <c:v>17.157666666666668</c:v>
                </c:pt>
                <c:pt idx="10281">
                  <c:v>17.15933333333334</c:v>
                </c:pt>
                <c:pt idx="10282">
                  <c:v>17.161166666666666</c:v>
                </c:pt>
                <c:pt idx="10283">
                  <c:v>17.16266666666667</c:v>
                </c:pt>
                <c:pt idx="10284">
                  <c:v>17.164333333333342</c:v>
                </c:pt>
                <c:pt idx="10285">
                  <c:v>17.166</c:v>
                </c:pt>
                <c:pt idx="10286">
                  <c:v>17.167833333333345</c:v>
                </c:pt>
                <c:pt idx="10287">
                  <c:v>17.169500000000003</c:v>
                </c:pt>
                <c:pt idx="10288">
                  <c:v>17.171000000000003</c:v>
                </c:pt>
                <c:pt idx="10289">
                  <c:v>17.172666666666675</c:v>
                </c:pt>
                <c:pt idx="10290">
                  <c:v>17.174500000000005</c:v>
                </c:pt>
                <c:pt idx="10291">
                  <c:v>17.176166666666678</c:v>
                </c:pt>
                <c:pt idx="10292">
                  <c:v>17.177666666666678</c:v>
                </c:pt>
                <c:pt idx="10293">
                  <c:v>17.179333333333336</c:v>
                </c:pt>
                <c:pt idx="10294">
                  <c:v>17.18116666666668</c:v>
                </c:pt>
                <c:pt idx="10295">
                  <c:v>17.182833333333338</c:v>
                </c:pt>
                <c:pt idx="10296">
                  <c:v>17.184333333333338</c:v>
                </c:pt>
                <c:pt idx="10297">
                  <c:v>17.186000000000014</c:v>
                </c:pt>
                <c:pt idx="10298">
                  <c:v>17.187833333333341</c:v>
                </c:pt>
                <c:pt idx="10299">
                  <c:v>17.189500000000013</c:v>
                </c:pt>
                <c:pt idx="10300">
                  <c:v>17.190999999999999</c:v>
                </c:pt>
                <c:pt idx="10301">
                  <c:v>17.192666666666675</c:v>
                </c:pt>
                <c:pt idx="10302">
                  <c:v>17.194166666666675</c:v>
                </c:pt>
                <c:pt idx="10303">
                  <c:v>17.196166666666674</c:v>
                </c:pt>
                <c:pt idx="10304">
                  <c:v>17.197666666666677</c:v>
                </c:pt>
                <c:pt idx="10305">
                  <c:v>17.199333333333335</c:v>
                </c:pt>
                <c:pt idx="10306">
                  <c:v>17.200833333333335</c:v>
                </c:pt>
                <c:pt idx="10307">
                  <c:v>17.202833333333334</c:v>
                </c:pt>
                <c:pt idx="10308">
                  <c:v>17.204333333333338</c:v>
                </c:pt>
                <c:pt idx="10309">
                  <c:v>17.20600000000001</c:v>
                </c:pt>
                <c:pt idx="10310">
                  <c:v>17.207666666666668</c:v>
                </c:pt>
                <c:pt idx="10311">
                  <c:v>17.209500000000009</c:v>
                </c:pt>
                <c:pt idx="10312">
                  <c:v>17.211000000000013</c:v>
                </c:pt>
                <c:pt idx="10313">
                  <c:v>17.212666666666671</c:v>
                </c:pt>
                <c:pt idx="10314">
                  <c:v>17.214166666666674</c:v>
                </c:pt>
                <c:pt idx="10315">
                  <c:v>17.21616666666667</c:v>
                </c:pt>
                <c:pt idx="10316">
                  <c:v>17.217666666666673</c:v>
                </c:pt>
                <c:pt idx="10317">
                  <c:v>17.219333333333346</c:v>
                </c:pt>
                <c:pt idx="10318">
                  <c:v>17.221000000000004</c:v>
                </c:pt>
                <c:pt idx="10319">
                  <c:v>17.222833333333348</c:v>
                </c:pt>
                <c:pt idx="10320">
                  <c:v>17.224500000000003</c:v>
                </c:pt>
                <c:pt idx="10321">
                  <c:v>17.226000000000006</c:v>
                </c:pt>
                <c:pt idx="10322">
                  <c:v>17.227666666666678</c:v>
                </c:pt>
                <c:pt idx="10323">
                  <c:v>17.229500000000009</c:v>
                </c:pt>
                <c:pt idx="10324">
                  <c:v>17.231000000000009</c:v>
                </c:pt>
                <c:pt idx="10325">
                  <c:v>17.232666666666667</c:v>
                </c:pt>
                <c:pt idx="10326">
                  <c:v>17.234333333333339</c:v>
                </c:pt>
                <c:pt idx="10327">
                  <c:v>17.236166666666669</c:v>
                </c:pt>
                <c:pt idx="10328">
                  <c:v>17.237666666666669</c:v>
                </c:pt>
                <c:pt idx="10329">
                  <c:v>17.239333333333342</c:v>
                </c:pt>
                <c:pt idx="10330">
                  <c:v>17.241</c:v>
                </c:pt>
                <c:pt idx="10331">
                  <c:v>17.242833333333344</c:v>
                </c:pt>
                <c:pt idx="10332">
                  <c:v>17.244333333333348</c:v>
                </c:pt>
                <c:pt idx="10333">
                  <c:v>17.246000000000002</c:v>
                </c:pt>
                <c:pt idx="10334">
                  <c:v>17.247666666666678</c:v>
                </c:pt>
                <c:pt idx="10335">
                  <c:v>17.249500000000005</c:v>
                </c:pt>
                <c:pt idx="10336">
                  <c:v>17.251000000000008</c:v>
                </c:pt>
                <c:pt idx="10337">
                  <c:v>17.252666666666681</c:v>
                </c:pt>
                <c:pt idx="10338">
                  <c:v>17.254333333333339</c:v>
                </c:pt>
                <c:pt idx="10339">
                  <c:v>17.25616666666668</c:v>
                </c:pt>
                <c:pt idx="10340">
                  <c:v>17.257666666666669</c:v>
                </c:pt>
                <c:pt idx="10341">
                  <c:v>17.259333333333341</c:v>
                </c:pt>
                <c:pt idx="10342">
                  <c:v>17.261000000000013</c:v>
                </c:pt>
                <c:pt idx="10343">
                  <c:v>17.26283333333334</c:v>
                </c:pt>
                <c:pt idx="10344">
                  <c:v>17.264333333333344</c:v>
                </c:pt>
                <c:pt idx="10345">
                  <c:v>17.266000000000002</c:v>
                </c:pt>
                <c:pt idx="10346">
                  <c:v>17.267666666666674</c:v>
                </c:pt>
                <c:pt idx="10347">
                  <c:v>17.269500000000001</c:v>
                </c:pt>
                <c:pt idx="10348">
                  <c:v>17.271166666666673</c:v>
                </c:pt>
                <c:pt idx="10349">
                  <c:v>17.272666666666677</c:v>
                </c:pt>
                <c:pt idx="10350">
                  <c:v>17.274333333333335</c:v>
                </c:pt>
                <c:pt idx="10351">
                  <c:v>17.276166666666676</c:v>
                </c:pt>
                <c:pt idx="10352">
                  <c:v>17.277833333333334</c:v>
                </c:pt>
                <c:pt idx="10353">
                  <c:v>17.279333333333337</c:v>
                </c:pt>
                <c:pt idx="10354">
                  <c:v>17.281000000000009</c:v>
                </c:pt>
                <c:pt idx="10355">
                  <c:v>17.282833333333336</c:v>
                </c:pt>
                <c:pt idx="10356">
                  <c:v>17.284500000000012</c:v>
                </c:pt>
                <c:pt idx="10357">
                  <c:v>17.286000000000012</c:v>
                </c:pt>
                <c:pt idx="10358">
                  <c:v>17.28766666666667</c:v>
                </c:pt>
                <c:pt idx="10359">
                  <c:v>17.289166666666674</c:v>
                </c:pt>
                <c:pt idx="10360">
                  <c:v>17.291166666666673</c:v>
                </c:pt>
                <c:pt idx="10361">
                  <c:v>17.292666666666673</c:v>
                </c:pt>
                <c:pt idx="10362">
                  <c:v>17.294333333333345</c:v>
                </c:pt>
                <c:pt idx="10363">
                  <c:v>17.296000000000003</c:v>
                </c:pt>
                <c:pt idx="10364">
                  <c:v>17.297833333333347</c:v>
                </c:pt>
                <c:pt idx="10365">
                  <c:v>17.299333333333333</c:v>
                </c:pt>
                <c:pt idx="10366">
                  <c:v>17.301000000000005</c:v>
                </c:pt>
                <c:pt idx="10367">
                  <c:v>17.302500000000009</c:v>
                </c:pt>
                <c:pt idx="10368">
                  <c:v>17.304500000000008</c:v>
                </c:pt>
                <c:pt idx="10369">
                  <c:v>17.306000000000008</c:v>
                </c:pt>
                <c:pt idx="10370">
                  <c:v>17.307666666666666</c:v>
                </c:pt>
                <c:pt idx="10371">
                  <c:v>17.30916666666667</c:v>
                </c:pt>
                <c:pt idx="10372">
                  <c:v>17.311166666666669</c:v>
                </c:pt>
                <c:pt idx="10373">
                  <c:v>17.312666666666669</c:v>
                </c:pt>
                <c:pt idx="10374">
                  <c:v>17.314333333333344</c:v>
                </c:pt>
                <c:pt idx="10375">
                  <c:v>17.315833333333345</c:v>
                </c:pt>
                <c:pt idx="10376">
                  <c:v>17.317833333333343</c:v>
                </c:pt>
                <c:pt idx="10377">
                  <c:v>17.319333333333347</c:v>
                </c:pt>
                <c:pt idx="10378">
                  <c:v>17.321000000000005</c:v>
                </c:pt>
                <c:pt idx="10379">
                  <c:v>17.322666666666677</c:v>
                </c:pt>
                <c:pt idx="10380">
                  <c:v>17.324500000000004</c:v>
                </c:pt>
                <c:pt idx="10381">
                  <c:v>17.326000000000008</c:v>
                </c:pt>
                <c:pt idx="10382">
                  <c:v>17.32766666666668</c:v>
                </c:pt>
                <c:pt idx="10383">
                  <c:v>17.329333333333338</c:v>
                </c:pt>
                <c:pt idx="10384">
                  <c:v>17.331166666666679</c:v>
                </c:pt>
                <c:pt idx="10385">
                  <c:v>17.332666666666668</c:v>
                </c:pt>
                <c:pt idx="10386">
                  <c:v>17.33433333333334</c:v>
                </c:pt>
                <c:pt idx="10387">
                  <c:v>17.336000000000013</c:v>
                </c:pt>
                <c:pt idx="10388">
                  <c:v>17.337833333333339</c:v>
                </c:pt>
                <c:pt idx="10389">
                  <c:v>17.339333333333343</c:v>
                </c:pt>
                <c:pt idx="10390">
                  <c:v>17.341000000000001</c:v>
                </c:pt>
                <c:pt idx="10391">
                  <c:v>17.342666666666673</c:v>
                </c:pt>
                <c:pt idx="10392">
                  <c:v>17.3445</c:v>
                </c:pt>
                <c:pt idx="10393">
                  <c:v>17.346000000000004</c:v>
                </c:pt>
                <c:pt idx="10394">
                  <c:v>17.347666666666676</c:v>
                </c:pt>
                <c:pt idx="10395">
                  <c:v>17.349333333333334</c:v>
                </c:pt>
                <c:pt idx="10396">
                  <c:v>17.351166666666678</c:v>
                </c:pt>
                <c:pt idx="10397">
                  <c:v>17.352833333333333</c:v>
                </c:pt>
                <c:pt idx="10398">
                  <c:v>17.354500000000009</c:v>
                </c:pt>
                <c:pt idx="10399">
                  <c:v>17.356000000000009</c:v>
                </c:pt>
                <c:pt idx="10400">
                  <c:v>17.357833333333339</c:v>
                </c:pt>
                <c:pt idx="10401">
                  <c:v>17.359333333333339</c:v>
                </c:pt>
                <c:pt idx="10402">
                  <c:v>17.361000000000011</c:v>
                </c:pt>
                <c:pt idx="10403">
                  <c:v>17.362666666666669</c:v>
                </c:pt>
                <c:pt idx="10404">
                  <c:v>17.364500000000014</c:v>
                </c:pt>
                <c:pt idx="10405">
                  <c:v>17.366166666666672</c:v>
                </c:pt>
                <c:pt idx="10406">
                  <c:v>17.367666666666672</c:v>
                </c:pt>
                <c:pt idx="10407">
                  <c:v>17.369333333333348</c:v>
                </c:pt>
                <c:pt idx="10408">
                  <c:v>17.371166666666674</c:v>
                </c:pt>
                <c:pt idx="10409">
                  <c:v>17.372833333333347</c:v>
                </c:pt>
                <c:pt idx="10410">
                  <c:v>17.374333333333333</c:v>
                </c:pt>
                <c:pt idx="10411">
                  <c:v>17.376000000000008</c:v>
                </c:pt>
                <c:pt idx="10412">
                  <c:v>17.377833333333335</c:v>
                </c:pt>
                <c:pt idx="10413">
                  <c:v>17.379500000000007</c:v>
                </c:pt>
                <c:pt idx="10414">
                  <c:v>17.381000000000011</c:v>
                </c:pt>
                <c:pt idx="10415">
                  <c:v>17.382666666666669</c:v>
                </c:pt>
                <c:pt idx="10416">
                  <c:v>17.384333333333341</c:v>
                </c:pt>
                <c:pt idx="10417">
                  <c:v>17.386166666666668</c:v>
                </c:pt>
                <c:pt idx="10418">
                  <c:v>17.387666666666671</c:v>
                </c:pt>
                <c:pt idx="10419">
                  <c:v>17.389333333333344</c:v>
                </c:pt>
                <c:pt idx="10420">
                  <c:v>17.390833333333344</c:v>
                </c:pt>
                <c:pt idx="10421">
                  <c:v>17.392833333333343</c:v>
                </c:pt>
                <c:pt idx="10422">
                  <c:v>17.394333333333346</c:v>
                </c:pt>
                <c:pt idx="10423">
                  <c:v>17.396166666666673</c:v>
                </c:pt>
                <c:pt idx="10424">
                  <c:v>17.397500000000004</c:v>
                </c:pt>
                <c:pt idx="10425">
                  <c:v>17.399500000000003</c:v>
                </c:pt>
                <c:pt idx="10426">
                  <c:v>17.401000000000007</c:v>
                </c:pt>
                <c:pt idx="10427">
                  <c:v>17.402666666666679</c:v>
                </c:pt>
                <c:pt idx="10428">
                  <c:v>17.404166666666665</c:v>
                </c:pt>
                <c:pt idx="10429">
                  <c:v>17.406166666666682</c:v>
                </c:pt>
                <c:pt idx="10430">
                  <c:v>17.407833333333336</c:v>
                </c:pt>
                <c:pt idx="10431">
                  <c:v>17.40933333333334</c:v>
                </c:pt>
                <c:pt idx="10432">
                  <c:v>17.411000000000012</c:v>
                </c:pt>
                <c:pt idx="10433">
                  <c:v>17.412833333333342</c:v>
                </c:pt>
                <c:pt idx="10434">
                  <c:v>17.414333333333342</c:v>
                </c:pt>
                <c:pt idx="10435">
                  <c:v>17.416</c:v>
                </c:pt>
                <c:pt idx="10436">
                  <c:v>17.417666666666673</c:v>
                </c:pt>
                <c:pt idx="10437">
                  <c:v>17.419500000000003</c:v>
                </c:pt>
                <c:pt idx="10438">
                  <c:v>17.421000000000003</c:v>
                </c:pt>
                <c:pt idx="10439">
                  <c:v>17.422666666666675</c:v>
                </c:pt>
                <c:pt idx="10440">
                  <c:v>17.424333333333333</c:v>
                </c:pt>
                <c:pt idx="10441">
                  <c:v>17.426166666666678</c:v>
                </c:pt>
                <c:pt idx="10442">
                  <c:v>17.427666666666678</c:v>
                </c:pt>
                <c:pt idx="10443">
                  <c:v>17.429333333333336</c:v>
                </c:pt>
                <c:pt idx="10444">
                  <c:v>17.431000000000008</c:v>
                </c:pt>
                <c:pt idx="10445">
                  <c:v>17.432833333333338</c:v>
                </c:pt>
                <c:pt idx="10446">
                  <c:v>17.434333333333338</c:v>
                </c:pt>
                <c:pt idx="10447">
                  <c:v>17.436000000000014</c:v>
                </c:pt>
                <c:pt idx="10448">
                  <c:v>17.437666666666669</c:v>
                </c:pt>
                <c:pt idx="10449">
                  <c:v>17.439500000000013</c:v>
                </c:pt>
                <c:pt idx="10450">
                  <c:v>17.440999999999999</c:v>
                </c:pt>
                <c:pt idx="10451">
                  <c:v>17.442666666666675</c:v>
                </c:pt>
                <c:pt idx="10452">
                  <c:v>17.444333333333347</c:v>
                </c:pt>
                <c:pt idx="10453">
                  <c:v>17.446166666666674</c:v>
                </c:pt>
                <c:pt idx="10454">
                  <c:v>17.447833333333346</c:v>
                </c:pt>
                <c:pt idx="10455">
                  <c:v>17.449333333333335</c:v>
                </c:pt>
                <c:pt idx="10456">
                  <c:v>17.451000000000008</c:v>
                </c:pt>
                <c:pt idx="10457">
                  <c:v>17.452833333333334</c:v>
                </c:pt>
                <c:pt idx="10458">
                  <c:v>17.454500000000007</c:v>
                </c:pt>
                <c:pt idx="10459">
                  <c:v>17.45600000000001</c:v>
                </c:pt>
                <c:pt idx="10460">
                  <c:v>17.457666666666668</c:v>
                </c:pt>
                <c:pt idx="10461">
                  <c:v>17.459500000000009</c:v>
                </c:pt>
                <c:pt idx="10462">
                  <c:v>17.461166666666667</c:v>
                </c:pt>
                <c:pt idx="10463">
                  <c:v>17.462666666666671</c:v>
                </c:pt>
                <c:pt idx="10464">
                  <c:v>17.464333333333343</c:v>
                </c:pt>
                <c:pt idx="10465">
                  <c:v>17.46616666666667</c:v>
                </c:pt>
                <c:pt idx="10466">
                  <c:v>17.467666666666673</c:v>
                </c:pt>
                <c:pt idx="10467">
                  <c:v>17.469333333333346</c:v>
                </c:pt>
                <c:pt idx="10468">
                  <c:v>17.471000000000004</c:v>
                </c:pt>
                <c:pt idx="10469">
                  <c:v>17.472500000000007</c:v>
                </c:pt>
                <c:pt idx="10470">
                  <c:v>17.474500000000003</c:v>
                </c:pt>
                <c:pt idx="10471">
                  <c:v>17.476000000000006</c:v>
                </c:pt>
                <c:pt idx="10472">
                  <c:v>17.477666666666678</c:v>
                </c:pt>
                <c:pt idx="10473">
                  <c:v>17.479333333333336</c:v>
                </c:pt>
                <c:pt idx="10474">
                  <c:v>17.481166666666681</c:v>
                </c:pt>
                <c:pt idx="10475">
                  <c:v>17.482666666666667</c:v>
                </c:pt>
                <c:pt idx="10476">
                  <c:v>17.484333333333339</c:v>
                </c:pt>
                <c:pt idx="10477">
                  <c:v>17.485833333333343</c:v>
                </c:pt>
                <c:pt idx="10478">
                  <c:v>17.487833333333342</c:v>
                </c:pt>
                <c:pt idx="10479">
                  <c:v>17.489333333333342</c:v>
                </c:pt>
                <c:pt idx="10480">
                  <c:v>17.491</c:v>
                </c:pt>
                <c:pt idx="10481">
                  <c:v>17.492500000000003</c:v>
                </c:pt>
                <c:pt idx="10482">
                  <c:v>17.494500000000002</c:v>
                </c:pt>
                <c:pt idx="10483">
                  <c:v>17.496000000000002</c:v>
                </c:pt>
                <c:pt idx="10484">
                  <c:v>17.497666666666678</c:v>
                </c:pt>
                <c:pt idx="10485">
                  <c:v>17.499333333333333</c:v>
                </c:pt>
                <c:pt idx="10486">
                  <c:v>17.501166666666677</c:v>
                </c:pt>
                <c:pt idx="10487">
                  <c:v>17.502666666666681</c:v>
                </c:pt>
                <c:pt idx="10488">
                  <c:v>17.504333333333339</c:v>
                </c:pt>
                <c:pt idx="10489">
                  <c:v>17.506000000000011</c:v>
                </c:pt>
                <c:pt idx="10490">
                  <c:v>17.507833333333338</c:v>
                </c:pt>
                <c:pt idx="10491">
                  <c:v>17.509333333333341</c:v>
                </c:pt>
                <c:pt idx="10492">
                  <c:v>17.511000000000013</c:v>
                </c:pt>
                <c:pt idx="10493">
                  <c:v>17.512666666666671</c:v>
                </c:pt>
                <c:pt idx="10494">
                  <c:v>17.514500000000012</c:v>
                </c:pt>
                <c:pt idx="10495">
                  <c:v>17.516000000000002</c:v>
                </c:pt>
                <c:pt idx="10496">
                  <c:v>17.517666666666674</c:v>
                </c:pt>
                <c:pt idx="10497">
                  <c:v>17.519333333333346</c:v>
                </c:pt>
                <c:pt idx="10498">
                  <c:v>17.521166666666673</c:v>
                </c:pt>
                <c:pt idx="10499">
                  <c:v>17.522666666666677</c:v>
                </c:pt>
                <c:pt idx="10500">
                  <c:v>17.524333333333335</c:v>
                </c:pt>
                <c:pt idx="10501">
                  <c:v>17.526000000000007</c:v>
                </c:pt>
                <c:pt idx="10502">
                  <c:v>17.527833333333334</c:v>
                </c:pt>
                <c:pt idx="10503">
                  <c:v>17.529333333333337</c:v>
                </c:pt>
                <c:pt idx="10504">
                  <c:v>17.531000000000009</c:v>
                </c:pt>
                <c:pt idx="10505">
                  <c:v>17.532666666666668</c:v>
                </c:pt>
                <c:pt idx="10506">
                  <c:v>17.534500000000012</c:v>
                </c:pt>
                <c:pt idx="10507">
                  <c:v>17.536000000000012</c:v>
                </c:pt>
                <c:pt idx="10508">
                  <c:v>17.537833333333342</c:v>
                </c:pt>
                <c:pt idx="10509">
                  <c:v>17.539333333333342</c:v>
                </c:pt>
                <c:pt idx="10510">
                  <c:v>17.541166666666673</c:v>
                </c:pt>
                <c:pt idx="10511">
                  <c:v>17.542666666666673</c:v>
                </c:pt>
                <c:pt idx="10512">
                  <c:v>17.544333333333345</c:v>
                </c:pt>
                <c:pt idx="10513">
                  <c:v>17.546000000000003</c:v>
                </c:pt>
                <c:pt idx="10514">
                  <c:v>17.547833333333347</c:v>
                </c:pt>
                <c:pt idx="10515">
                  <c:v>17.549500000000005</c:v>
                </c:pt>
                <c:pt idx="10516">
                  <c:v>17.551000000000005</c:v>
                </c:pt>
                <c:pt idx="10517">
                  <c:v>17.552666666666678</c:v>
                </c:pt>
                <c:pt idx="10518">
                  <c:v>17.554500000000008</c:v>
                </c:pt>
                <c:pt idx="10519">
                  <c:v>17.55616666666668</c:v>
                </c:pt>
                <c:pt idx="10520">
                  <c:v>17.557666666666666</c:v>
                </c:pt>
                <c:pt idx="10521">
                  <c:v>17.559333333333338</c:v>
                </c:pt>
                <c:pt idx="10522">
                  <c:v>17.561166666666669</c:v>
                </c:pt>
                <c:pt idx="10523">
                  <c:v>17.562833333333341</c:v>
                </c:pt>
                <c:pt idx="10524">
                  <c:v>17.564333333333344</c:v>
                </c:pt>
                <c:pt idx="10525">
                  <c:v>17.565999999999999</c:v>
                </c:pt>
                <c:pt idx="10526">
                  <c:v>17.567500000000003</c:v>
                </c:pt>
                <c:pt idx="10527">
                  <c:v>17.569500000000001</c:v>
                </c:pt>
                <c:pt idx="10528">
                  <c:v>17.571000000000005</c:v>
                </c:pt>
                <c:pt idx="10529">
                  <c:v>17.572666666666677</c:v>
                </c:pt>
                <c:pt idx="10530">
                  <c:v>17.574166666666677</c:v>
                </c:pt>
                <c:pt idx="10531">
                  <c:v>17.576166666666676</c:v>
                </c:pt>
                <c:pt idx="10532">
                  <c:v>17.57766666666668</c:v>
                </c:pt>
                <c:pt idx="10533">
                  <c:v>17.579333333333338</c:v>
                </c:pt>
                <c:pt idx="10534">
                  <c:v>17.580833333333338</c:v>
                </c:pt>
                <c:pt idx="10535">
                  <c:v>17.582833333333337</c:v>
                </c:pt>
                <c:pt idx="10536">
                  <c:v>17.58433333333334</c:v>
                </c:pt>
                <c:pt idx="10537">
                  <c:v>17.586000000000013</c:v>
                </c:pt>
                <c:pt idx="10538">
                  <c:v>17.587499999999999</c:v>
                </c:pt>
                <c:pt idx="10539">
                  <c:v>17.589500000000012</c:v>
                </c:pt>
                <c:pt idx="10540">
                  <c:v>17.59116666666667</c:v>
                </c:pt>
                <c:pt idx="10541">
                  <c:v>17.592666666666673</c:v>
                </c:pt>
                <c:pt idx="10542">
                  <c:v>17.594166666666677</c:v>
                </c:pt>
                <c:pt idx="10543">
                  <c:v>17.596166666666672</c:v>
                </c:pt>
                <c:pt idx="10544">
                  <c:v>17.597666666666676</c:v>
                </c:pt>
                <c:pt idx="10545">
                  <c:v>17.599333333333334</c:v>
                </c:pt>
                <c:pt idx="10546">
                  <c:v>17.601000000000006</c:v>
                </c:pt>
                <c:pt idx="10547">
                  <c:v>17.602833333333333</c:v>
                </c:pt>
                <c:pt idx="10548">
                  <c:v>17.604333333333336</c:v>
                </c:pt>
                <c:pt idx="10549">
                  <c:v>17.606000000000009</c:v>
                </c:pt>
                <c:pt idx="10550">
                  <c:v>17.607666666666667</c:v>
                </c:pt>
                <c:pt idx="10551">
                  <c:v>17.609500000000011</c:v>
                </c:pt>
                <c:pt idx="10552">
                  <c:v>17.611000000000011</c:v>
                </c:pt>
                <c:pt idx="10553">
                  <c:v>17.612666666666669</c:v>
                </c:pt>
                <c:pt idx="10554">
                  <c:v>17.614333333333342</c:v>
                </c:pt>
                <c:pt idx="10555">
                  <c:v>17.616166666666672</c:v>
                </c:pt>
                <c:pt idx="10556">
                  <c:v>17.617666666666672</c:v>
                </c:pt>
                <c:pt idx="10557">
                  <c:v>17.619333333333348</c:v>
                </c:pt>
                <c:pt idx="10558">
                  <c:v>17.621000000000002</c:v>
                </c:pt>
                <c:pt idx="10559">
                  <c:v>17.622833333333347</c:v>
                </c:pt>
                <c:pt idx="10560">
                  <c:v>17.624333333333333</c:v>
                </c:pt>
                <c:pt idx="10561">
                  <c:v>17.626000000000008</c:v>
                </c:pt>
                <c:pt idx="10562">
                  <c:v>17.627666666666681</c:v>
                </c:pt>
                <c:pt idx="10563">
                  <c:v>17.629500000000007</c:v>
                </c:pt>
                <c:pt idx="10564">
                  <c:v>17.631000000000011</c:v>
                </c:pt>
                <c:pt idx="10565">
                  <c:v>17.632666666666669</c:v>
                </c:pt>
                <c:pt idx="10566">
                  <c:v>17.634333333333341</c:v>
                </c:pt>
                <c:pt idx="10567">
                  <c:v>17.636666666666677</c:v>
                </c:pt>
                <c:pt idx="10568">
                  <c:v>17.63783333333334</c:v>
                </c:pt>
                <c:pt idx="10569">
                  <c:v>17.639333333333344</c:v>
                </c:pt>
                <c:pt idx="10570">
                  <c:v>17.641000000000002</c:v>
                </c:pt>
                <c:pt idx="10571">
                  <c:v>17.642833333333343</c:v>
                </c:pt>
                <c:pt idx="10572">
                  <c:v>17.644333333333346</c:v>
                </c:pt>
                <c:pt idx="10573">
                  <c:v>17.646000000000004</c:v>
                </c:pt>
                <c:pt idx="10574">
                  <c:v>17.647666666666677</c:v>
                </c:pt>
                <c:pt idx="10575">
                  <c:v>17.649500000000003</c:v>
                </c:pt>
                <c:pt idx="10576">
                  <c:v>17.651166666666676</c:v>
                </c:pt>
                <c:pt idx="10577">
                  <c:v>17.652666666666679</c:v>
                </c:pt>
                <c:pt idx="10578">
                  <c:v>17.654333333333337</c:v>
                </c:pt>
                <c:pt idx="10579">
                  <c:v>17.655833333333341</c:v>
                </c:pt>
                <c:pt idx="10580">
                  <c:v>17.657833333333336</c:v>
                </c:pt>
                <c:pt idx="10581">
                  <c:v>17.65933333333334</c:v>
                </c:pt>
                <c:pt idx="10582">
                  <c:v>17.661000000000012</c:v>
                </c:pt>
                <c:pt idx="10583">
                  <c:v>17.662500000000001</c:v>
                </c:pt>
                <c:pt idx="10584">
                  <c:v>17.664500000000015</c:v>
                </c:pt>
                <c:pt idx="10585">
                  <c:v>17.666</c:v>
                </c:pt>
                <c:pt idx="10586">
                  <c:v>17.667666666666673</c:v>
                </c:pt>
                <c:pt idx="10587">
                  <c:v>17.669166666666676</c:v>
                </c:pt>
                <c:pt idx="10588">
                  <c:v>17.671166666666675</c:v>
                </c:pt>
                <c:pt idx="10589">
                  <c:v>17.672666666666675</c:v>
                </c:pt>
                <c:pt idx="10590">
                  <c:v>17.674333333333333</c:v>
                </c:pt>
                <c:pt idx="10591">
                  <c:v>17.675833333333337</c:v>
                </c:pt>
                <c:pt idx="10592">
                  <c:v>17.677833333333336</c:v>
                </c:pt>
                <c:pt idx="10593">
                  <c:v>17.679333333333336</c:v>
                </c:pt>
                <c:pt idx="10594">
                  <c:v>17.681000000000008</c:v>
                </c:pt>
                <c:pt idx="10595">
                  <c:v>17.682500000000012</c:v>
                </c:pt>
                <c:pt idx="10596">
                  <c:v>17.684500000000011</c:v>
                </c:pt>
                <c:pt idx="10597">
                  <c:v>17.686000000000014</c:v>
                </c:pt>
                <c:pt idx="10598">
                  <c:v>17.687666666666669</c:v>
                </c:pt>
                <c:pt idx="10599">
                  <c:v>17.689166666666672</c:v>
                </c:pt>
                <c:pt idx="10600">
                  <c:v>17.691166666666671</c:v>
                </c:pt>
                <c:pt idx="10601">
                  <c:v>17.692666666666675</c:v>
                </c:pt>
                <c:pt idx="10602">
                  <c:v>17.694333333333347</c:v>
                </c:pt>
                <c:pt idx="10603">
                  <c:v>17.695833333333333</c:v>
                </c:pt>
                <c:pt idx="10604">
                  <c:v>17.697833333333346</c:v>
                </c:pt>
                <c:pt idx="10605">
                  <c:v>17.699333333333335</c:v>
                </c:pt>
                <c:pt idx="10606">
                  <c:v>17.701000000000008</c:v>
                </c:pt>
                <c:pt idx="10607">
                  <c:v>17.70266666666668</c:v>
                </c:pt>
                <c:pt idx="10608">
                  <c:v>17.704500000000007</c:v>
                </c:pt>
                <c:pt idx="10609">
                  <c:v>17.70600000000001</c:v>
                </c:pt>
                <c:pt idx="10610">
                  <c:v>17.707666666666668</c:v>
                </c:pt>
                <c:pt idx="10611">
                  <c:v>17.70933333333334</c:v>
                </c:pt>
                <c:pt idx="10612">
                  <c:v>17.711166666666667</c:v>
                </c:pt>
                <c:pt idx="10613">
                  <c:v>17.712666666666671</c:v>
                </c:pt>
                <c:pt idx="10614">
                  <c:v>17.714333333333343</c:v>
                </c:pt>
                <c:pt idx="10615">
                  <c:v>17.716000000000001</c:v>
                </c:pt>
                <c:pt idx="10616">
                  <c:v>17.717833333333342</c:v>
                </c:pt>
                <c:pt idx="10617">
                  <c:v>17.719333333333346</c:v>
                </c:pt>
                <c:pt idx="10618">
                  <c:v>17.721166666666672</c:v>
                </c:pt>
                <c:pt idx="10619">
                  <c:v>17.722666666666676</c:v>
                </c:pt>
                <c:pt idx="10620">
                  <c:v>17.724500000000003</c:v>
                </c:pt>
                <c:pt idx="10621">
                  <c:v>17.726000000000006</c:v>
                </c:pt>
                <c:pt idx="10622">
                  <c:v>17.727666666666678</c:v>
                </c:pt>
                <c:pt idx="10623">
                  <c:v>17.729333333333336</c:v>
                </c:pt>
                <c:pt idx="10624">
                  <c:v>17.731166666666681</c:v>
                </c:pt>
                <c:pt idx="10625">
                  <c:v>17.732666666666667</c:v>
                </c:pt>
                <c:pt idx="10626">
                  <c:v>17.734333333333339</c:v>
                </c:pt>
                <c:pt idx="10627">
                  <c:v>17.736000000000011</c:v>
                </c:pt>
                <c:pt idx="10628">
                  <c:v>17.737833333333342</c:v>
                </c:pt>
                <c:pt idx="10629">
                  <c:v>17.739333333333342</c:v>
                </c:pt>
                <c:pt idx="10630">
                  <c:v>17.741</c:v>
                </c:pt>
                <c:pt idx="10631">
                  <c:v>17.742666666666672</c:v>
                </c:pt>
                <c:pt idx="10632">
                  <c:v>17.744500000000002</c:v>
                </c:pt>
                <c:pt idx="10633">
                  <c:v>17.746166666666674</c:v>
                </c:pt>
                <c:pt idx="10634">
                  <c:v>17.747666666666678</c:v>
                </c:pt>
                <c:pt idx="10635">
                  <c:v>17.749333333333333</c:v>
                </c:pt>
                <c:pt idx="10636">
                  <c:v>17.751000000000008</c:v>
                </c:pt>
                <c:pt idx="10637">
                  <c:v>17.752833333333335</c:v>
                </c:pt>
                <c:pt idx="10638">
                  <c:v>17.754333333333339</c:v>
                </c:pt>
                <c:pt idx="10639">
                  <c:v>17.756000000000011</c:v>
                </c:pt>
                <c:pt idx="10640">
                  <c:v>17.757500000000011</c:v>
                </c:pt>
                <c:pt idx="10641">
                  <c:v>17.75950000000001</c:v>
                </c:pt>
                <c:pt idx="10642">
                  <c:v>17.761000000000013</c:v>
                </c:pt>
                <c:pt idx="10643">
                  <c:v>17.762666666666671</c:v>
                </c:pt>
                <c:pt idx="10644">
                  <c:v>17.764166666666672</c:v>
                </c:pt>
                <c:pt idx="10645">
                  <c:v>17.76616666666667</c:v>
                </c:pt>
                <c:pt idx="10646">
                  <c:v>17.767666666666674</c:v>
                </c:pt>
                <c:pt idx="10647">
                  <c:v>17.769333333333346</c:v>
                </c:pt>
                <c:pt idx="10648">
                  <c:v>17.770833333333332</c:v>
                </c:pt>
                <c:pt idx="10649">
                  <c:v>17.772833333333345</c:v>
                </c:pt>
                <c:pt idx="10650">
                  <c:v>17.774333333333335</c:v>
                </c:pt>
                <c:pt idx="10651">
                  <c:v>17.776000000000007</c:v>
                </c:pt>
                <c:pt idx="10652">
                  <c:v>17.777500000000011</c:v>
                </c:pt>
                <c:pt idx="10653">
                  <c:v>17.779500000000006</c:v>
                </c:pt>
                <c:pt idx="10654">
                  <c:v>17.781000000000009</c:v>
                </c:pt>
                <c:pt idx="10655">
                  <c:v>17.782666666666668</c:v>
                </c:pt>
                <c:pt idx="10656">
                  <c:v>17.784166666666671</c:v>
                </c:pt>
                <c:pt idx="10657">
                  <c:v>17.786166666666666</c:v>
                </c:pt>
                <c:pt idx="10658">
                  <c:v>17.78766666666667</c:v>
                </c:pt>
                <c:pt idx="10659">
                  <c:v>17.789333333333342</c:v>
                </c:pt>
                <c:pt idx="10660">
                  <c:v>17.791</c:v>
                </c:pt>
                <c:pt idx="10661">
                  <c:v>17.792833333333345</c:v>
                </c:pt>
                <c:pt idx="10662">
                  <c:v>17.794333333333345</c:v>
                </c:pt>
                <c:pt idx="10663">
                  <c:v>17.796000000000003</c:v>
                </c:pt>
                <c:pt idx="10664">
                  <c:v>17.797500000000007</c:v>
                </c:pt>
                <c:pt idx="10665">
                  <c:v>17.799500000000005</c:v>
                </c:pt>
                <c:pt idx="10666">
                  <c:v>17.801000000000005</c:v>
                </c:pt>
                <c:pt idx="10667">
                  <c:v>17.802666666666678</c:v>
                </c:pt>
                <c:pt idx="10668">
                  <c:v>17.804333333333336</c:v>
                </c:pt>
                <c:pt idx="10669">
                  <c:v>17.80616666666668</c:v>
                </c:pt>
                <c:pt idx="10670">
                  <c:v>17.807666666666666</c:v>
                </c:pt>
                <c:pt idx="10671">
                  <c:v>17.809333333333338</c:v>
                </c:pt>
                <c:pt idx="10672">
                  <c:v>17.811000000000014</c:v>
                </c:pt>
                <c:pt idx="10673">
                  <c:v>17.812833333333341</c:v>
                </c:pt>
                <c:pt idx="10674">
                  <c:v>17.814333333333344</c:v>
                </c:pt>
                <c:pt idx="10675">
                  <c:v>17.815999999999999</c:v>
                </c:pt>
                <c:pt idx="10676">
                  <c:v>17.817666666666675</c:v>
                </c:pt>
                <c:pt idx="10677">
                  <c:v>17.819500000000001</c:v>
                </c:pt>
                <c:pt idx="10678">
                  <c:v>17.821166666666674</c:v>
                </c:pt>
                <c:pt idx="10679">
                  <c:v>17.822666666666677</c:v>
                </c:pt>
                <c:pt idx="10680">
                  <c:v>17.824333333333335</c:v>
                </c:pt>
                <c:pt idx="10681">
                  <c:v>17.826166666666676</c:v>
                </c:pt>
                <c:pt idx="10682">
                  <c:v>17.827833333333334</c:v>
                </c:pt>
                <c:pt idx="10683">
                  <c:v>17.829333333333338</c:v>
                </c:pt>
                <c:pt idx="10684">
                  <c:v>17.83100000000001</c:v>
                </c:pt>
                <c:pt idx="10685">
                  <c:v>17.832833333333337</c:v>
                </c:pt>
                <c:pt idx="10686">
                  <c:v>17.83433333333334</c:v>
                </c:pt>
                <c:pt idx="10687">
                  <c:v>17.836000000000013</c:v>
                </c:pt>
                <c:pt idx="10688">
                  <c:v>17.837666666666671</c:v>
                </c:pt>
                <c:pt idx="10689">
                  <c:v>17.839166666666674</c:v>
                </c:pt>
                <c:pt idx="10690">
                  <c:v>17.84116666666667</c:v>
                </c:pt>
                <c:pt idx="10691">
                  <c:v>17.842666666666673</c:v>
                </c:pt>
                <c:pt idx="10692">
                  <c:v>17.844333333333346</c:v>
                </c:pt>
                <c:pt idx="10693">
                  <c:v>17.845833333333335</c:v>
                </c:pt>
                <c:pt idx="10694">
                  <c:v>17.847833333333348</c:v>
                </c:pt>
                <c:pt idx="10695">
                  <c:v>17.849333333333334</c:v>
                </c:pt>
                <c:pt idx="10696">
                  <c:v>17.851000000000006</c:v>
                </c:pt>
                <c:pt idx="10697">
                  <c:v>17.85250000000001</c:v>
                </c:pt>
                <c:pt idx="10698">
                  <c:v>17.854500000000009</c:v>
                </c:pt>
                <c:pt idx="10699">
                  <c:v>17.856000000000009</c:v>
                </c:pt>
                <c:pt idx="10700">
                  <c:v>17.857666666666667</c:v>
                </c:pt>
                <c:pt idx="10701">
                  <c:v>17.85916666666667</c:v>
                </c:pt>
                <c:pt idx="10702">
                  <c:v>17.861166666666669</c:v>
                </c:pt>
                <c:pt idx="10703">
                  <c:v>17.862833333333342</c:v>
                </c:pt>
                <c:pt idx="10704">
                  <c:v>17.864333333333342</c:v>
                </c:pt>
                <c:pt idx="10705">
                  <c:v>17.865833333333345</c:v>
                </c:pt>
                <c:pt idx="10706">
                  <c:v>17.867833333333344</c:v>
                </c:pt>
                <c:pt idx="10707">
                  <c:v>17.869333333333348</c:v>
                </c:pt>
                <c:pt idx="10708">
                  <c:v>17.871000000000002</c:v>
                </c:pt>
                <c:pt idx="10709">
                  <c:v>17.872500000000006</c:v>
                </c:pt>
                <c:pt idx="10710">
                  <c:v>17.874500000000005</c:v>
                </c:pt>
                <c:pt idx="10711">
                  <c:v>17.876000000000008</c:v>
                </c:pt>
                <c:pt idx="10712">
                  <c:v>17.877666666666681</c:v>
                </c:pt>
                <c:pt idx="10713">
                  <c:v>17.879333333333339</c:v>
                </c:pt>
                <c:pt idx="10714">
                  <c:v>17.88116666666668</c:v>
                </c:pt>
                <c:pt idx="10715">
                  <c:v>17.882666666666669</c:v>
                </c:pt>
                <c:pt idx="10716">
                  <c:v>17.884333333333341</c:v>
                </c:pt>
                <c:pt idx="10717">
                  <c:v>17.886000000000013</c:v>
                </c:pt>
                <c:pt idx="10718">
                  <c:v>17.88783333333334</c:v>
                </c:pt>
                <c:pt idx="10719">
                  <c:v>17.889333333333344</c:v>
                </c:pt>
                <c:pt idx="10720">
                  <c:v>17.891000000000002</c:v>
                </c:pt>
                <c:pt idx="10721">
                  <c:v>17.892666666666674</c:v>
                </c:pt>
                <c:pt idx="10722">
                  <c:v>17.894500000000001</c:v>
                </c:pt>
                <c:pt idx="10723">
                  <c:v>17.896000000000004</c:v>
                </c:pt>
                <c:pt idx="10724">
                  <c:v>17.897666666666677</c:v>
                </c:pt>
                <c:pt idx="10725">
                  <c:v>17.899333333333335</c:v>
                </c:pt>
                <c:pt idx="10726">
                  <c:v>17.901166666666676</c:v>
                </c:pt>
                <c:pt idx="10727">
                  <c:v>17.902666666666679</c:v>
                </c:pt>
                <c:pt idx="10728">
                  <c:v>17.904333333333337</c:v>
                </c:pt>
                <c:pt idx="10729">
                  <c:v>17.906000000000009</c:v>
                </c:pt>
                <c:pt idx="10730">
                  <c:v>17.907833333333336</c:v>
                </c:pt>
                <c:pt idx="10731">
                  <c:v>17.90933333333334</c:v>
                </c:pt>
                <c:pt idx="10732">
                  <c:v>17.911000000000012</c:v>
                </c:pt>
                <c:pt idx="10733">
                  <c:v>17.91266666666667</c:v>
                </c:pt>
                <c:pt idx="10734">
                  <c:v>17.914500000000015</c:v>
                </c:pt>
                <c:pt idx="10735">
                  <c:v>17.916</c:v>
                </c:pt>
                <c:pt idx="10736">
                  <c:v>17.917666666666673</c:v>
                </c:pt>
                <c:pt idx="10737">
                  <c:v>17.919333333333345</c:v>
                </c:pt>
                <c:pt idx="10738">
                  <c:v>17.921166666666675</c:v>
                </c:pt>
                <c:pt idx="10739">
                  <c:v>17.922666666666675</c:v>
                </c:pt>
                <c:pt idx="10740">
                  <c:v>17.924333333333333</c:v>
                </c:pt>
                <c:pt idx="10741">
                  <c:v>17.926000000000005</c:v>
                </c:pt>
                <c:pt idx="10742">
                  <c:v>17.927833333333336</c:v>
                </c:pt>
                <c:pt idx="10743">
                  <c:v>17.929500000000008</c:v>
                </c:pt>
                <c:pt idx="10744">
                  <c:v>17.931000000000008</c:v>
                </c:pt>
                <c:pt idx="10745">
                  <c:v>17.932666666666666</c:v>
                </c:pt>
                <c:pt idx="10746">
                  <c:v>17.93416666666667</c:v>
                </c:pt>
                <c:pt idx="10747">
                  <c:v>17.936166666666669</c:v>
                </c:pt>
                <c:pt idx="10748">
                  <c:v>17.937666666666669</c:v>
                </c:pt>
                <c:pt idx="10749">
                  <c:v>17.939333333333344</c:v>
                </c:pt>
                <c:pt idx="10750">
                  <c:v>17.940833333333345</c:v>
                </c:pt>
                <c:pt idx="10751">
                  <c:v>17.942833333333343</c:v>
                </c:pt>
                <c:pt idx="10752">
                  <c:v>17.944333333333347</c:v>
                </c:pt>
                <c:pt idx="10753">
                  <c:v>17.946000000000005</c:v>
                </c:pt>
                <c:pt idx="10754">
                  <c:v>17.947500000000005</c:v>
                </c:pt>
                <c:pt idx="10755">
                  <c:v>17.949500000000004</c:v>
                </c:pt>
                <c:pt idx="10756">
                  <c:v>17.951000000000008</c:v>
                </c:pt>
                <c:pt idx="10757">
                  <c:v>17.95266666666668</c:v>
                </c:pt>
                <c:pt idx="10758">
                  <c:v>17.954166666666666</c:v>
                </c:pt>
                <c:pt idx="10759">
                  <c:v>17.956166666666679</c:v>
                </c:pt>
                <c:pt idx="10760">
                  <c:v>17.957666666666668</c:v>
                </c:pt>
                <c:pt idx="10761">
                  <c:v>17.95933333333334</c:v>
                </c:pt>
                <c:pt idx="10762">
                  <c:v>17.960833333333344</c:v>
                </c:pt>
                <c:pt idx="10763">
                  <c:v>17.962833333333339</c:v>
                </c:pt>
                <c:pt idx="10764">
                  <c:v>17.964333333333343</c:v>
                </c:pt>
                <c:pt idx="10765">
                  <c:v>17.966000000000001</c:v>
                </c:pt>
                <c:pt idx="10766">
                  <c:v>17.967500000000005</c:v>
                </c:pt>
                <c:pt idx="10767">
                  <c:v>17.9695</c:v>
                </c:pt>
                <c:pt idx="10768">
                  <c:v>17.971000000000004</c:v>
                </c:pt>
                <c:pt idx="10769">
                  <c:v>17.972666666666676</c:v>
                </c:pt>
                <c:pt idx="10770">
                  <c:v>17.97416666666668</c:v>
                </c:pt>
                <c:pt idx="10771">
                  <c:v>17.976166666666678</c:v>
                </c:pt>
                <c:pt idx="10772">
                  <c:v>17.977666666666678</c:v>
                </c:pt>
                <c:pt idx="10773">
                  <c:v>17.979333333333336</c:v>
                </c:pt>
                <c:pt idx="10774">
                  <c:v>17.981000000000009</c:v>
                </c:pt>
                <c:pt idx="10775">
                  <c:v>17.982833333333339</c:v>
                </c:pt>
                <c:pt idx="10776">
                  <c:v>17.984333333333339</c:v>
                </c:pt>
                <c:pt idx="10777">
                  <c:v>17.986000000000011</c:v>
                </c:pt>
                <c:pt idx="10778">
                  <c:v>17.987666666666669</c:v>
                </c:pt>
                <c:pt idx="10779">
                  <c:v>17.989500000000014</c:v>
                </c:pt>
                <c:pt idx="10780">
                  <c:v>17.991</c:v>
                </c:pt>
                <c:pt idx="10781">
                  <c:v>17.992666666666672</c:v>
                </c:pt>
                <c:pt idx="10782">
                  <c:v>17.994333333333348</c:v>
                </c:pt>
                <c:pt idx="10783">
                  <c:v>17.996166666666674</c:v>
                </c:pt>
                <c:pt idx="10784">
                  <c:v>17.997666666666678</c:v>
                </c:pt>
                <c:pt idx="10785">
                  <c:v>17.999333333333333</c:v>
                </c:pt>
                <c:pt idx="10786">
                  <c:v>18.001000000000008</c:v>
                </c:pt>
                <c:pt idx="10787">
                  <c:v>18.002833333333335</c:v>
                </c:pt>
                <c:pt idx="10788">
                  <c:v>18.004500000000007</c:v>
                </c:pt>
                <c:pt idx="10789">
                  <c:v>18.006000000000011</c:v>
                </c:pt>
                <c:pt idx="10790">
                  <c:v>18.007666666666669</c:v>
                </c:pt>
                <c:pt idx="10791">
                  <c:v>18.00950000000001</c:v>
                </c:pt>
                <c:pt idx="10792">
                  <c:v>18.011000000000013</c:v>
                </c:pt>
                <c:pt idx="10793">
                  <c:v>18.012666666666671</c:v>
                </c:pt>
                <c:pt idx="10794">
                  <c:v>18.014333333333344</c:v>
                </c:pt>
                <c:pt idx="10795">
                  <c:v>18.01616666666667</c:v>
                </c:pt>
                <c:pt idx="10796">
                  <c:v>18.017666666666674</c:v>
                </c:pt>
                <c:pt idx="10797">
                  <c:v>18.019333333333346</c:v>
                </c:pt>
                <c:pt idx="10798">
                  <c:v>18.021000000000004</c:v>
                </c:pt>
                <c:pt idx="10799">
                  <c:v>18.022500000000004</c:v>
                </c:pt>
                <c:pt idx="10800">
                  <c:v>18.024500000000003</c:v>
                </c:pt>
                <c:pt idx="10801">
                  <c:v>18.026000000000007</c:v>
                </c:pt>
                <c:pt idx="10802">
                  <c:v>18.027666666666679</c:v>
                </c:pt>
                <c:pt idx="10803">
                  <c:v>18.029166666666665</c:v>
                </c:pt>
                <c:pt idx="10804">
                  <c:v>18.031166666666682</c:v>
                </c:pt>
                <c:pt idx="10805">
                  <c:v>18.032666666666668</c:v>
                </c:pt>
                <c:pt idx="10806">
                  <c:v>18.03433333333334</c:v>
                </c:pt>
                <c:pt idx="10807">
                  <c:v>18.035833333333343</c:v>
                </c:pt>
                <c:pt idx="10808">
                  <c:v>18.037833333333342</c:v>
                </c:pt>
                <c:pt idx="10809">
                  <c:v>18.039333333333342</c:v>
                </c:pt>
                <c:pt idx="10810">
                  <c:v>18.041</c:v>
                </c:pt>
                <c:pt idx="10811">
                  <c:v>18.042500000000004</c:v>
                </c:pt>
                <c:pt idx="10812">
                  <c:v>18.044500000000003</c:v>
                </c:pt>
                <c:pt idx="10813">
                  <c:v>18.046000000000003</c:v>
                </c:pt>
                <c:pt idx="10814">
                  <c:v>18.047666666666675</c:v>
                </c:pt>
                <c:pt idx="10815">
                  <c:v>18.049166666666679</c:v>
                </c:pt>
                <c:pt idx="10816">
                  <c:v>18.051166666666678</c:v>
                </c:pt>
                <c:pt idx="10817">
                  <c:v>18.052666666666678</c:v>
                </c:pt>
                <c:pt idx="10818">
                  <c:v>18.054333333333336</c:v>
                </c:pt>
                <c:pt idx="10819">
                  <c:v>18.055833333333339</c:v>
                </c:pt>
                <c:pt idx="10820">
                  <c:v>18.057833333333338</c:v>
                </c:pt>
                <c:pt idx="10821">
                  <c:v>18.059333333333338</c:v>
                </c:pt>
                <c:pt idx="10822">
                  <c:v>18.061000000000014</c:v>
                </c:pt>
                <c:pt idx="10823">
                  <c:v>18.0625</c:v>
                </c:pt>
                <c:pt idx="10824">
                  <c:v>18.064500000000013</c:v>
                </c:pt>
                <c:pt idx="10825">
                  <c:v>18.065999999999999</c:v>
                </c:pt>
                <c:pt idx="10826">
                  <c:v>18.067666666666675</c:v>
                </c:pt>
                <c:pt idx="10827">
                  <c:v>18.069166666666675</c:v>
                </c:pt>
                <c:pt idx="10828">
                  <c:v>18.071166666666674</c:v>
                </c:pt>
                <c:pt idx="10829">
                  <c:v>18.072666666666677</c:v>
                </c:pt>
                <c:pt idx="10830">
                  <c:v>18.076000000000008</c:v>
                </c:pt>
                <c:pt idx="10831">
                  <c:v>18.077833333333334</c:v>
                </c:pt>
                <c:pt idx="10832">
                  <c:v>18.079333333333338</c:v>
                </c:pt>
                <c:pt idx="10833">
                  <c:v>18.08100000000001</c:v>
                </c:pt>
                <c:pt idx="10834">
                  <c:v>18.082666666666668</c:v>
                </c:pt>
                <c:pt idx="10835">
                  <c:v>18.084500000000009</c:v>
                </c:pt>
                <c:pt idx="10836">
                  <c:v>18.086000000000013</c:v>
                </c:pt>
                <c:pt idx="10837">
                  <c:v>18.087666666666671</c:v>
                </c:pt>
                <c:pt idx="10838">
                  <c:v>18.089333333333343</c:v>
                </c:pt>
                <c:pt idx="10839">
                  <c:v>18.09116666666667</c:v>
                </c:pt>
                <c:pt idx="10840">
                  <c:v>18.092833333333342</c:v>
                </c:pt>
                <c:pt idx="10841">
                  <c:v>18.094333333333346</c:v>
                </c:pt>
                <c:pt idx="10842">
                  <c:v>18.096000000000004</c:v>
                </c:pt>
                <c:pt idx="10843">
                  <c:v>18.097833333333348</c:v>
                </c:pt>
                <c:pt idx="10844">
                  <c:v>18.099333333333334</c:v>
                </c:pt>
                <c:pt idx="10845">
                  <c:v>18.101000000000006</c:v>
                </c:pt>
                <c:pt idx="10846">
                  <c:v>18.102666666666678</c:v>
                </c:pt>
                <c:pt idx="10847">
                  <c:v>18.104500000000009</c:v>
                </c:pt>
                <c:pt idx="10848">
                  <c:v>18.106000000000009</c:v>
                </c:pt>
                <c:pt idx="10849">
                  <c:v>18.107666666666667</c:v>
                </c:pt>
                <c:pt idx="10850">
                  <c:v>18.109333333333339</c:v>
                </c:pt>
                <c:pt idx="10851">
                  <c:v>18.111166666666669</c:v>
                </c:pt>
                <c:pt idx="10852">
                  <c:v>18.112666666666669</c:v>
                </c:pt>
                <c:pt idx="10853">
                  <c:v>18.114333333333342</c:v>
                </c:pt>
                <c:pt idx="10854">
                  <c:v>18.116</c:v>
                </c:pt>
                <c:pt idx="10855">
                  <c:v>18.117500000000003</c:v>
                </c:pt>
                <c:pt idx="10856">
                  <c:v>18.119500000000002</c:v>
                </c:pt>
                <c:pt idx="10857">
                  <c:v>18.121000000000002</c:v>
                </c:pt>
                <c:pt idx="10858">
                  <c:v>18.122666666666678</c:v>
                </c:pt>
                <c:pt idx="10859">
                  <c:v>18.124166666666678</c:v>
                </c:pt>
                <c:pt idx="10860">
                  <c:v>18.126166666666677</c:v>
                </c:pt>
                <c:pt idx="10861">
                  <c:v>18.127666666666681</c:v>
                </c:pt>
                <c:pt idx="10862">
                  <c:v>18.129333333333339</c:v>
                </c:pt>
                <c:pt idx="10863">
                  <c:v>18.130833333333339</c:v>
                </c:pt>
                <c:pt idx="10864">
                  <c:v>18.132833333333338</c:v>
                </c:pt>
                <c:pt idx="10865">
                  <c:v>18.13450000000001</c:v>
                </c:pt>
                <c:pt idx="10866">
                  <c:v>18.136000000000013</c:v>
                </c:pt>
                <c:pt idx="10867">
                  <c:v>18.137499999999999</c:v>
                </c:pt>
                <c:pt idx="10868">
                  <c:v>18.139500000000012</c:v>
                </c:pt>
                <c:pt idx="10869">
                  <c:v>18.141000000000002</c:v>
                </c:pt>
                <c:pt idx="10870">
                  <c:v>18.142666666666674</c:v>
                </c:pt>
                <c:pt idx="10871">
                  <c:v>18.144166666666674</c:v>
                </c:pt>
                <c:pt idx="10872">
                  <c:v>18.146166666666673</c:v>
                </c:pt>
                <c:pt idx="10873">
                  <c:v>18.147666666666677</c:v>
                </c:pt>
                <c:pt idx="10874">
                  <c:v>18.149333333333335</c:v>
                </c:pt>
                <c:pt idx="10875">
                  <c:v>18.150833333333335</c:v>
                </c:pt>
                <c:pt idx="10876">
                  <c:v>18.152833333333334</c:v>
                </c:pt>
                <c:pt idx="10877">
                  <c:v>18.154333333333337</c:v>
                </c:pt>
                <c:pt idx="10878">
                  <c:v>18.156000000000009</c:v>
                </c:pt>
                <c:pt idx="10879">
                  <c:v>18.157666666666668</c:v>
                </c:pt>
                <c:pt idx="10880">
                  <c:v>18.159500000000012</c:v>
                </c:pt>
                <c:pt idx="10881">
                  <c:v>18.161000000000012</c:v>
                </c:pt>
                <c:pt idx="10882">
                  <c:v>18.16266666666667</c:v>
                </c:pt>
                <c:pt idx="10883">
                  <c:v>18.164333333333342</c:v>
                </c:pt>
                <c:pt idx="10884">
                  <c:v>18.166166666666673</c:v>
                </c:pt>
                <c:pt idx="10885">
                  <c:v>18.167666666666673</c:v>
                </c:pt>
                <c:pt idx="10886">
                  <c:v>18.169333333333345</c:v>
                </c:pt>
                <c:pt idx="10887">
                  <c:v>18.170833333333334</c:v>
                </c:pt>
                <c:pt idx="10888">
                  <c:v>18.172833333333347</c:v>
                </c:pt>
                <c:pt idx="10889">
                  <c:v>18.174333333333333</c:v>
                </c:pt>
                <c:pt idx="10890">
                  <c:v>18.176000000000005</c:v>
                </c:pt>
                <c:pt idx="10891">
                  <c:v>18.177500000000009</c:v>
                </c:pt>
                <c:pt idx="10892">
                  <c:v>18.179500000000008</c:v>
                </c:pt>
                <c:pt idx="10893">
                  <c:v>18.181000000000008</c:v>
                </c:pt>
                <c:pt idx="10894">
                  <c:v>18.182666666666666</c:v>
                </c:pt>
                <c:pt idx="10895">
                  <c:v>18.184333333333338</c:v>
                </c:pt>
                <c:pt idx="10896">
                  <c:v>18.186166666666669</c:v>
                </c:pt>
                <c:pt idx="10897">
                  <c:v>18.187833333333341</c:v>
                </c:pt>
                <c:pt idx="10898">
                  <c:v>18.189333333333344</c:v>
                </c:pt>
                <c:pt idx="10899">
                  <c:v>18.190999999999999</c:v>
                </c:pt>
                <c:pt idx="10900">
                  <c:v>18.192833333333343</c:v>
                </c:pt>
                <c:pt idx="10901">
                  <c:v>18.194333333333347</c:v>
                </c:pt>
                <c:pt idx="10902">
                  <c:v>18.196000000000005</c:v>
                </c:pt>
                <c:pt idx="10903">
                  <c:v>18.197666666666677</c:v>
                </c:pt>
                <c:pt idx="10904">
                  <c:v>18.199500000000004</c:v>
                </c:pt>
                <c:pt idx="10905">
                  <c:v>18.201000000000008</c:v>
                </c:pt>
                <c:pt idx="10906">
                  <c:v>18.20266666666668</c:v>
                </c:pt>
                <c:pt idx="10907">
                  <c:v>18.204333333333338</c:v>
                </c:pt>
                <c:pt idx="10908">
                  <c:v>18.20600000000001</c:v>
                </c:pt>
                <c:pt idx="10909">
                  <c:v>18.207833333333337</c:v>
                </c:pt>
                <c:pt idx="10910">
                  <c:v>18.20933333333334</c:v>
                </c:pt>
                <c:pt idx="10911">
                  <c:v>18.211000000000013</c:v>
                </c:pt>
                <c:pt idx="10912">
                  <c:v>18.212499999999999</c:v>
                </c:pt>
                <c:pt idx="10913">
                  <c:v>18.214500000000012</c:v>
                </c:pt>
                <c:pt idx="10914">
                  <c:v>18.216000000000001</c:v>
                </c:pt>
                <c:pt idx="10915">
                  <c:v>18.217666666666673</c:v>
                </c:pt>
                <c:pt idx="10916">
                  <c:v>18.219166666666677</c:v>
                </c:pt>
                <c:pt idx="10917">
                  <c:v>18.221166666666672</c:v>
                </c:pt>
                <c:pt idx="10918">
                  <c:v>18.222666666666676</c:v>
                </c:pt>
                <c:pt idx="10919">
                  <c:v>18.224333333333334</c:v>
                </c:pt>
                <c:pt idx="10920">
                  <c:v>18.225833333333338</c:v>
                </c:pt>
                <c:pt idx="10921">
                  <c:v>18.227833333333333</c:v>
                </c:pt>
                <c:pt idx="10922">
                  <c:v>18.229333333333336</c:v>
                </c:pt>
                <c:pt idx="10923">
                  <c:v>18.231000000000009</c:v>
                </c:pt>
                <c:pt idx="10924">
                  <c:v>18.232500000000012</c:v>
                </c:pt>
                <c:pt idx="10925">
                  <c:v>18.234500000000011</c:v>
                </c:pt>
                <c:pt idx="10926">
                  <c:v>18.236000000000011</c:v>
                </c:pt>
                <c:pt idx="10927">
                  <c:v>18.237666666666669</c:v>
                </c:pt>
                <c:pt idx="10928">
                  <c:v>18.239166666666673</c:v>
                </c:pt>
                <c:pt idx="10929">
                  <c:v>18.241166666666672</c:v>
                </c:pt>
                <c:pt idx="10930">
                  <c:v>18.242666666666672</c:v>
                </c:pt>
                <c:pt idx="10931">
                  <c:v>18.244333333333348</c:v>
                </c:pt>
                <c:pt idx="10932">
                  <c:v>18.245833333333334</c:v>
                </c:pt>
                <c:pt idx="10933">
                  <c:v>18.247833333333347</c:v>
                </c:pt>
                <c:pt idx="10934">
                  <c:v>18.249333333333333</c:v>
                </c:pt>
                <c:pt idx="10935">
                  <c:v>18.251000000000008</c:v>
                </c:pt>
                <c:pt idx="10936">
                  <c:v>18.252500000000008</c:v>
                </c:pt>
                <c:pt idx="10937">
                  <c:v>18.254500000000007</c:v>
                </c:pt>
                <c:pt idx="10938">
                  <c:v>18.256000000000011</c:v>
                </c:pt>
                <c:pt idx="10939">
                  <c:v>18.257666666666669</c:v>
                </c:pt>
                <c:pt idx="10940">
                  <c:v>18.259333333333341</c:v>
                </c:pt>
                <c:pt idx="10941">
                  <c:v>18.261166666666668</c:v>
                </c:pt>
                <c:pt idx="10942">
                  <c:v>18.262666666666671</c:v>
                </c:pt>
                <c:pt idx="10943">
                  <c:v>18.264333333333344</c:v>
                </c:pt>
                <c:pt idx="10944">
                  <c:v>18.266000000000002</c:v>
                </c:pt>
                <c:pt idx="10945">
                  <c:v>18.267833333333343</c:v>
                </c:pt>
                <c:pt idx="10946">
                  <c:v>18.269333333333346</c:v>
                </c:pt>
                <c:pt idx="10947">
                  <c:v>18.271000000000004</c:v>
                </c:pt>
                <c:pt idx="10948">
                  <c:v>18.272500000000004</c:v>
                </c:pt>
                <c:pt idx="10949">
                  <c:v>18.274500000000003</c:v>
                </c:pt>
                <c:pt idx="10950">
                  <c:v>18.276000000000007</c:v>
                </c:pt>
                <c:pt idx="10951">
                  <c:v>18.277666666666679</c:v>
                </c:pt>
                <c:pt idx="10952">
                  <c:v>18.279333333333337</c:v>
                </c:pt>
                <c:pt idx="10953">
                  <c:v>18.281166666666682</c:v>
                </c:pt>
                <c:pt idx="10954">
                  <c:v>18.282666666666668</c:v>
                </c:pt>
                <c:pt idx="10955">
                  <c:v>18.28433333333334</c:v>
                </c:pt>
                <c:pt idx="10956">
                  <c:v>18.286000000000012</c:v>
                </c:pt>
                <c:pt idx="10957">
                  <c:v>18.287833333333342</c:v>
                </c:pt>
                <c:pt idx="10958">
                  <c:v>18.289333333333342</c:v>
                </c:pt>
                <c:pt idx="10959">
                  <c:v>18.291</c:v>
                </c:pt>
                <c:pt idx="10960">
                  <c:v>18.292666666666673</c:v>
                </c:pt>
                <c:pt idx="10961">
                  <c:v>18.294500000000003</c:v>
                </c:pt>
                <c:pt idx="10962">
                  <c:v>18.296000000000003</c:v>
                </c:pt>
                <c:pt idx="10963">
                  <c:v>18.297666666666675</c:v>
                </c:pt>
                <c:pt idx="10964">
                  <c:v>18.299333333333333</c:v>
                </c:pt>
                <c:pt idx="10965">
                  <c:v>18.300833333333337</c:v>
                </c:pt>
                <c:pt idx="10966">
                  <c:v>18.302666666666678</c:v>
                </c:pt>
                <c:pt idx="10967">
                  <c:v>18.304333333333336</c:v>
                </c:pt>
                <c:pt idx="10968">
                  <c:v>18.306000000000008</c:v>
                </c:pt>
                <c:pt idx="10969">
                  <c:v>18.307500000000012</c:v>
                </c:pt>
                <c:pt idx="10970">
                  <c:v>18.309500000000011</c:v>
                </c:pt>
                <c:pt idx="10971">
                  <c:v>18.311000000000014</c:v>
                </c:pt>
                <c:pt idx="10972">
                  <c:v>18.312666666666669</c:v>
                </c:pt>
                <c:pt idx="10973">
                  <c:v>18.314166666666672</c:v>
                </c:pt>
                <c:pt idx="10974">
                  <c:v>18.316166666666671</c:v>
                </c:pt>
                <c:pt idx="10975">
                  <c:v>18.317666666666675</c:v>
                </c:pt>
                <c:pt idx="10976">
                  <c:v>18.319333333333347</c:v>
                </c:pt>
                <c:pt idx="10977">
                  <c:v>18.320833333333333</c:v>
                </c:pt>
                <c:pt idx="10978">
                  <c:v>18.322833333333346</c:v>
                </c:pt>
                <c:pt idx="10979">
                  <c:v>18.324333333333335</c:v>
                </c:pt>
                <c:pt idx="10980">
                  <c:v>18.326000000000008</c:v>
                </c:pt>
                <c:pt idx="10981">
                  <c:v>18.327500000000008</c:v>
                </c:pt>
                <c:pt idx="10982">
                  <c:v>18.329500000000007</c:v>
                </c:pt>
                <c:pt idx="10983">
                  <c:v>18.33100000000001</c:v>
                </c:pt>
                <c:pt idx="10984">
                  <c:v>18.332666666666668</c:v>
                </c:pt>
                <c:pt idx="10985">
                  <c:v>18.334166666666668</c:v>
                </c:pt>
                <c:pt idx="10986">
                  <c:v>18.336166666666667</c:v>
                </c:pt>
                <c:pt idx="10987">
                  <c:v>18.337666666666671</c:v>
                </c:pt>
                <c:pt idx="10988">
                  <c:v>18.339333333333343</c:v>
                </c:pt>
                <c:pt idx="10989">
                  <c:v>18.340833333333347</c:v>
                </c:pt>
                <c:pt idx="10990">
                  <c:v>18.342833333333342</c:v>
                </c:pt>
                <c:pt idx="10991">
                  <c:v>18.344333333333346</c:v>
                </c:pt>
                <c:pt idx="10992">
                  <c:v>18.346000000000004</c:v>
                </c:pt>
                <c:pt idx="10993">
                  <c:v>18.347666666666676</c:v>
                </c:pt>
                <c:pt idx="10994">
                  <c:v>18.349500000000003</c:v>
                </c:pt>
                <c:pt idx="10995">
                  <c:v>18.351000000000006</c:v>
                </c:pt>
                <c:pt idx="10996">
                  <c:v>18.352666666666678</c:v>
                </c:pt>
                <c:pt idx="10997">
                  <c:v>18.354333333333336</c:v>
                </c:pt>
                <c:pt idx="10998">
                  <c:v>18.356166666666681</c:v>
                </c:pt>
                <c:pt idx="10999">
                  <c:v>18.357666666666667</c:v>
                </c:pt>
                <c:pt idx="11000">
                  <c:v>18.359333333333339</c:v>
                </c:pt>
                <c:pt idx="11001">
                  <c:v>18.361000000000011</c:v>
                </c:pt>
                <c:pt idx="11002">
                  <c:v>18.362833333333342</c:v>
                </c:pt>
                <c:pt idx="11003">
                  <c:v>18.364333333333342</c:v>
                </c:pt>
                <c:pt idx="11004">
                  <c:v>18.366</c:v>
                </c:pt>
                <c:pt idx="11005">
                  <c:v>18.367666666666672</c:v>
                </c:pt>
                <c:pt idx="11006">
                  <c:v>18.369500000000002</c:v>
                </c:pt>
                <c:pt idx="11007">
                  <c:v>18.371166666666674</c:v>
                </c:pt>
                <c:pt idx="11008">
                  <c:v>18.372666666666678</c:v>
                </c:pt>
                <c:pt idx="11009">
                  <c:v>18.374333333333333</c:v>
                </c:pt>
                <c:pt idx="11010">
                  <c:v>18.376166666666677</c:v>
                </c:pt>
                <c:pt idx="11011">
                  <c:v>18.377666666666681</c:v>
                </c:pt>
                <c:pt idx="11012">
                  <c:v>18.379333333333339</c:v>
                </c:pt>
                <c:pt idx="11013">
                  <c:v>18.381000000000011</c:v>
                </c:pt>
                <c:pt idx="11014">
                  <c:v>18.382833333333338</c:v>
                </c:pt>
                <c:pt idx="11015">
                  <c:v>18.384333333333341</c:v>
                </c:pt>
                <c:pt idx="11016">
                  <c:v>18.386000000000013</c:v>
                </c:pt>
                <c:pt idx="11017">
                  <c:v>18.387666666666671</c:v>
                </c:pt>
                <c:pt idx="11018">
                  <c:v>18.389166666666672</c:v>
                </c:pt>
                <c:pt idx="11019">
                  <c:v>18.391000000000002</c:v>
                </c:pt>
                <c:pt idx="11020">
                  <c:v>18.392666666666674</c:v>
                </c:pt>
                <c:pt idx="11021">
                  <c:v>18.394333333333346</c:v>
                </c:pt>
                <c:pt idx="11022">
                  <c:v>18.395833333333332</c:v>
                </c:pt>
                <c:pt idx="11023">
                  <c:v>18.397666666666677</c:v>
                </c:pt>
                <c:pt idx="11024">
                  <c:v>18.399333333333335</c:v>
                </c:pt>
                <c:pt idx="11025">
                  <c:v>18.401000000000007</c:v>
                </c:pt>
                <c:pt idx="11026">
                  <c:v>18.402500000000011</c:v>
                </c:pt>
                <c:pt idx="11027">
                  <c:v>18.404333333333337</c:v>
                </c:pt>
                <c:pt idx="11028">
                  <c:v>18.406000000000009</c:v>
                </c:pt>
                <c:pt idx="11029">
                  <c:v>18.407666666666668</c:v>
                </c:pt>
                <c:pt idx="11030">
                  <c:v>18.409166666666671</c:v>
                </c:pt>
                <c:pt idx="11031">
                  <c:v>18.411166666666666</c:v>
                </c:pt>
                <c:pt idx="11032">
                  <c:v>18.41266666666667</c:v>
                </c:pt>
                <c:pt idx="11033">
                  <c:v>18.414333333333342</c:v>
                </c:pt>
                <c:pt idx="11034">
                  <c:v>18.415833333333346</c:v>
                </c:pt>
                <c:pt idx="11035">
                  <c:v>18.417833333333345</c:v>
                </c:pt>
                <c:pt idx="11036">
                  <c:v>18.419333333333345</c:v>
                </c:pt>
                <c:pt idx="11037">
                  <c:v>18.421000000000003</c:v>
                </c:pt>
                <c:pt idx="11038">
                  <c:v>18.422500000000007</c:v>
                </c:pt>
                <c:pt idx="11039">
                  <c:v>18.424500000000005</c:v>
                </c:pt>
                <c:pt idx="11040">
                  <c:v>18.426000000000005</c:v>
                </c:pt>
                <c:pt idx="11041">
                  <c:v>18.427666666666678</c:v>
                </c:pt>
                <c:pt idx="11042">
                  <c:v>18.429166666666667</c:v>
                </c:pt>
                <c:pt idx="11043">
                  <c:v>18.43116666666668</c:v>
                </c:pt>
                <c:pt idx="11044">
                  <c:v>18.432666666666666</c:v>
                </c:pt>
                <c:pt idx="11045">
                  <c:v>18.434333333333338</c:v>
                </c:pt>
                <c:pt idx="11046">
                  <c:v>18.435833333333342</c:v>
                </c:pt>
                <c:pt idx="11047">
                  <c:v>18.437833333333341</c:v>
                </c:pt>
                <c:pt idx="11048">
                  <c:v>18.439333333333344</c:v>
                </c:pt>
                <c:pt idx="11049">
                  <c:v>18.440999999999999</c:v>
                </c:pt>
                <c:pt idx="11050">
                  <c:v>18.442500000000003</c:v>
                </c:pt>
                <c:pt idx="11051">
                  <c:v>18.444500000000001</c:v>
                </c:pt>
                <c:pt idx="11052">
                  <c:v>18.446000000000005</c:v>
                </c:pt>
                <c:pt idx="11053">
                  <c:v>18.447666666666677</c:v>
                </c:pt>
                <c:pt idx="11054">
                  <c:v>18.449166666666677</c:v>
                </c:pt>
                <c:pt idx="11055">
                  <c:v>18.451166666666676</c:v>
                </c:pt>
                <c:pt idx="11056">
                  <c:v>18.45266666666668</c:v>
                </c:pt>
                <c:pt idx="11057">
                  <c:v>18.454333333333338</c:v>
                </c:pt>
                <c:pt idx="11058">
                  <c:v>18.45600000000001</c:v>
                </c:pt>
                <c:pt idx="11059">
                  <c:v>18.457833333333337</c:v>
                </c:pt>
                <c:pt idx="11060">
                  <c:v>18.45933333333334</c:v>
                </c:pt>
                <c:pt idx="11061">
                  <c:v>18.461000000000013</c:v>
                </c:pt>
                <c:pt idx="11062">
                  <c:v>18.462666666666671</c:v>
                </c:pt>
                <c:pt idx="11063">
                  <c:v>18.464500000000012</c:v>
                </c:pt>
                <c:pt idx="11064">
                  <c:v>18.466000000000001</c:v>
                </c:pt>
                <c:pt idx="11065">
                  <c:v>18.467666666666673</c:v>
                </c:pt>
                <c:pt idx="11066">
                  <c:v>18.469333333333346</c:v>
                </c:pt>
                <c:pt idx="11067">
                  <c:v>18.471166666666672</c:v>
                </c:pt>
                <c:pt idx="11068">
                  <c:v>18.472666666666676</c:v>
                </c:pt>
                <c:pt idx="11069">
                  <c:v>18.474333333333334</c:v>
                </c:pt>
                <c:pt idx="11070">
                  <c:v>18.476000000000006</c:v>
                </c:pt>
                <c:pt idx="11071">
                  <c:v>18.477833333333333</c:v>
                </c:pt>
                <c:pt idx="11072">
                  <c:v>18.479333333333336</c:v>
                </c:pt>
                <c:pt idx="11073">
                  <c:v>18.481000000000009</c:v>
                </c:pt>
                <c:pt idx="11074">
                  <c:v>18.482666666666667</c:v>
                </c:pt>
                <c:pt idx="11075">
                  <c:v>18.48416666666667</c:v>
                </c:pt>
                <c:pt idx="11076">
                  <c:v>18.486000000000011</c:v>
                </c:pt>
                <c:pt idx="11077">
                  <c:v>18.487666666666669</c:v>
                </c:pt>
                <c:pt idx="11078">
                  <c:v>18.489333333333342</c:v>
                </c:pt>
                <c:pt idx="11079">
                  <c:v>18.490833333333345</c:v>
                </c:pt>
                <c:pt idx="11080">
                  <c:v>18.492666666666672</c:v>
                </c:pt>
                <c:pt idx="11081">
                  <c:v>18.494333333333348</c:v>
                </c:pt>
                <c:pt idx="11082">
                  <c:v>18.496000000000002</c:v>
                </c:pt>
                <c:pt idx="11083">
                  <c:v>18.497500000000006</c:v>
                </c:pt>
                <c:pt idx="11084">
                  <c:v>18.499333333333333</c:v>
                </c:pt>
                <c:pt idx="11085">
                  <c:v>18.501000000000008</c:v>
                </c:pt>
                <c:pt idx="11086">
                  <c:v>18.502666666666681</c:v>
                </c:pt>
                <c:pt idx="11087">
                  <c:v>18.504166666666666</c:v>
                </c:pt>
                <c:pt idx="11088">
                  <c:v>18.506000000000011</c:v>
                </c:pt>
                <c:pt idx="11089">
                  <c:v>18.507666666666669</c:v>
                </c:pt>
                <c:pt idx="11090">
                  <c:v>18.509333333333341</c:v>
                </c:pt>
                <c:pt idx="11091">
                  <c:v>18.510833333333341</c:v>
                </c:pt>
                <c:pt idx="11092">
                  <c:v>18.51283333333334</c:v>
                </c:pt>
                <c:pt idx="11093">
                  <c:v>18.514333333333344</c:v>
                </c:pt>
                <c:pt idx="11094">
                  <c:v>18.516000000000002</c:v>
                </c:pt>
                <c:pt idx="11095">
                  <c:v>18.517500000000002</c:v>
                </c:pt>
                <c:pt idx="11096">
                  <c:v>18.519500000000001</c:v>
                </c:pt>
                <c:pt idx="11097">
                  <c:v>18.521000000000004</c:v>
                </c:pt>
                <c:pt idx="11098">
                  <c:v>18.522666666666677</c:v>
                </c:pt>
                <c:pt idx="11099">
                  <c:v>18.52416666666668</c:v>
                </c:pt>
                <c:pt idx="11100">
                  <c:v>18.526166666666676</c:v>
                </c:pt>
                <c:pt idx="11101">
                  <c:v>18.527666666666679</c:v>
                </c:pt>
                <c:pt idx="11102">
                  <c:v>18.529333333333337</c:v>
                </c:pt>
                <c:pt idx="11103">
                  <c:v>18.530833333333341</c:v>
                </c:pt>
                <c:pt idx="11104">
                  <c:v>18.532833333333336</c:v>
                </c:pt>
                <c:pt idx="11105">
                  <c:v>18.53433333333334</c:v>
                </c:pt>
                <c:pt idx="11106">
                  <c:v>18.536000000000012</c:v>
                </c:pt>
                <c:pt idx="11107">
                  <c:v>18.537500000000001</c:v>
                </c:pt>
                <c:pt idx="11108">
                  <c:v>18.539500000000015</c:v>
                </c:pt>
                <c:pt idx="11109">
                  <c:v>18.541</c:v>
                </c:pt>
                <c:pt idx="11110">
                  <c:v>18.542666666666673</c:v>
                </c:pt>
                <c:pt idx="11111">
                  <c:v>18.544166666666676</c:v>
                </c:pt>
                <c:pt idx="11112">
                  <c:v>18.546166666666675</c:v>
                </c:pt>
                <c:pt idx="11113">
                  <c:v>18.547666666666675</c:v>
                </c:pt>
                <c:pt idx="11114">
                  <c:v>18.549333333333333</c:v>
                </c:pt>
                <c:pt idx="11115">
                  <c:v>18.551000000000005</c:v>
                </c:pt>
                <c:pt idx="11116">
                  <c:v>18.552833333333336</c:v>
                </c:pt>
                <c:pt idx="11117">
                  <c:v>18.554333333333336</c:v>
                </c:pt>
                <c:pt idx="11118">
                  <c:v>18.556000000000008</c:v>
                </c:pt>
                <c:pt idx="11119">
                  <c:v>18.557666666666666</c:v>
                </c:pt>
                <c:pt idx="11120">
                  <c:v>18.559500000000011</c:v>
                </c:pt>
                <c:pt idx="11121">
                  <c:v>18.561000000000014</c:v>
                </c:pt>
                <c:pt idx="11122">
                  <c:v>18.562666666666669</c:v>
                </c:pt>
                <c:pt idx="11123">
                  <c:v>18.564333333333344</c:v>
                </c:pt>
                <c:pt idx="11124">
                  <c:v>18.566166666666671</c:v>
                </c:pt>
                <c:pt idx="11125">
                  <c:v>18.567666666666675</c:v>
                </c:pt>
                <c:pt idx="11126">
                  <c:v>18.569333333333347</c:v>
                </c:pt>
                <c:pt idx="11127">
                  <c:v>18.571000000000005</c:v>
                </c:pt>
                <c:pt idx="11128">
                  <c:v>18.572500000000005</c:v>
                </c:pt>
                <c:pt idx="11129">
                  <c:v>18.574333333333335</c:v>
                </c:pt>
                <c:pt idx="11130">
                  <c:v>18.576000000000008</c:v>
                </c:pt>
                <c:pt idx="11131">
                  <c:v>18.57766666666668</c:v>
                </c:pt>
                <c:pt idx="11132">
                  <c:v>18.579166666666666</c:v>
                </c:pt>
                <c:pt idx="11133">
                  <c:v>18.58100000000001</c:v>
                </c:pt>
                <c:pt idx="11134">
                  <c:v>18.582666666666668</c:v>
                </c:pt>
                <c:pt idx="11135">
                  <c:v>18.58433333333334</c:v>
                </c:pt>
                <c:pt idx="11136">
                  <c:v>18.585833333333344</c:v>
                </c:pt>
                <c:pt idx="11137">
                  <c:v>18.587833333333339</c:v>
                </c:pt>
                <c:pt idx="11138">
                  <c:v>18.589333333333343</c:v>
                </c:pt>
                <c:pt idx="11139">
                  <c:v>18.591000000000001</c:v>
                </c:pt>
                <c:pt idx="11140">
                  <c:v>18.592500000000005</c:v>
                </c:pt>
                <c:pt idx="11141">
                  <c:v>18.5945</c:v>
                </c:pt>
                <c:pt idx="11142">
                  <c:v>18.596000000000004</c:v>
                </c:pt>
                <c:pt idx="11143">
                  <c:v>18.597666666666676</c:v>
                </c:pt>
                <c:pt idx="11144">
                  <c:v>18.59916666666668</c:v>
                </c:pt>
                <c:pt idx="11145">
                  <c:v>18.601166666666678</c:v>
                </c:pt>
                <c:pt idx="11146">
                  <c:v>18.602666666666678</c:v>
                </c:pt>
                <c:pt idx="11147">
                  <c:v>18.604333333333336</c:v>
                </c:pt>
                <c:pt idx="11148">
                  <c:v>18.60583333333334</c:v>
                </c:pt>
                <c:pt idx="11149">
                  <c:v>18.607833333333339</c:v>
                </c:pt>
                <c:pt idx="11150">
                  <c:v>18.609333333333339</c:v>
                </c:pt>
                <c:pt idx="11151">
                  <c:v>18.611000000000011</c:v>
                </c:pt>
                <c:pt idx="11152">
                  <c:v>18.612500000000001</c:v>
                </c:pt>
                <c:pt idx="11153">
                  <c:v>18.614500000000014</c:v>
                </c:pt>
                <c:pt idx="11154">
                  <c:v>18.616</c:v>
                </c:pt>
                <c:pt idx="11155">
                  <c:v>18.617666666666672</c:v>
                </c:pt>
                <c:pt idx="11156">
                  <c:v>18.619166666666676</c:v>
                </c:pt>
                <c:pt idx="11157">
                  <c:v>18.621166666666674</c:v>
                </c:pt>
                <c:pt idx="11158">
                  <c:v>18.622666666666678</c:v>
                </c:pt>
                <c:pt idx="11159">
                  <c:v>18.624333333333333</c:v>
                </c:pt>
                <c:pt idx="11160">
                  <c:v>18.626000000000008</c:v>
                </c:pt>
                <c:pt idx="11161">
                  <c:v>18.627833333333335</c:v>
                </c:pt>
                <c:pt idx="11162">
                  <c:v>18.629333333333339</c:v>
                </c:pt>
                <c:pt idx="11163">
                  <c:v>18.631000000000011</c:v>
                </c:pt>
                <c:pt idx="11164">
                  <c:v>18.632500000000011</c:v>
                </c:pt>
                <c:pt idx="11165">
                  <c:v>18.63450000000001</c:v>
                </c:pt>
                <c:pt idx="11166">
                  <c:v>18.636000000000013</c:v>
                </c:pt>
                <c:pt idx="11167">
                  <c:v>18.637666666666671</c:v>
                </c:pt>
                <c:pt idx="11168">
                  <c:v>18.639166666666672</c:v>
                </c:pt>
                <c:pt idx="11169">
                  <c:v>18.64116666666667</c:v>
                </c:pt>
                <c:pt idx="11170">
                  <c:v>18.642666666666674</c:v>
                </c:pt>
                <c:pt idx="11171">
                  <c:v>18.644333333333346</c:v>
                </c:pt>
                <c:pt idx="11172">
                  <c:v>18.646000000000004</c:v>
                </c:pt>
                <c:pt idx="11173">
                  <c:v>18.647833333333345</c:v>
                </c:pt>
                <c:pt idx="11174">
                  <c:v>18.649333333333335</c:v>
                </c:pt>
                <c:pt idx="11175">
                  <c:v>18.651000000000007</c:v>
                </c:pt>
                <c:pt idx="11176">
                  <c:v>18.652666666666679</c:v>
                </c:pt>
                <c:pt idx="11177">
                  <c:v>18.654500000000006</c:v>
                </c:pt>
                <c:pt idx="11178">
                  <c:v>18.656000000000009</c:v>
                </c:pt>
                <c:pt idx="11179">
                  <c:v>18.657666666666668</c:v>
                </c:pt>
                <c:pt idx="11180">
                  <c:v>18.65933333333334</c:v>
                </c:pt>
                <c:pt idx="11181">
                  <c:v>18.661166666666666</c:v>
                </c:pt>
                <c:pt idx="11182">
                  <c:v>18.66266666666667</c:v>
                </c:pt>
                <c:pt idx="11183">
                  <c:v>18.664333333333342</c:v>
                </c:pt>
                <c:pt idx="11184">
                  <c:v>18.666</c:v>
                </c:pt>
                <c:pt idx="11185">
                  <c:v>18.667500000000004</c:v>
                </c:pt>
                <c:pt idx="11186">
                  <c:v>18.669333333333345</c:v>
                </c:pt>
                <c:pt idx="11187">
                  <c:v>18.671000000000003</c:v>
                </c:pt>
                <c:pt idx="11188">
                  <c:v>18.672666666666675</c:v>
                </c:pt>
                <c:pt idx="11189">
                  <c:v>18.674166666666679</c:v>
                </c:pt>
                <c:pt idx="11190">
                  <c:v>18.676000000000005</c:v>
                </c:pt>
                <c:pt idx="11191">
                  <c:v>18.677666666666678</c:v>
                </c:pt>
                <c:pt idx="11192">
                  <c:v>18.679333333333336</c:v>
                </c:pt>
                <c:pt idx="11193">
                  <c:v>18.680833333333339</c:v>
                </c:pt>
                <c:pt idx="11194">
                  <c:v>18.682666666666666</c:v>
                </c:pt>
                <c:pt idx="11195">
                  <c:v>18.684333333333338</c:v>
                </c:pt>
                <c:pt idx="11196">
                  <c:v>18.686000000000014</c:v>
                </c:pt>
                <c:pt idx="11197">
                  <c:v>18.6875</c:v>
                </c:pt>
                <c:pt idx="11198">
                  <c:v>18.689500000000013</c:v>
                </c:pt>
                <c:pt idx="11199">
                  <c:v>18.690999999999999</c:v>
                </c:pt>
                <c:pt idx="11200">
                  <c:v>18.692666666666675</c:v>
                </c:pt>
                <c:pt idx="11201">
                  <c:v>18.694166666666675</c:v>
                </c:pt>
                <c:pt idx="11202">
                  <c:v>18.696166666666674</c:v>
                </c:pt>
                <c:pt idx="11203">
                  <c:v>18.697666666666677</c:v>
                </c:pt>
                <c:pt idx="11204">
                  <c:v>18.699333333333335</c:v>
                </c:pt>
                <c:pt idx="11205">
                  <c:v>18.700833333333335</c:v>
                </c:pt>
                <c:pt idx="11206">
                  <c:v>18.702833333333334</c:v>
                </c:pt>
                <c:pt idx="11207">
                  <c:v>18.704333333333338</c:v>
                </c:pt>
                <c:pt idx="11208">
                  <c:v>18.70600000000001</c:v>
                </c:pt>
                <c:pt idx="11209">
                  <c:v>18.707500000000014</c:v>
                </c:pt>
                <c:pt idx="11210">
                  <c:v>18.709500000000009</c:v>
                </c:pt>
                <c:pt idx="11211">
                  <c:v>18.711000000000013</c:v>
                </c:pt>
                <c:pt idx="11212">
                  <c:v>18.712666666666671</c:v>
                </c:pt>
                <c:pt idx="11213">
                  <c:v>18.714333333333343</c:v>
                </c:pt>
                <c:pt idx="11214">
                  <c:v>18.71616666666667</c:v>
                </c:pt>
                <c:pt idx="11215">
                  <c:v>18.717666666666673</c:v>
                </c:pt>
                <c:pt idx="11216">
                  <c:v>18.719333333333346</c:v>
                </c:pt>
                <c:pt idx="11217">
                  <c:v>18.720833333333335</c:v>
                </c:pt>
                <c:pt idx="11218">
                  <c:v>18.722833333333348</c:v>
                </c:pt>
                <c:pt idx="11219">
                  <c:v>18.724333333333334</c:v>
                </c:pt>
                <c:pt idx="11220">
                  <c:v>18.726000000000006</c:v>
                </c:pt>
                <c:pt idx="11221">
                  <c:v>18.72750000000001</c:v>
                </c:pt>
                <c:pt idx="11222">
                  <c:v>18.729500000000009</c:v>
                </c:pt>
                <c:pt idx="11223">
                  <c:v>18.731166666666681</c:v>
                </c:pt>
                <c:pt idx="11224">
                  <c:v>18.732666666666667</c:v>
                </c:pt>
                <c:pt idx="11225">
                  <c:v>18.73416666666667</c:v>
                </c:pt>
                <c:pt idx="11226">
                  <c:v>18.736166666666669</c:v>
                </c:pt>
                <c:pt idx="11227">
                  <c:v>18.737666666666669</c:v>
                </c:pt>
                <c:pt idx="11228">
                  <c:v>18.739333333333342</c:v>
                </c:pt>
                <c:pt idx="11229">
                  <c:v>18.741</c:v>
                </c:pt>
                <c:pt idx="11230">
                  <c:v>18.742833333333344</c:v>
                </c:pt>
                <c:pt idx="11231">
                  <c:v>18.744333333333348</c:v>
                </c:pt>
                <c:pt idx="11232">
                  <c:v>18.746000000000002</c:v>
                </c:pt>
                <c:pt idx="11233">
                  <c:v>18.747666666666678</c:v>
                </c:pt>
                <c:pt idx="11234">
                  <c:v>18.749500000000005</c:v>
                </c:pt>
                <c:pt idx="11235">
                  <c:v>18.751000000000008</c:v>
                </c:pt>
                <c:pt idx="11236">
                  <c:v>18.752666666666681</c:v>
                </c:pt>
                <c:pt idx="11237">
                  <c:v>18.754333333333339</c:v>
                </c:pt>
                <c:pt idx="11238">
                  <c:v>18.75616666666668</c:v>
                </c:pt>
                <c:pt idx="11239">
                  <c:v>18.757666666666669</c:v>
                </c:pt>
                <c:pt idx="11240">
                  <c:v>18.759333333333341</c:v>
                </c:pt>
                <c:pt idx="11241">
                  <c:v>18.761000000000013</c:v>
                </c:pt>
                <c:pt idx="11242">
                  <c:v>18.762499999999999</c:v>
                </c:pt>
                <c:pt idx="11243">
                  <c:v>18.764333333333344</c:v>
                </c:pt>
                <c:pt idx="11244">
                  <c:v>18.766000000000002</c:v>
                </c:pt>
                <c:pt idx="11245">
                  <c:v>18.767666666666674</c:v>
                </c:pt>
                <c:pt idx="11246">
                  <c:v>18.769166666666674</c:v>
                </c:pt>
                <c:pt idx="11247">
                  <c:v>18.771000000000004</c:v>
                </c:pt>
                <c:pt idx="11248">
                  <c:v>18.772666666666677</c:v>
                </c:pt>
                <c:pt idx="11249">
                  <c:v>18.774333333333335</c:v>
                </c:pt>
                <c:pt idx="11250">
                  <c:v>18.775833333333335</c:v>
                </c:pt>
                <c:pt idx="11251">
                  <c:v>18.777666666666679</c:v>
                </c:pt>
                <c:pt idx="11252">
                  <c:v>18.779333333333337</c:v>
                </c:pt>
                <c:pt idx="11253">
                  <c:v>18.781000000000009</c:v>
                </c:pt>
                <c:pt idx="11254">
                  <c:v>18.782500000000013</c:v>
                </c:pt>
                <c:pt idx="11255">
                  <c:v>18.784500000000012</c:v>
                </c:pt>
                <c:pt idx="11256">
                  <c:v>18.786000000000012</c:v>
                </c:pt>
                <c:pt idx="11257">
                  <c:v>18.78766666666667</c:v>
                </c:pt>
                <c:pt idx="11258">
                  <c:v>18.789166666666674</c:v>
                </c:pt>
                <c:pt idx="11259">
                  <c:v>18.791166666666673</c:v>
                </c:pt>
                <c:pt idx="11260">
                  <c:v>18.792666666666673</c:v>
                </c:pt>
                <c:pt idx="11261">
                  <c:v>18.794333333333345</c:v>
                </c:pt>
                <c:pt idx="11262">
                  <c:v>18.795833333333334</c:v>
                </c:pt>
                <c:pt idx="11263">
                  <c:v>18.797833333333347</c:v>
                </c:pt>
                <c:pt idx="11264">
                  <c:v>18.799333333333333</c:v>
                </c:pt>
                <c:pt idx="11265">
                  <c:v>18.801000000000005</c:v>
                </c:pt>
                <c:pt idx="11266">
                  <c:v>18.802500000000009</c:v>
                </c:pt>
                <c:pt idx="11267">
                  <c:v>18.804500000000008</c:v>
                </c:pt>
                <c:pt idx="11268">
                  <c:v>18.806000000000008</c:v>
                </c:pt>
                <c:pt idx="11269">
                  <c:v>18.807666666666666</c:v>
                </c:pt>
                <c:pt idx="11270">
                  <c:v>18.80916666666667</c:v>
                </c:pt>
                <c:pt idx="11271">
                  <c:v>18.811166666666669</c:v>
                </c:pt>
                <c:pt idx="11272">
                  <c:v>18.812666666666669</c:v>
                </c:pt>
                <c:pt idx="11273">
                  <c:v>18.814333333333344</c:v>
                </c:pt>
                <c:pt idx="11274">
                  <c:v>18.815833333333345</c:v>
                </c:pt>
                <c:pt idx="11275">
                  <c:v>18.817833333333343</c:v>
                </c:pt>
                <c:pt idx="11276">
                  <c:v>18.819333333333347</c:v>
                </c:pt>
                <c:pt idx="11277">
                  <c:v>18.821000000000005</c:v>
                </c:pt>
                <c:pt idx="11278">
                  <c:v>18.822500000000005</c:v>
                </c:pt>
                <c:pt idx="11279">
                  <c:v>18.824500000000004</c:v>
                </c:pt>
                <c:pt idx="11280">
                  <c:v>18.826000000000008</c:v>
                </c:pt>
                <c:pt idx="11281">
                  <c:v>18.82766666666668</c:v>
                </c:pt>
                <c:pt idx="11282">
                  <c:v>18.829166666666666</c:v>
                </c:pt>
                <c:pt idx="11283">
                  <c:v>18.831166666666679</c:v>
                </c:pt>
                <c:pt idx="11284">
                  <c:v>18.832666666666668</c:v>
                </c:pt>
                <c:pt idx="11285">
                  <c:v>18.83433333333334</c:v>
                </c:pt>
                <c:pt idx="11286">
                  <c:v>18.835833333333344</c:v>
                </c:pt>
                <c:pt idx="11287">
                  <c:v>18.837833333333339</c:v>
                </c:pt>
                <c:pt idx="11288">
                  <c:v>18.839333333333343</c:v>
                </c:pt>
                <c:pt idx="11289">
                  <c:v>18.841000000000001</c:v>
                </c:pt>
                <c:pt idx="11290">
                  <c:v>18.842666666666673</c:v>
                </c:pt>
                <c:pt idx="11291">
                  <c:v>18.8445</c:v>
                </c:pt>
                <c:pt idx="11292">
                  <c:v>18.846000000000004</c:v>
                </c:pt>
                <c:pt idx="11293">
                  <c:v>18.847666666666676</c:v>
                </c:pt>
                <c:pt idx="11294">
                  <c:v>18.849333333333334</c:v>
                </c:pt>
                <c:pt idx="11295">
                  <c:v>18.850833333333338</c:v>
                </c:pt>
                <c:pt idx="11296">
                  <c:v>18.852666666666678</c:v>
                </c:pt>
                <c:pt idx="11297">
                  <c:v>18.854333333333336</c:v>
                </c:pt>
                <c:pt idx="11298">
                  <c:v>18.856000000000009</c:v>
                </c:pt>
                <c:pt idx="11299">
                  <c:v>18.857500000000012</c:v>
                </c:pt>
                <c:pt idx="11300">
                  <c:v>18.859333333333339</c:v>
                </c:pt>
                <c:pt idx="11301">
                  <c:v>18.861000000000011</c:v>
                </c:pt>
                <c:pt idx="11302">
                  <c:v>18.862666666666669</c:v>
                </c:pt>
                <c:pt idx="11303">
                  <c:v>18.864166666666673</c:v>
                </c:pt>
                <c:pt idx="11304">
                  <c:v>18.866</c:v>
                </c:pt>
                <c:pt idx="11305">
                  <c:v>18.867666666666672</c:v>
                </c:pt>
                <c:pt idx="11306">
                  <c:v>18.869333333333348</c:v>
                </c:pt>
                <c:pt idx="11307">
                  <c:v>18.870833333333334</c:v>
                </c:pt>
                <c:pt idx="11308">
                  <c:v>18.872833333333347</c:v>
                </c:pt>
                <c:pt idx="11309">
                  <c:v>18.874333333333333</c:v>
                </c:pt>
                <c:pt idx="11310">
                  <c:v>18.876000000000008</c:v>
                </c:pt>
                <c:pt idx="11311">
                  <c:v>18.877500000000008</c:v>
                </c:pt>
                <c:pt idx="11312">
                  <c:v>18.879333333333339</c:v>
                </c:pt>
                <c:pt idx="11313">
                  <c:v>18.881000000000011</c:v>
                </c:pt>
                <c:pt idx="11314">
                  <c:v>18.882666666666669</c:v>
                </c:pt>
                <c:pt idx="11315">
                  <c:v>18.884166666666669</c:v>
                </c:pt>
                <c:pt idx="11316">
                  <c:v>18.886000000000013</c:v>
                </c:pt>
                <c:pt idx="11317">
                  <c:v>18.887666666666671</c:v>
                </c:pt>
                <c:pt idx="11318">
                  <c:v>18.889333333333344</c:v>
                </c:pt>
                <c:pt idx="11319">
                  <c:v>18.890833333333344</c:v>
                </c:pt>
                <c:pt idx="11320">
                  <c:v>18.892833333333343</c:v>
                </c:pt>
                <c:pt idx="11321">
                  <c:v>18.894333333333346</c:v>
                </c:pt>
                <c:pt idx="11322">
                  <c:v>18.896000000000004</c:v>
                </c:pt>
                <c:pt idx="11323">
                  <c:v>18.897500000000004</c:v>
                </c:pt>
                <c:pt idx="11324">
                  <c:v>18.899500000000003</c:v>
                </c:pt>
                <c:pt idx="11325">
                  <c:v>18.901000000000007</c:v>
                </c:pt>
                <c:pt idx="11326">
                  <c:v>18.902666666666679</c:v>
                </c:pt>
                <c:pt idx="11327">
                  <c:v>18.904166666666665</c:v>
                </c:pt>
                <c:pt idx="11328">
                  <c:v>18.906166666666682</c:v>
                </c:pt>
                <c:pt idx="11329">
                  <c:v>18.907666666666668</c:v>
                </c:pt>
                <c:pt idx="11330">
                  <c:v>18.90933333333334</c:v>
                </c:pt>
                <c:pt idx="11331">
                  <c:v>18.910833333333343</c:v>
                </c:pt>
                <c:pt idx="11332">
                  <c:v>18.912833333333342</c:v>
                </c:pt>
                <c:pt idx="11333">
                  <c:v>18.914500000000015</c:v>
                </c:pt>
                <c:pt idx="11334">
                  <c:v>18.916</c:v>
                </c:pt>
                <c:pt idx="11335">
                  <c:v>18.917500000000004</c:v>
                </c:pt>
                <c:pt idx="11336">
                  <c:v>18.919500000000003</c:v>
                </c:pt>
                <c:pt idx="11337">
                  <c:v>18.921000000000003</c:v>
                </c:pt>
                <c:pt idx="11338">
                  <c:v>18.922666666666675</c:v>
                </c:pt>
                <c:pt idx="11339">
                  <c:v>18.924333333333333</c:v>
                </c:pt>
                <c:pt idx="11340">
                  <c:v>18.926166666666678</c:v>
                </c:pt>
                <c:pt idx="11341">
                  <c:v>18.927666666666678</c:v>
                </c:pt>
                <c:pt idx="11342">
                  <c:v>18.929333333333336</c:v>
                </c:pt>
                <c:pt idx="11343">
                  <c:v>18.930833333333339</c:v>
                </c:pt>
                <c:pt idx="11344">
                  <c:v>18.932833333333338</c:v>
                </c:pt>
                <c:pt idx="11345">
                  <c:v>18.934333333333338</c:v>
                </c:pt>
                <c:pt idx="11346">
                  <c:v>18.936000000000014</c:v>
                </c:pt>
                <c:pt idx="11347">
                  <c:v>18.9375</c:v>
                </c:pt>
                <c:pt idx="11348">
                  <c:v>18.939500000000013</c:v>
                </c:pt>
                <c:pt idx="11349">
                  <c:v>18.940999999999999</c:v>
                </c:pt>
                <c:pt idx="11350">
                  <c:v>18.942666666666675</c:v>
                </c:pt>
                <c:pt idx="11351">
                  <c:v>18.944333333333347</c:v>
                </c:pt>
                <c:pt idx="11352">
                  <c:v>18.945833333333333</c:v>
                </c:pt>
                <c:pt idx="11353">
                  <c:v>18.947666666666677</c:v>
                </c:pt>
                <c:pt idx="11354">
                  <c:v>18.949333333333335</c:v>
                </c:pt>
                <c:pt idx="11355">
                  <c:v>18.951000000000008</c:v>
                </c:pt>
                <c:pt idx="11356">
                  <c:v>18.952500000000008</c:v>
                </c:pt>
                <c:pt idx="11357">
                  <c:v>18.954333333333338</c:v>
                </c:pt>
                <c:pt idx="11358">
                  <c:v>18.95600000000001</c:v>
                </c:pt>
                <c:pt idx="11359">
                  <c:v>18.957666666666668</c:v>
                </c:pt>
                <c:pt idx="11360">
                  <c:v>18.959166666666668</c:v>
                </c:pt>
                <c:pt idx="11361">
                  <c:v>18.961000000000013</c:v>
                </c:pt>
                <c:pt idx="11362">
                  <c:v>18.962666666666671</c:v>
                </c:pt>
                <c:pt idx="11363">
                  <c:v>18.964333333333343</c:v>
                </c:pt>
                <c:pt idx="11364">
                  <c:v>18.965833333333347</c:v>
                </c:pt>
                <c:pt idx="11365">
                  <c:v>18.967666666666673</c:v>
                </c:pt>
                <c:pt idx="11366">
                  <c:v>18.969333333333346</c:v>
                </c:pt>
                <c:pt idx="11367">
                  <c:v>18.971000000000004</c:v>
                </c:pt>
                <c:pt idx="11368">
                  <c:v>18.972500000000007</c:v>
                </c:pt>
                <c:pt idx="11369">
                  <c:v>18.974333333333334</c:v>
                </c:pt>
                <c:pt idx="11370">
                  <c:v>18.976000000000006</c:v>
                </c:pt>
                <c:pt idx="11371">
                  <c:v>18.977666666666678</c:v>
                </c:pt>
                <c:pt idx="11372">
                  <c:v>18.979166666666668</c:v>
                </c:pt>
                <c:pt idx="11373">
                  <c:v>18.981166666666681</c:v>
                </c:pt>
                <c:pt idx="11374">
                  <c:v>18.982666666666667</c:v>
                </c:pt>
                <c:pt idx="11375">
                  <c:v>18.984333333333339</c:v>
                </c:pt>
                <c:pt idx="11376">
                  <c:v>18.986000000000011</c:v>
                </c:pt>
                <c:pt idx="11377">
                  <c:v>18.987833333333342</c:v>
                </c:pt>
                <c:pt idx="11378">
                  <c:v>18.989333333333342</c:v>
                </c:pt>
                <c:pt idx="11379">
                  <c:v>18.991</c:v>
                </c:pt>
                <c:pt idx="11380">
                  <c:v>18.992500000000003</c:v>
                </c:pt>
                <c:pt idx="11381">
                  <c:v>18.994500000000002</c:v>
                </c:pt>
                <c:pt idx="11382">
                  <c:v>18.996000000000002</c:v>
                </c:pt>
                <c:pt idx="11383">
                  <c:v>18.997666666666678</c:v>
                </c:pt>
                <c:pt idx="11384">
                  <c:v>18.999166666666678</c:v>
                </c:pt>
                <c:pt idx="11385">
                  <c:v>19.001166666666677</c:v>
                </c:pt>
                <c:pt idx="11386">
                  <c:v>19.002666666666681</c:v>
                </c:pt>
                <c:pt idx="11387">
                  <c:v>19.004333333333339</c:v>
                </c:pt>
                <c:pt idx="11388">
                  <c:v>19.005833333333339</c:v>
                </c:pt>
                <c:pt idx="11389">
                  <c:v>19.007833333333338</c:v>
                </c:pt>
                <c:pt idx="11390">
                  <c:v>19.009333333333341</c:v>
                </c:pt>
                <c:pt idx="11391">
                  <c:v>19.011000000000013</c:v>
                </c:pt>
                <c:pt idx="11392">
                  <c:v>19.012499999999999</c:v>
                </c:pt>
                <c:pt idx="11393">
                  <c:v>19.014500000000012</c:v>
                </c:pt>
                <c:pt idx="11394">
                  <c:v>19.016000000000002</c:v>
                </c:pt>
                <c:pt idx="11395">
                  <c:v>19.017666666666674</c:v>
                </c:pt>
                <c:pt idx="11396">
                  <c:v>19.019333333333346</c:v>
                </c:pt>
                <c:pt idx="11397">
                  <c:v>19.021166666666673</c:v>
                </c:pt>
                <c:pt idx="11398">
                  <c:v>19.022666666666677</c:v>
                </c:pt>
                <c:pt idx="11399">
                  <c:v>19.024333333333335</c:v>
                </c:pt>
                <c:pt idx="11400">
                  <c:v>19.026000000000007</c:v>
                </c:pt>
                <c:pt idx="11401">
                  <c:v>19.027833333333334</c:v>
                </c:pt>
                <c:pt idx="11402">
                  <c:v>19.029333333333337</c:v>
                </c:pt>
                <c:pt idx="11403">
                  <c:v>19.031000000000009</c:v>
                </c:pt>
                <c:pt idx="11404">
                  <c:v>19.032666666666668</c:v>
                </c:pt>
                <c:pt idx="11405">
                  <c:v>19.034166666666671</c:v>
                </c:pt>
                <c:pt idx="11406">
                  <c:v>19.036000000000012</c:v>
                </c:pt>
                <c:pt idx="11407">
                  <c:v>19.03766666666667</c:v>
                </c:pt>
                <c:pt idx="11408">
                  <c:v>19.039333333333342</c:v>
                </c:pt>
                <c:pt idx="11409">
                  <c:v>19.040833333333346</c:v>
                </c:pt>
                <c:pt idx="11410">
                  <c:v>19.042666666666673</c:v>
                </c:pt>
                <c:pt idx="11411">
                  <c:v>19.044333333333345</c:v>
                </c:pt>
                <c:pt idx="11412">
                  <c:v>19.046000000000003</c:v>
                </c:pt>
                <c:pt idx="11413">
                  <c:v>19.047500000000007</c:v>
                </c:pt>
                <c:pt idx="11414">
                  <c:v>19.049333333333333</c:v>
                </c:pt>
                <c:pt idx="11415">
                  <c:v>19.051000000000005</c:v>
                </c:pt>
                <c:pt idx="11416">
                  <c:v>19.052666666666678</c:v>
                </c:pt>
                <c:pt idx="11417">
                  <c:v>19.054166666666667</c:v>
                </c:pt>
                <c:pt idx="11418">
                  <c:v>19.05616666666668</c:v>
                </c:pt>
                <c:pt idx="11419">
                  <c:v>19.057666666666666</c:v>
                </c:pt>
                <c:pt idx="11420">
                  <c:v>19.059333333333338</c:v>
                </c:pt>
                <c:pt idx="11421">
                  <c:v>19.060833333333342</c:v>
                </c:pt>
                <c:pt idx="11422">
                  <c:v>19.062666666666669</c:v>
                </c:pt>
                <c:pt idx="11423">
                  <c:v>19.064333333333344</c:v>
                </c:pt>
                <c:pt idx="11424">
                  <c:v>19.065999999999999</c:v>
                </c:pt>
                <c:pt idx="11425">
                  <c:v>19.067500000000003</c:v>
                </c:pt>
                <c:pt idx="11426">
                  <c:v>19.069500000000001</c:v>
                </c:pt>
                <c:pt idx="11427">
                  <c:v>19.071000000000005</c:v>
                </c:pt>
                <c:pt idx="11428">
                  <c:v>19.072666666666677</c:v>
                </c:pt>
                <c:pt idx="11429">
                  <c:v>19.074166666666677</c:v>
                </c:pt>
                <c:pt idx="11430">
                  <c:v>19.076166666666676</c:v>
                </c:pt>
                <c:pt idx="11431">
                  <c:v>19.07766666666668</c:v>
                </c:pt>
                <c:pt idx="11432">
                  <c:v>19.079333333333338</c:v>
                </c:pt>
                <c:pt idx="11433">
                  <c:v>19.080833333333338</c:v>
                </c:pt>
                <c:pt idx="11434">
                  <c:v>19.082833333333337</c:v>
                </c:pt>
                <c:pt idx="11435">
                  <c:v>19.08433333333334</c:v>
                </c:pt>
                <c:pt idx="11436">
                  <c:v>19.086000000000013</c:v>
                </c:pt>
                <c:pt idx="11437">
                  <c:v>19.087499999999999</c:v>
                </c:pt>
                <c:pt idx="11438">
                  <c:v>19.089500000000012</c:v>
                </c:pt>
                <c:pt idx="11439">
                  <c:v>19.091000000000001</c:v>
                </c:pt>
                <c:pt idx="11440">
                  <c:v>19.092666666666673</c:v>
                </c:pt>
                <c:pt idx="11441">
                  <c:v>19.094166666666677</c:v>
                </c:pt>
                <c:pt idx="11442">
                  <c:v>19.096166666666672</c:v>
                </c:pt>
                <c:pt idx="11443">
                  <c:v>19.097666666666676</c:v>
                </c:pt>
                <c:pt idx="11444">
                  <c:v>19.099333333333334</c:v>
                </c:pt>
                <c:pt idx="11445">
                  <c:v>19.100833333333338</c:v>
                </c:pt>
                <c:pt idx="11446">
                  <c:v>19.102833333333333</c:v>
                </c:pt>
                <c:pt idx="11447">
                  <c:v>19.104333333333336</c:v>
                </c:pt>
                <c:pt idx="11448">
                  <c:v>19.106000000000009</c:v>
                </c:pt>
                <c:pt idx="11449">
                  <c:v>19.107500000000012</c:v>
                </c:pt>
                <c:pt idx="11450">
                  <c:v>19.109500000000011</c:v>
                </c:pt>
                <c:pt idx="11451">
                  <c:v>19.111000000000011</c:v>
                </c:pt>
                <c:pt idx="11452">
                  <c:v>19.112666666666669</c:v>
                </c:pt>
                <c:pt idx="11453">
                  <c:v>19.114166666666673</c:v>
                </c:pt>
                <c:pt idx="11454">
                  <c:v>19.116166666666672</c:v>
                </c:pt>
                <c:pt idx="11455">
                  <c:v>19.117666666666672</c:v>
                </c:pt>
                <c:pt idx="11456">
                  <c:v>19.119333333333348</c:v>
                </c:pt>
                <c:pt idx="11457">
                  <c:v>19.121000000000002</c:v>
                </c:pt>
                <c:pt idx="11458">
                  <c:v>19.122833333333347</c:v>
                </c:pt>
                <c:pt idx="11459">
                  <c:v>19.124333333333333</c:v>
                </c:pt>
                <c:pt idx="11460">
                  <c:v>19.126000000000008</c:v>
                </c:pt>
                <c:pt idx="11461">
                  <c:v>19.127666666666681</c:v>
                </c:pt>
                <c:pt idx="11462">
                  <c:v>19.129166666666666</c:v>
                </c:pt>
                <c:pt idx="11463">
                  <c:v>19.131000000000011</c:v>
                </c:pt>
                <c:pt idx="11464">
                  <c:v>19.132666666666669</c:v>
                </c:pt>
                <c:pt idx="11465">
                  <c:v>19.134333333333341</c:v>
                </c:pt>
                <c:pt idx="11466">
                  <c:v>19.135833333333341</c:v>
                </c:pt>
                <c:pt idx="11467">
                  <c:v>19.137666666666671</c:v>
                </c:pt>
                <c:pt idx="11468">
                  <c:v>19.139333333333344</c:v>
                </c:pt>
                <c:pt idx="11469">
                  <c:v>19.141000000000002</c:v>
                </c:pt>
                <c:pt idx="11470">
                  <c:v>19.142500000000002</c:v>
                </c:pt>
                <c:pt idx="11471">
                  <c:v>19.144333333333346</c:v>
                </c:pt>
                <c:pt idx="11472">
                  <c:v>19.146000000000004</c:v>
                </c:pt>
                <c:pt idx="11473">
                  <c:v>19.147666666666677</c:v>
                </c:pt>
                <c:pt idx="11474">
                  <c:v>19.14916666666668</c:v>
                </c:pt>
                <c:pt idx="11475">
                  <c:v>19.151166666666676</c:v>
                </c:pt>
                <c:pt idx="11476">
                  <c:v>19.152666666666679</c:v>
                </c:pt>
                <c:pt idx="11477">
                  <c:v>19.154333333333337</c:v>
                </c:pt>
                <c:pt idx="11478">
                  <c:v>19.155833333333341</c:v>
                </c:pt>
                <c:pt idx="11479">
                  <c:v>19.157666666666668</c:v>
                </c:pt>
                <c:pt idx="11480">
                  <c:v>19.15933333333334</c:v>
                </c:pt>
                <c:pt idx="11481">
                  <c:v>19.161000000000012</c:v>
                </c:pt>
                <c:pt idx="11482">
                  <c:v>19.162500000000001</c:v>
                </c:pt>
                <c:pt idx="11483">
                  <c:v>19.164333333333342</c:v>
                </c:pt>
                <c:pt idx="11484">
                  <c:v>19.166</c:v>
                </c:pt>
                <c:pt idx="11485">
                  <c:v>19.167666666666673</c:v>
                </c:pt>
                <c:pt idx="11486">
                  <c:v>19.169166666666676</c:v>
                </c:pt>
                <c:pt idx="11487">
                  <c:v>19.171166666666675</c:v>
                </c:pt>
                <c:pt idx="11488">
                  <c:v>19.172666666666675</c:v>
                </c:pt>
                <c:pt idx="11489">
                  <c:v>19.174333333333333</c:v>
                </c:pt>
                <c:pt idx="11490">
                  <c:v>19.175833333333337</c:v>
                </c:pt>
                <c:pt idx="11491">
                  <c:v>19.177833333333336</c:v>
                </c:pt>
                <c:pt idx="11492">
                  <c:v>19.179333333333336</c:v>
                </c:pt>
                <c:pt idx="11493">
                  <c:v>19.181000000000008</c:v>
                </c:pt>
                <c:pt idx="11494">
                  <c:v>19.182500000000012</c:v>
                </c:pt>
                <c:pt idx="11495">
                  <c:v>19.184500000000011</c:v>
                </c:pt>
                <c:pt idx="11496">
                  <c:v>19.186166666666669</c:v>
                </c:pt>
                <c:pt idx="11497">
                  <c:v>19.187666666666669</c:v>
                </c:pt>
                <c:pt idx="11498">
                  <c:v>19.189166666666672</c:v>
                </c:pt>
                <c:pt idx="11499">
                  <c:v>19.191166666666671</c:v>
                </c:pt>
                <c:pt idx="11500">
                  <c:v>19.192666666666675</c:v>
                </c:pt>
                <c:pt idx="11501">
                  <c:v>19.194333333333347</c:v>
                </c:pt>
                <c:pt idx="11502">
                  <c:v>19.195833333333333</c:v>
                </c:pt>
                <c:pt idx="11503">
                  <c:v>19.197833333333346</c:v>
                </c:pt>
                <c:pt idx="11504">
                  <c:v>19.199333333333335</c:v>
                </c:pt>
                <c:pt idx="11505">
                  <c:v>19.201000000000008</c:v>
                </c:pt>
                <c:pt idx="11506">
                  <c:v>19.202500000000008</c:v>
                </c:pt>
                <c:pt idx="11507">
                  <c:v>19.204500000000007</c:v>
                </c:pt>
                <c:pt idx="11508">
                  <c:v>19.20600000000001</c:v>
                </c:pt>
                <c:pt idx="11509">
                  <c:v>19.207666666666668</c:v>
                </c:pt>
                <c:pt idx="11510">
                  <c:v>19.209166666666668</c:v>
                </c:pt>
                <c:pt idx="11511">
                  <c:v>19.211166666666667</c:v>
                </c:pt>
                <c:pt idx="11512">
                  <c:v>19.212666666666671</c:v>
                </c:pt>
                <c:pt idx="11513">
                  <c:v>19.214333333333343</c:v>
                </c:pt>
                <c:pt idx="11514">
                  <c:v>19.215833333333347</c:v>
                </c:pt>
                <c:pt idx="11515">
                  <c:v>19.219333333333346</c:v>
                </c:pt>
                <c:pt idx="11516">
                  <c:v>19.221000000000004</c:v>
                </c:pt>
                <c:pt idx="11517">
                  <c:v>19.222666666666676</c:v>
                </c:pt>
                <c:pt idx="11518">
                  <c:v>19.22416666666668</c:v>
                </c:pt>
                <c:pt idx="11519">
                  <c:v>19.226000000000006</c:v>
                </c:pt>
                <c:pt idx="11520">
                  <c:v>19.227666666666678</c:v>
                </c:pt>
                <c:pt idx="11521">
                  <c:v>19.229333333333336</c:v>
                </c:pt>
                <c:pt idx="11522">
                  <c:v>19.23083333333334</c:v>
                </c:pt>
                <c:pt idx="11523">
                  <c:v>19.232666666666667</c:v>
                </c:pt>
                <c:pt idx="11524">
                  <c:v>19.234333333333339</c:v>
                </c:pt>
                <c:pt idx="11525">
                  <c:v>19.236000000000011</c:v>
                </c:pt>
                <c:pt idx="11526">
                  <c:v>19.237500000000001</c:v>
                </c:pt>
                <c:pt idx="11527">
                  <c:v>19.239500000000014</c:v>
                </c:pt>
                <c:pt idx="11528">
                  <c:v>19.241</c:v>
                </c:pt>
                <c:pt idx="11529">
                  <c:v>19.242666666666672</c:v>
                </c:pt>
                <c:pt idx="11530">
                  <c:v>19.244166666666676</c:v>
                </c:pt>
                <c:pt idx="11531">
                  <c:v>19.246000000000002</c:v>
                </c:pt>
                <c:pt idx="11532">
                  <c:v>19.247666666666678</c:v>
                </c:pt>
                <c:pt idx="11533">
                  <c:v>19.249333333333333</c:v>
                </c:pt>
                <c:pt idx="11534">
                  <c:v>19.250833333333336</c:v>
                </c:pt>
                <c:pt idx="11535">
                  <c:v>19.252666666666681</c:v>
                </c:pt>
                <c:pt idx="11536">
                  <c:v>19.254333333333339</c:v>
                </c:pt>
                <c:pt idx="11537">
                  <c:v>19.256000000000011</c:v>
                </c:pt>
                <c:pt idx="11538">
                  <c:v>19.257500000000011</c:v>
                </c:pt>
                <c:pt idx="11539">
                  <c:v>19.259333333333341</c:v>
                </c:pt>
                <c:pt idx="11540">
                  <c:v>19.261000000000013</c:v>
                </c:pt>
                <c:pt idx="11541">
                  <c:v>19.262666666666671</c:v>
                </c:pt>
                <c:pt idx="11542">
                  <c:v>19.264166666666672</c:v>
                </c:pt>
                <c:pt idx="11543">
                  <c:v>19.266000000000002</c:v>
                </c:pt>
                <c:pt idx="11544">
                  <c:v>19.267666666666674</c:v>
                </c:pt>
                <c:pt idx="11545">
                  <c:v>19.269333333333346</c:v>
                </c:pt>
                <c:pt idx="11546">
                  <c:v>19.270833333333332</c:v>
                </c:pt>
                <c:pt idx="11547">
                  <c:v>19.272833333333345</c:v>
                </c:pt>
                <c:pt idx="11548">
                  <c:v>19.274333333333335</c:v>
                </c:pt>
                <c:pt idx="11549">
                  <c:v>19.276000000000007</c:v>
                </c:pt>
                <c:pt idx="11550">
                  <c:v>19.277500000000011</c:v>
                </c:pt>
                <c:pt idx="11551">
                  <c:v>19.279500000000006</c:v>
                </c:pt>
                <c:pt idx="11552">
                  <c:v>19.281166666666682</c:v>
                </c:pt>
                <c:pt idx="11553">
                  <c:v>19.282666666666668</c:v>
                </c:pt>
                <c:pt idx="11554">
                  <c:v>19.284166666666671</c:v>
                </c:pt>
                <c:pt idx="11555">
                  <c:v>19.286166666666666</c:v>
                </c:pt>
                <c:pt idx="11556">
                  <c:v>19.28766666666667</c:v>
                </c:pt>
                <c:pt idx="11557">
                  <c:v>19.289333333333342</c:v>
                </c:pt>
                <c:pt idx="11558">
                  <c:v>19.290833333333346</c:v>
                </c:pt>
                <c:pt idx="11559">
                  <c:v>19.292833333333345</c:v>
                </c:pt>
                <c:pt idx="11560">
                  <c:v>19.294333333333345</c:v>
                </c:pt>
                <c:pt idx="11561">
                  <c:v>19.296000000000003</c:v>
                </c:pt>
                <c:pt idx="11562">
                  <c:v>19.297500000000007</c:v>
                </c:pt>
                <c:pt idx="11563">
                  <c:v>19.299500000000005</c:v>
                </c:pt>
                <c:pt idx="11564">
                  <c:v>19.301000000000005</c:v>
                </c:pt>
                <c:pt idx="11565">
                  <c:v>19.302666666666678</c:v>
                </c:pt>
                <c:pt idx="11566">
                  <c:v>19.304166666666667</c:v>
                </c:pt>
                <c:pt idx="11567">
                  <c:v>19.30616666666668</c:v>
                </c:pt>
                <c:pt idx="11568">
                  <c:v>19.307666666666666</c:v>
                </c:pt>
                <c:pt idx="11569">
                  <c:v>19.309333333333338</c:v>
                </c:pt>
                <c:pt idx="11570">
                  <c:v>19.311000000000014</c:v>
                </c:pt>
                <c:pt idx="11571">
                  <c:v>19.3125</c:v>
                </c:pt>
                <c:pt idx="11572">
                  <c:v>19.314333333333344</c:v>
                </c:pt>
                <c:pt idx="11573">
                  <c:v>19.315999999999999</c:v>
                </c:pt>
                <c:pt idx="11574">
                  <c:v>19.317500000000003</c:v>
                </c:pt>
                <c:pt idx="11575">
                  <c:v>19.319166666666675</c:v>
                </c:pt>
                <c:pt idx="11576">
                  <c:v>19.321000000000005</c:v>
                </c:pt>
                <c:pt idx="11577">
                  <c:v>19.322666666666677</c:v>
                </c:pt>
                <c:pt idx="11578">
                  <c:v>19.324333333333335</c:v>
                </c:pt>
                <c:pt idx="11579">
                  <c:v>19.325833333333335</c:v>
                </c:pt>
                <c:pt idx="11580">
                  <c:v>19.32766666666668</c:v>
                </c:pt>
                <c:pt idx="11581">
                  <c:v>19.329333333333338</c:v>
                </c:pt>
                <c:pt idx="11582">
                  <c:v>19.33100000000001</c:v>
                </c:pt>
                <c:pt idx="11583">
                  <c:v>19.332500000000014</c:v>
                </c:pt>
                <c:pt idx="11584">
                  <c:v>19.33433333333334</c:v>
                </c:pt>
                <c:pt idx="11585">
                  <c:v>19.336000000000013</c:v>
                </c:pt>
                <c:pt idx="11586">
                  <c:v>19.337666666666671</c:v>
                </c:pt>
                <c:pt idx="11587">
                  <c:v>19.339166666666674</c:v>
                </c:pt>
                <c:pt idx="11588">
                  <c:v>19.341000000000001</c:v>
                </c:pt>
                <c:pt idx="11589">
                  <c:v>19.342666666666673</c:v>
                </c:pt>
                <c:pt idx="11590">
                  <c:v>19.344333333333346</c:v>
                </c:pt>
                <c:pt idx="11591">
                  <c:v>19.345833333333335</c:v>
                </c:pt>
                <c:pt idx="11592">
                  <c:v>19.347666666666676</c:v>
                </c:pt>
                <c:pt idx="11593">
                  <c:v>19.349333333333334</c:v>
                </c:pt>
                <c:pt idx="11594">
                  <c:v>19.351000000000006</c:v>
                </c:pt>
                <c:pt idx="11595">
                  <c:v>19.35250000000001</c:v>
                </c:pt>
                <c:pt idx="11596">
                  <c:v>19.354500000000009</c:v>
                </c:pt>
                <c:pt idx="11597">
                  <c:v>19.356000000000009</c:v>
                </c:pt>
                <c:pt idx="11598">
                  <c:v>19.357666666666667</c:v>
                </c:pt>
                <c:pt idx="11599">
                  <c:v>19.35916666666667</c:v>
                </c:pt>
                <c:pt idx="11600">
                  <c:v>19.361166666666669</c:v>
                </c:pt>
                <c:pt idx="11601">
                  <c:v>19.362666666666669</c:v>
                </c:pt>
                <c:pt idx="11602">
                  <c:v>19.364333333333342</c:v>
                </c:pt>
                <c:pt idx="11603">
                  <c:v>19.365833333333345</c:v>
                </c:pt>
                <c:pt idx="11604">
                  <c:v>19.367666666666672</c:v>
                </c:pt>
                <c:pt idx="11605">
                  <c:v>19.369333333333348</c:v>
                </c:pt>
                <c:pt idx="11606">
                  <c:v>19.371000000000002</c:v>
                </c:pt>
                <c:pt idx="11607">
                  <c:v>19.372500000000006</c:v>
                </c:pt>
                <c:pt idx="11608">
                  <c:v>19.374500000000005</c:v>
                </c:pt>
                <c:pt idx="11609">
                  <c:v>19.376000000000008</c:v>
                </c:pt>
                <c:pt idx="11610">
                  <c:v>19.377666666666681</c:v>
                </c:pt>
                <c:pt idx="11611">
                  <c:v>19.379166666666666</c:v>
                </c:pt>
                <c:pt idx="11612">
                  <c:v>19.38116666666668</c:v>
                </c:pt>
                <c:pt idx="11613">
                  <c:v>19.382666666666669</c:v>
                </c:pt>
                <c:pt idx="11614">
                  <c:v>19.384333333333341</c:v>
                </c:pt>
                <c:pt idx="11615">
                  <c:v>19.385833333333341</c:v>
                </c:pt>
                <c:pt idx="11616">
                  <c:v>19.38783333333334</c:v>
                </c:pt>
                <c:pt idx="11617">
                  <c:v>19.389333333333344</c:v>
                </c:pt>
                <c:pt idx="11618">
                  <c:v>19.391000000000002</c:v>
                </c:pt>
                <c:pt idx="11619">
                  <c:v>19.392500000000002</c:v>
                </c:pt>
                <c:pt idx="11620">
                  <c:v>19.394500000000001</c:v>
                </c:pt>
                <c:pt idx="11621">
                  <c:v>19.396000000000004</c:v>
                </c:pt>
                <c:pt idx="11622">
                  <c:v>19.397666666666677</c:v>
                </c:pt>
                <c:pt idx="11623">
                  <c:v>19.39916666666668</c:v>
                </c:pt>
                <c:pt idx="11624">
                  <c:v>19.401166666666676</c:v>
                </c:pt>
                <c:pt idx="11625">
                  <c:v>19.402666666666679</c:v>
                </c:pt>
                <c:pt idx="11626">
                  <c:v>19.404333333333337</c:v>
                </c:pt>
                <c:pt idx="11627">
                  <c:v>19.405833333333341</c:v>
                </c:pt>
                <c:pt idx="11628">
                  <c:v>19.407500000000013</c:v>
                </c:pt>
                <c:pt idx="11629">
                  <c:v>19.40933333333334</c:v>
                </c:pt>
                <c:pt idx="11630">
                  <c:v>19.411000000000012</c:v>
                </c:pt>
                <c:pt idx="11631">
                  <c:v>19.412500000000001</c:v>
                </c:pt>
                <c:pt idx="11632">
                  <c:v>19.414166666666674</c:v>
                </c:pt>
                <c:pt idx="11633">
                  <c:v>19.416</c:v>
                </c:pt>
                <c:pt idx="11634">
                  <c:v>19.417666666666673</c:v>
                </c:pt>
                <c:pt idx="11635">
                  <c:v>19.419333333333345</c:v>
                </c:pt>
                <c:pt idx="11636">
                  <c:v>19.420833333333334</c:v>
                </c:pt>
                <c:pt idx="11637">
                  <c:v>19.422666666666675</c:v>
                </c:pt>
                <c:pt idx="11638">
                  <c:v>19.424333333333333</c:v>
                </c:pt>
                <c:pt idx="11639">
                  <c:v>19.426000000000005</c:v>
                </c:pt>
                <c:pt idx="11640">
                  <c:v>19.427500000000009</c:v>
                </c:pt>
                <c:pt idx="11641">
                  <c:v>19.429333333333336</c:v>
                </c:pt>
                <c:pt idx="11642">
                  <c:v>19.431000000000008</c:v>
                </c:pt>
                <c:pt idx="11643">
                  <c:v>19.432666666666666</c:v>
                </c:pt>
                <c:pt idx="11644">
                  <c:v>19.43416666666667</c:v>
                </c:pt>
                <c:pt idx="11645">
                  <c:v>19.436000000000014</c:v>
                </c:pt>
                <c:pt idx="11646">
                  <c:v>19.437666666666669</c:v>
                </c:pt>
                <c:pt idx="11647">
                  <c:v>19.439333333333344</c:v>
                </c:pt>
                <c:pt idx="11648">
                  <c:v>19.440833333333345</c:v>
                </c:pt>
                <c:pt idx="11649">
                  <c:v>19.442666666666675</c:v>
                </c:pt>
                <c:pt idx="11650">
                  <c:v>19.444333333333347</c:v>
                </c:pt>
                <c:pt idx="11651">
                  <c:v>19.446000000000005</c:v>
                </c:pt>
                <c:pt idx="11652">
                  <c:v>19.447500000000005</c:v>
                </c:pt>
                <c:pt idx="11653">
                  <c:v>19.449333333333335</c:v>
                </c:pt>
                <c:pt idx="11654">
                  <c:v>19.451000000000008</c:v>
                </c:pt>
                <c:pt idx="11655">
                  <c:v>19.45266666666668</c:v>
                </c:pt>
                <c:pt idx="11656">
                  <c:v>19.454166666666666</c:v>
                </c:pt>
                <c:pt idx="11657">
                  <c:v>19.456166666666679</c:v>
                </c:pt>
                <c:pt idx="11658">
                  <c:v>19.457666666666668</c:v>
                </c:pt>
                <c:pt idx="11659">
                  <c:v>19.45933333333334</c:v>
                </c:pt>
                <c:pt idx="11660">
                  <c:v>19.460833333333344</c:v>
                </c:pt>
                <c:pt idx="11661">
                  <c:v>19.462833333333339</c:v>
                </c:pt>
                <c:pt idx="11662">
                  <c:v>19.464333333333343</c:v>
                </c:pt>
                <c:pt idx="11663">
                  <c:v>19.466000000000001</c:v>
                </c:pt>
                <c:pt idx="11664">
                  <c:v>19.467500000000005</c:v>
                </c:pt>
                <c:pt idx="11665">
                  <c:v>19.4695</c:v>
                </c:pt>
                <c:pt idx="11666">
                  <c:v>19.471000000000004</c:v>
                </c:pt>
                <c:pt idx="11667">
                  <c:v>19.472666666666676</c:v>
                </c:pt>
                <c:pt idx="11668">
                  <c:v>19.47416666666668</c:v>
                </c:pt>
                <c:pt idx="11669">
                  <c:v>19.476166666666678</c:v>
                </c:pt>
                <c:pt idx="11670">
                  <c:v>19.477666666666678</c:v>
                </c:pt>
                <c:pt idx="11671">
                  <c:v>19.479333333333336</c:v>
                </c:pt>
                <c:pt idx="11672">
                  <c:v>19.48083333333334</c:v>
                </c:pt>
                <c:pt idx="11673">
                  <c:v>19.482833333333339</c:v>
                </c:pt>
                <c:pt idx="11674">
                  <c:v>19.484333333333339</c:v>
                </c:pt>
                <c:pt idx="11675">
                  <c:v>19.486000000000011</c:v>
                </c:pt>
                <c:pt idx="11676">
                  <c:v>19.487500000000001</c:v>
                </c:pt>
                <c:pt idx="11677">
                  <c:v>19.489500000000014</c:v>
                </c:pt>
                <c:pt idx="11678">
                  <c:v>19.491</c:v>
                </c:pt>
                <c:pt idx="11679">
                  <c:v>19.492666666666672</c:v>
                </c:pt>
                <c:pt idx="11680">
                  <c:v>19.494333333333348</c:v>
                </c:pt>
                <c:pt idx="11681">
                  <c:v>19.495833333333334</c:v>
                </c:pt>
                <c:pt idx="11682">
                  <c:v>19.497666666666678</c:v>
                </c:pt>
                <c:pt idx="11683">
                  <c:v>19.499333333333333</c:v>
                </c:pt>
                <c:pt idx="11684">
                  <c:v>19.500833333333336</c:v>
                </c:pt>
                <c:pt idx="11685">
                  <c:v>19.502500000000008</c:v>
                </c:pt>
                <c:pt idx="11686">
                  <c:v>19.504333333333339</c:v>
                </c:pt>
                <c:pt idx="11687">
                  <c:v>19.506000000000011</c:v>
                </c:pt>
                <c:pt idx="11688">
                  <c:v>19.507666666666669</c:v>
                </c:pt>
                <c:pt idx="11689">
                  <c:v>19.509166666666669</c:v>
                </c:pt>
                <c:pt idx="11690">
                  <c:v>19.511166666666668</c:v>
                </c:pt>
                <c:pt idx="11691">
                  <c:v>19.512666666666671</c:v>
                </c:pt>
                <c:pt idx="11692">
                  <c:v>19.514333333333344</c:v>
                </c:pt>
                <c:pt idx="11693">
                  <c:v>19.515833333333344</c:v>
                </c:pt>
                <c:pt idx="11694">
                  <c:v>19.517666666666674</c:v>
                </c:pt>
                <c:pt idx="11695">
                  <c:v>19.519333333333346</c:v>
                </c:pt>
                <c:pt idx="11696">
                  <c:v>19.521000000000004</c:v>
                </c:pt>
                <c:pt idx="11697">
                  <c:v>19.522500000000004</c:v>
                </c:pt>
                <c:pt idx="11698">
                  <c:v>19.524333333333335</c:v>
                </c:pt>
                <c:pt idx="11699">
                  <c:v>19.526000000000007</c:v>
                </c:pt>
                <c:pt idx="11700">
                  <c:v>19.527666666666679</c:v>
                </c:pt>
                <c:pt idx="11701">
                  <c:v>19.529166666666665</c:v>
                </c:pt>
                <c:pt idx="11702">
                  <c:v>19.531000000000009</c:v>
                </c:pt>
                <c:pt idx="11703">
                  <c:v>19.532666666666668</c:v>
                </c:pt>
                <c:pt idx="11704">
                  <c:v>19.53433333333334</c:v>
                </c:pt>
                <c:pt idx="11705">
                  <c:v>19.535833333333343</c:v>
                </c:pt>
                <c:pt idx="11706">
                  <c:v>19.53766666666667</c:v>
                </c:pt>
                <c:pt idx="11707">
                  <c:v>19.539333333333342</c:v>
                </c:pt>
                <c:pt idx="11708">
                  <c:v>19.541</c:v>
                </c:pt>
                <c:pt idx="11709">
                  <c:v>19.542500000000004</c:v>
                </c:pt>
                <c:pt idx="11710">
                  <c:v>19.544333333333345</c:v>
                </c:pt>
                <c:pt idx="11711">
                  <c:v>19.546000000000003</c:v>
                </c:pt>
                <c:pt idx="11712">
                  <c:v>19.547666666666675</c:v>
                </c:pt>
                <c:pt idx="11713">
                  <c:v>19.549166666666679</c:v>
                </c:pt>
                <c:pt idx="11714">
                  <c:v>19.551166666666678</c:v>
                </c:pt>
                <c:pt idx="11715">
                  <c:v>19.552666666666678</c:v>
                </c:pt>
                <c:pt idx="11716">
                  <c:v>19.554333333333336</c:v>
                </c:pt>
                <c:pt idx="11717">
                  <c:v>19.555833333333339</c:v>
                </c:pt>
                <c:pt idx="11718">
                  <c:v>19.557833333333338</c:v>
                </c:pt>
                <c:pt idx="11719">
                  <c:v>19.559333333333338</c:v>
                </c:pt>
                <c:pt idx="11720">
                  <c:v>19.561000000000014</c:v>
                </c:pt>
                <c:pt idx="11721">
                  <c:v>19.5625</c:v>
                </c:pt>
                <c:pt idx="11722">
                  <c:v>19.564500000000013</c:v>
                </c:pt>
                <c:pt idx="11723">
                  <c:v>19.565999999999999</c:v>
                </c:pt>
                <c:pt idx="11724">
                  <c:v>19.567666666666675</c:v>
                </c:pt>
                <c:pt idx="11725">
                  <c:v>19.569166666666675</c:v>
                </c:pt>
                <c:pt idx="11726">
                  <c:v>19.571166666666674</c:v>
                </c:pt>
                <c:pt idx="11727">
                  <c:v>19.572666666666677</c:v>
                </c:pt>
                <c:pt idx="11728">
                  <c:v>19.574333333333335</c:v>
                </c:pt>
                <c:pt idx="11729">
                  <c:v>19.575833333333335</c:v>
                </c:pt>
                <c:pt idx="11730">
                  <c:v>19.577833333333334</c:v>
                </c:pt>
                <c:pt idx="11731">
                  <c:v>19.579333333333338</c:v>
                </c:pt>
                <c:pt idx="11732">
                  <c:v>19.58100000000001</c:v>
                </c:pt>
                <c:pt idx="11733">
                  <c:v>19.582666666666668</c:v>
                </c:pt>
                <c:pt idx="11734">
                  <c:v>19.584500000000009</c:v>
                </c:pt>
                <c:pt idx="11735">
                  <c:v>19.586000000000013</c:v>
                </c:pt>
                <c:pt idx="11736">
                  <c:v>19.587666666666671</c:v>
                </c:pt>
                <c:pt idx="11737">
                  <c:v>19.589166666666674</c:v>
                </c:pt>
                <c:pt idx="11738">
                  <c:v>19.590833333333347</c:v>
                </c:pt>
                <c:pt idx="11739">
                  <c:v>19.592666666666673</c:v>
                </c:pt>
                <c:pt idx="11740">
                  <c:v>19.594333333333346</c:v>
                </c:pt>
                <c:pt idx="11741">
                  <c:v>19.595833333333335</c:v>
                </c:pt>
                <c:pt idx="11742">
                  <c:v>19.597500000000007</c:v>
                </c:pt>
                <c:pt idx="11743">
                  <c:v>19.599333333333334</c:v>
                </c:pt>
                <c:pt idx="11744">
                  <c:v>19.601000000000006</c:v>
                </c:pt>
                <c:pt idx="11745">
                  <c:v>19.602666666666678</c:v>
                </c:pt>
                <c:pt idx="11746">
                  <c:v>19.604166666666668</c:v>
                </c:pt>
                <c:pt idx="11747">
                  <c:v>19.606000000000009</c:v>
                </c:pt>
                <c:pt idx="11748">
                  <c:v>19.607666666666667</c:v>
                </c:pt>
                <c:pt idx="11749">
                  <c:v>19.609333333333339</c:v>
                </c:pt>
                <c:pt idx="11750">
                  <c:v>19.610833333333343</c:v>
                </c:pt>
                <c:pt idx="11751">
                  <c:v>19.612666666666669</c:v>
                </c:pt>
                <c:pt idx="11752">
                  <c:v>19.614333333333342</c:v>
                </c:pt>
                <c:pt idx="11753">
                  <c:v>19.616</c:v>
                </c:pt>
                <c:pt idx="11754">
                  <c:v>19.617500000000003</c:v>
                </c:pt>
                <c:pt idx="11755">
                  <c:v>19.619333333333348</c:v>
                </c:pt>
                <c:pt idx="11756">
                  <c:v>19.621000000000002</c:v>
                </c:pt>
                <c:pt idx="11757">
                  <c:v>19.622666666666678</c:v>
                </c:pt>
                <c:pt idx="11758">
                  <c:v>19.624333333333333</c:v>
                </c:pt>
                <c:pt idx="11759">
                  <c:v>19.626000000000008</c:v>
                </c:pt>
                <c:pt idx="11760">
                  <c:v>19.629333333333339</c:v>
                </c:pt>
                <c:pt idx="11761">
                  <c:v>19.630833333333339</c:v>
                </c:pt>
                <c:pt idx="11762">
                  <c:v>19.632666666666669</c:v>
                </c:pt>
                <c:pt idx="11763">
                  <c:v>19.634333333333341</c:v>
                </c:pt>
                <c:pt idx="11764">
                  <c:v>19.636000000000013</c:v>
                </c:pt>
                <c:pt idx="11765">
                  <c:v>19.637499999999999</c:v>
                </c:pt>
                <c:pt idx="11766">
                  <c:v>19.639333333333344</c:v>
                </c:pt>
                <c:pt idx="11767">
                  <c:v>19.64116666666667</c:v>
                </c:pt>
                <c:pt idx="11768">
                  <c:v>19.642666666666674</c:v>
                </c:pt>
                <c:pt idx="11769">
                  <c:v>19.644166666666674</c:v>
                </c:pt>
                <c:pt idx="11770">
                  <c:v>19.646000000000004</c:v>
                </c:pt>
                <c:pt idx="11771">
                  <c:v>19.647666666666677</c:v>
                </c:pt>
                <c:pt idx="11772">
                  <c:v>19.649333333333335</c:v>
                </c:pt>
                <c:pt idx="11773">
                  <c:v>19.650833333333335</c:v>
                </c:pt>
                <c:pt idx="11774">
                  <c:v>19.652833333333334</c:v>
                </c:pt>
                <c:pt idx="11775">
                  <c:v>19.654333333333337</c:v>
                </c:pt>
                <c:pt idx="11776">
                  <c:v>19.656000000000009</c:v>
                </c:pt>
                <c:pt idx="11777">
                  <c:v>19.657500000000013</c:v>
                </c:pt>
                <c:pt idx="11778">
                  <c:v>19.659500000000012</c:v>
                </c:pt>
                <c:pt idx="11779">
                  <c:v>19.661000000000012</c:v>
                </c:pt>
                <c:pt idx="11780">
                  <c:v>19.66266666666667</c:v>
                </c:pt>
                <c:pt idx="11781">
                  <c:v>19.664166666666674</c:v>
                </c:pt>
                <c:pt idx="11782">
                  <c:v>19.666166666666673</c:v>
                </c:pt>
                <c:pt idx="11783">
                  <c:v>19.667666666666673</c:v>
                </c:pt>
                <c:pt idx="11784">
                  <c:v>19.669333333333345</c:v>
                </c:pt>
                <c:pt idx="11785">
                  <c:v>19.670833333333334</c:v>
                </c:pt>
                <c:pt idx="11786">
                  <c:v>19.672833333333347</c:v>
                </c:pt>
                <c:pt idx="11787">
                  <c:v>19.674333333333333</c:v>
                </c:pt>
                <c:pt idx="11788">
                  <c:v>19.676000000000005</c:v>
                </c:pt>
                <c:pt idx="11789">
                  <c:v>19.677500000000009</c:v>
                </c:pt>
                <c:pt idx="11790">
                  <c:v>19.679166666666667</c:v>
                </c:pt>
                <c:pt idx="11791">
                  <c:v>19.681000000000008</c:v>
                </c:pt>
                <c:pt idx="11792">
                  <c:v>19.682666666666666</c:v>
                </c:pt>
                <c:pt idx="11793">
                  <c:v>19.68416666666667</c:v>
                </c:pt>
                <c:pt idx="11794">
                  <c:v>19.685833333333342</c:v>
                </c:pt>
                <c:pt idx="11795">
                  <c:v>19.687666666666669</c:v>
                </c:pt>
                <c:pt idx="11796">
                  <c:v>19.689333333333344</c:v>
                </c:pt>
                <c:pt idx="11797">
                  <c:v>19.690999999999999</c:v>
                </c:pt>
                <c:pt idx="11798">
                  <c:v>19.692500000000003</c:v>
                </c:pt>
                <c:pt idx="11799">
                  <c:v>19.694333333333347</c:v>
                </c:pt>
                <c:pt idx="11800">
                  <c:v>19.696000000000005</c:v>
                </c:pt>
                <c:pt idx="11801">
                  <c:v>19.697500000000005</c:v>
                </c:pt>
                <c:pt idx="11802">
                  <c:v>19.699166666666677</c:v>
                </c:pt>
                <c:pt idx="11803">
                  <c:v>19.701000000000008</c:v>
                </c:pt>
                <c:pt idx="11804">
                  <c:v>19.70266666666668</c:v>
                </c:pt>
                <c:pt idx="11805">
                  <c:v>19.704166666666666</c:v>
                </c:pt>
                <c:pt idx="11806">
                  <c:v>19.705833333333338</c:v>
                </c:pt>
                <c:pt idx="11807">
                  <c:v>19.707666666666668</c:v>
                </c:pt>
                <c:pt idx="11808">
                  <c:v>19.70933333333334</c:v>
                </c:pt>
                <c:pt idx="11809">
                  <c:v>19.711000000000013</c:v>
                </c:pt>
                <c:pt idx="11810">
                  <c:v>19.712499999999999</c:v>
                </c:pt>
                <c:pt idx="11811">
                  <c:v>19.714333333333343</c:v>
                </c:pt>
                <c:pt idx="11812">
                  <c:v>19.716000000000001</c:v>
                </c:pt>
                <c:pt idx="11813">
                  <c:v>19.717666666666673</c:v>
                </c:pt>
                <c:pt idx="11814">
                  <c:v>19.719166666666677</c:v>
                </c:pt>
                <c:pt idx="11815">
                  <c:v>19.721000000000004</c:v>
                </c:pt>
                <c:pt idx="11816">
                  <c:v>19.722666666666676</c:v>
                </c:pt>
                <c:pt idx="11817">
                  <c:v>19.724333333333334</c:v>
                </c:pt>
                <c:pt idx="11818">
                  <c:v>19.725833333333338</c:v>
                </c:pt>
                <c:pt idx="11819">
                  <c:v>19.727666666666678</c:v>
                </c:pt>
                <c:pt idx="11820">
                  <c:v>19.729333333333336</c:v>
                </c:pt>
                <c:pt idx="11821">
                  <c:v>19.731000000000009</c:v>
                </c:pt>
                <c:pt idx="11822">
                  <c:v>19.732500000000012</c:v>
                </c:pt>
                <c:pt idx="11823">
                  <c:v>19.734333333333339</c:v>
                </c:pt>
                <c:pt idx="11824">
                  <c:v>19.736000000000011</c:v>
                </c:pt>
                <c:pt idx="11825">
                  <c:v>19.737666666666669</c:v>
                </c:pt>
                <c:pt idx="11826">
                  <c:v>19.739166666666673</c:v>
                </c:pt>
                <c:pt idx="11827">
                  <c:v>19.741</c:v>
                </c:pt>
                <c:pt idx="11828">
                  <c:v>19.742666666666672</c:v>
                </c:pt>
                <c:pt idx="11829">
                  <c:v>19.744333333333348</c:v>
                </c:pt>
                <c:pt idx="11830">
                  <c:v>19.745833333333334</c:v>
                </c:pt>
                <c:pt idx="11831">
                  <c:v>19.747666666666678</c:v>
                </c:pt>
                <c:pt idx="11832">
                  <c:v>19.749333333333333</c:v>
                </c:pt>
                <c:pt idx="11833">
                  <c:v>19.751000000000008</c:v>
                </c:pt>
                <c:pt idx="11834">
                  <c:v>19.752500000000008</c:v>
                </c:pt>
                <c:pt idx="11835">
                  <c:v>19.754500000000007</c:v>
                </c:pt>
                <c:pt idx="11836">
                  <c:v>19.757666666666669</c:v>
                </c:pt>
                <c:pt idx="11837">
                  <c:v>19.759166666666669</c:v>
                </c:pt>
                <c:pt idx="11838">
                  <c:v>19.761166666666668</c:v>
                </c:pt>
                <c:pt idx="11839">
                  <c:v>19.762666666666671</c:v>
                </c:pt>
                <c:pt idx="11840">
                  <c:v>19.764333333333344</c:v>
                </c:pt>
                <c:pt idx="11841">
                  <c:v>19.766000000000002</c:v>
                </c:pt>
                <c:pt idx="11842">
                  <c:v>19.767833333333343</c:v>
                </c:pt>
                <c:pt idx="11843">
                  <c:v>19.769333333333346</c:v>
                </c:pt>
                <c:pt idx="11844">
                  <c:v>19.771000000000004</c:v>
                </c:pt>
                <c:pt idx="11845">
                  <c:v>19.772500000000004</c:v>
                </c:pt>
                <c:pt idx="11846">
                  <c:v>19.77416666666668</c:v>
                </c:pt>
                <c:pt idx="11847">
                  <c:v>19.776000000000007</c:v>
                </c:pt>
                <c:pt idx="11848">
                  <c:v>19.777666666666679</c:v>
                </c:pt>
                <c:pt idx="11849">
                  <c:v>19.779166666666665</c:v>
                </c:pt>
                <c:pt idx="11850">
                  <c:v>19.780833333333341</c:v>
                </c:pt>
                <c:pt idx="11851">
                  <c:v>19.782666666666668</c:v>
                </c:pt>
                <c:pt idx="11852">
                  <c:v>19.78433333333334</c:v>
                </c:pt>
                <c:pt idx="11853">
                  <c:v>19.786000000000012</c:v>
                </c:pt>
                <c:pt idx="11854">
                  <c:v>19.787500000000001</c:v>
                </c:pt>
                <c:pt idx="11855">
                  <c:v>19.789333333333342</c:v>
                </c:pt>
                <c:pt idx="11856">
                  <c:v>19.791</c:v>
                </c:pt>
                <c:pt idx="11857">
                  <c:v>19.792666666666673</c:v>
                </c:pt>
                <c:pt idx="11858">
                  <c:v>19.794166666666676</c:v>
                </c:pt>
                <c:pt idx="11859">
                  <c:v>19.796000000000003</c:v>
                </c:pt>
                <c:pt idx="11860">
                  <c:v>19.797666666666675</c:v>
                </c:pt>
                <c:pt idx="11861">
                  <c:v>19.799333333333333</c:v>
                </c:pt>
                <c:pt idx="11862">
                  <c:v>19.800833333333337</c:v>
                </c:pt>
                <c:pt idx="11863">
                  <c:v>19.802666666666678</c:v>
                </c:pt>
                <c:pt idx="11864">
                  <c:v>19.804333333333336</c:v>
                </c:pt>
                <c:pt idx="11865">
                  <c:v>19.806000000000008</c:v>
                </c:pt>
                <c:pt idx="11866">
                  <c:v>19.807500000000012</c:v>
                </c:pt>
                <c:pt idx="11867">
                  <c:v>19.809333333333338</c:v>
                </c:pt>
                <c:pt idx="11868">
                  <c:v>19.811000000000014</c:v>
                </c:pt>
                <c:pt idx="11869">
                  <c:v>19.812666666666669</c:v>
                </c:pt>
                <c:pt idx="11870">
                  <c:v>19.814166666666672</c:v>
                </c:pt>
                <c:pt idx="11871">
                  <c:v>19.815999999999999</c:v>
                </c:pt>
                <c:pt idx="11872">
                  <c:v>19.817666666666675</c:v>
                </c:pt>
                <c:pt idx="11873">
                  <c:v>19.819333333333347</c:v>
                </c:pt>
                <c:pt idx="11874">
                  <c:v>19.820833333333333</c:v>
                </c:pt>
                <c:pt idx="11875">
                  <c:v>19.822666666666677</c:v>
                </c:pt>
                <c:pt idx="11876">
                  <c:v>19.824333333333335</c:v>
                </c:pt>
                <c:pt idx="11877">
                  <c:v>19.826000000000008</c:v>
                </c:pt>
                <c:pt idx="11878">
                  <c:v>19.827500000000008</c:v>
                </c:pt>
                <c:pt idx="11879">
                  <c:v>19.829333333333338</c:v>
                </c:pt>
                <c:pt idx="11880">
                  <c:v>19.83100000000001</c:v>
                </c:pt>
                <c:pt idx="11881">
                  <c:v>19.832666666666668</c:v>
                </c:pt>
                <c:pt idx="11882">
                  <c:v>19.834166666666668</c:v>
                </c:pt>
                <c:pt idx="11883">
                  <c:v>19.836166666666667</c:v>
                </c:pt>
                <c:pt idx="11884">
                  <c:v>19.837666666666671</c:v>
                </c:pt>
                <c:pt idx="11885">
                  <c:v>19.839333333333343</c:v>
                </c:pt>
                <c:pt idx="11886">
                  <c:v>19.840833333333347</c:v>
                </c:pt>
                <c:pt idx="11887">
                  <c:v>19.842666666666673</c:v>
                </c:pt>
                <c:pt idx="11888">
                  <c:v>19.844333333333346</c:v>
                </c:pt>
                <c:pt idx="11889">
                  <c:v>19.846000000000004</c:v>
                </c:pt>
                <c:pt idx="11890">
                  <c:v>19.847500000000007</c:v>
                </c:pt>
                <c:pt idx="11891">
                  <c:v>19.849500000000003</c:v>
                </c:pt>
                <c:pt idx="11892">
                  <c:v>19.851000000000006</c:v>
                </c:pt>
                <c:pt idx="11893">
                  <c:v>19.852666666666678</c:v>
                </c:pt>
                <c:pt idx="11894">
                  <c:v>19.854166666666668</c:v>
                </c:pt>
                <c:pt idx="11895">
                  <c:v>19.856166666666681</c:v>
                </c:pt>
                <c:pt idx="11896">
                  <c:v>19.857666666666667</c:v>
                </c:pt>
                <c:pt idx="11897">
                  <c:v>19.859333333333339</c:v>
                </c:pt>
                <c:pt idx="11898">
                  <c:v>19.860833333333343</c:v>
                </c:pt>
                <c:pt idx="11899">
                  <c:v>19.862833333333342</c:v>
                </c:pt>
                <c:pt idx="11900">
                  <c:v>19.864333333333342</c:v>
                </c:pt>
                <c:pt idx="11901">
                  <c:v>19.866</c:v>
                </c:pt>
                <c:pt idx="11902">
                  <c:v>19.867500000000003</c:v>
                </c:pt>
                <c:pt idx="11903">
                  <c:v>19.869166666666676</c:v>
                </c:pt>
                <c:pt idx="11904">
                  <c:v>19.871000000000002</c:v>
                </c:pt>
                <c:pt idx="11905">
                  <c:v>19.872666666666678</c:v>
                </c:pt>
                <c:pt idx="11906">
                  <c:v>19.874166666666678</c:v>
                </c:pt>
                <c:pt idx="11907">
                  <c:v>19.875833333333336</c:v>
                </c:pt>
                <c:pt idx="11908">
                  <c:v>19.877833333333335</c:v>
                </c:pt>
                <c:pt idx="11909">
                  <c:v>19.879333333333339</c:v>
                </c:pt>
                <c:pt idx="11910">
                  <c:v>19.880833333333339</c:v>
                </c:pt>
                <c:pt idx="11911">
                  <c:v>19.882500000000011</c:v>
                </c:pt>
                <c:pt idx="11912">
                  <c:v>19.884333333333341</c:v>
                </c:pt>
                <c:pt idx="11913">
                  <c:v>19.886833333333335</c:v>
                </c:pt>
                <c:pt idx="11914">
                  <c:v>19.887666666666671</c:v>
                </c:pt>
                <c:pt idx="11915">
                  <c:v>19.889166666666672</c:v>
                </c:pt>
                <c:pt idx="11916">
                  <c:v>19.891000000000002</c:v>
                </c:pt>
                <c:pt idx="11917">
                  <c:v>19.892666666666674</c:v>
                </c:pt>
                <c:pt idx="11918">
                  <c:v>19.894333333333346</c:v>
                </c:pt>
                <c:pt idx="11919">
                  <c:v>19.895833333333332</c:v>
                </c:pt>
                <c:pt idx="11920">
                  <c:v>19.897666666666677</c:v>
                </c:pt>
                <c:pt idx="11921">
                  <c:v>19.899333333333335</c:v>
                </c:pt>
                <c:pt idx="11922">
                  <c:v>19.901000000000007</c:v>
                </c:pt>
                <c:pt idx="11923">
                  <c:v>19.902500000000011</c:v>
                </c:pt>
                <c:pt idx="11924">
                  <c:v>19.904333333333337</c:v>
                </c:pt>
                <c:pt idx="11925">
                  <c:v>19.906000000000009</c:v>
                </c:pt>
                <c:pt idx="11926">
                  <c:v>19.907666666666668</c:v>
                </c:pt>
                <c:pt idx="11927">
                  <c:v>19.909166666666671</c:v>
                </c:pt>
                <c:pt idx="11928">
                  <c:v>19.911000000000012</c:v>
                </c:pt>
                <c:pt idx="11929">
                  <c:v>19.91266666666667</c:v>
                </c:pt>
                <c:pt idx="11930">
                  <c:v>19.914333333333342</c:v>
                </c:pt>
                <c:pt idx="11931">
                  <c:v>19.915833333333346</c:v>
                </c:pt>
                <c:pt idx="11932">
                  <c:v>19.917666666666673</c:v>
                </c:pt>
                <c:pt idx="11933">
                  <c:v>19.919333333333345</c:v>
                </c:pt>
                <c:pt idx="11934">
                  <c:v>19.921000000000003</c:v>
                </c:pt>
                <c:pt idx="11935">
                  <c:v>19.922500000000007</c:v>
                </c:pt>
                <c:pt idx="11936">
                  <c:v>19.924333333333333</c:v>
                </c:pt>
                <c:pt idx="11937">
                  <c:v>19.926000000000005</c:v>
                </c:pt>
                <c:pt idx="11938">
                  <c:v>19.927666666666678</c:v>
                </c:pt>
                <c:pt idx="11939">
                  <c:v>19.929166666666667</c:v>
                </c:pt>
                <c:pt idx="11940">
                  <c:v>19.93116666666668</c:v>
                </c:pt>
                <c:pt idx="11941">
                  <c:v>19.932666666666666</c:v>
                </c:pt>
                <c:pt idx="11942">
                  <c:v>19.934333333333338</c:v>
                </c:pt>
                <c:pt idx="11943">
                  <c:v>19.935833333333342</c:v>
                </c:pt>
                <c:pt idx="11944">
                  <c:v>19.937833333333341</c:v>
                </c:pt>
                <c:pt idx="11945">
                  <c:v>19.939333333333344</c:v>
                </c:pt>
                <c:pt idx="11946">
                  <c:v>19.940999999999999</c:v>
                </c:pt>
                <c:pt idx="11947">
                  <c:v>19.942500000000003</c:v>
                </c:pt>
                <c:pt idx="11948">
                  <c:v>19.944500000000001</c:v>
                </c:pt>
                <c:pt idx="11949">
                  <c:v>19.946000000000005</c:v>
                </c:pt>
                <c:pt idx="11950">
                  <c:v>19.947666666666677</c:v>
                </c:pt>
                <c:pt idx="11951">
                  <c:v>19.949166666666677</c:v>
                </c:pt>
                <c:pt idx="11952">
                  <c:v>19.951166666666676</c:v>
                </c:pt>
                <c:pt idx="11953">
                  <c:v>19.95266666666668</c:v>
                </c:pt>
                <c:pt idx="11954">
                  <c:v>19.954333333333338</c:v>
                </c:pt>
                <c:pt idx="11955">
                  <c:v>19.955833333333338</c:v>
                </c:pt>
                <c:pt idx="11956">
                  <c:v>19.957833333333337</c:v>
                </c:pt>
                <c:pt idx="11957">
                  <c:v>19.95933333333334</c:v>
                </c:pt>
                <c:pt idx="11958">
                  <c:v>19.961000000000013</c:v>
                </c:pt>
                <c:pt idx="11959">
                  <c:v>19.962499999999999</c:v>
                </c:pt>
                <c:pt idx="11960">
                  <c:v>19.964166666666674</c:v>
                </c:pt>
                <c:pt idx="11961">
                  <c:v>19.96616666666667</c:v>
                </c:pt>
                <c:pt idx="11962">
                  <c:v>19.967666666666673</c:v>
                </c:pt>
                <c:pt idx="11963">
                  <c:v>19.969166666666677</c:v>
                </c:pt>
                <c:pt idx="11964">
                  <c:v>19.970833333333335</c:v>
                </c:pt>
                <c:pt idx="11965">
                  <c:v>19.972666666666676</c:v>
                </c:pt>
                <c:pt idx="11966">
                  <c:v>19.974333333333334</c:v>
                </c:pt>
                <c:pt idx="11967">
                  <c:v>19.975833333333338</c:v>
                </c:pt>
                <c:pt idx="11968">
                  <c:v>19.97750000000001</c:v>
                </c:pt>
                <c:pt idx="11969">
                  <c:v>19.979333333333336</c:v>
                </c:pt>
                <c:pt idx="11970">
                  <c:v>19.981000000000009</c:v>
                </c:pt>
                <c:pt idx="11971">
                  <c:v>19.982500000000012</c:v>
                </c:pt>
                <c:pt idx="11972">
                  <c:v>19.98416666666667</c:v>
                </c:pt>
                <c:pt idx="11973">
                  <c:v>19.986000000000011</c:v>
                </c:pt>
                <c:pt idx="11974">
                  <c:v>19.987666666666669</c:v>
                </c:pt>
                <c:pt idx="11975">
                  <c:v>19.989333333333342</c:v>
                </c:pt>
                <c:pt idx="11976">
                  <c:v>19.990833333333345</c:v>
                </c:pt>
                <c:pt idx="11977">
                  <c:v>19.992666666666672</c:v>
                </c:pt>
                <c:pt idx="11978">
                  <c:v>19.994333333333348</c:v>
                </c:pt>
                <c:pt idx="11979">
                  <c:v>19.996000000000002</c:v>
                </c:pt>
                <c:pt idx="11980">
                  <c:v>19.997500000000006</c:v>
                </c:pt>
                <c:pt idx="11981">
                  <c:v>19.999333333333333</c:v>
                </c:pt>
                <c:pt idx="11982">
                  <c:v>20.001000000000008</c:v>
                </c:pt>
                <c:pt idx="11983">
                  <c:v>20.002666666666681</c:v>
                </c:pt>
                <c:pt idx="11984">
                  <c:v>20.004166666666666</c:v>
                </c:pt>
                <c:pt idx="11985">
                  <c:v>20.006000000000011</c:v>
                </c:pt>
                <c:pt idx="11986">
                  <c:v>20.007666666666669</c:v>
                </c:pt>
                <c:pt idx="11987">
                  <c:v>20.009333333333341</c:v>
                </c:pt>
                <c:pt idx="11988">
                  <c:v>20.010833333333341</c:v>
                </c:pt>
                <c:pt idx="11989">
                  <c:v>20.012666666666671</c:v>
                </c:pt>
                <c:pt idx="11990">
                  <c:v>20.014333333333344</c:v>
                </c:pt>
                <c:pt idx="11991">
                  <c:v>20.016000000000002</c:v>
                </c:pt>
                <c:pt idx="11992">
                  <c:v>20.017500000000002</c:v>
                </c:pt>
                <c:pt idx="11993">
                  <c:v>20.019500000000001</c:v>
                </c:pt>
                <c:pt idx="11994">
                  <c:v>20.021000000000004</c:v>
                </c:pt>
                <c:pt idx="11995">
                  <c:v>20.022666666666677</c:v>
                </c:pt>
                <c:pt idx="11996">
                  <c:v>20.02416666666668</c:v>
                </c:pt>
                <c:pt idx="11997">
                  <c:v>20.026000000000007</c:v>
                </c:pt>
                <c:pt idx="11998">
                  <c:v>20.027666666666679</c:v>
                </c:pt>
                <c:pt idx="11999">
                  <c:v>20.029333333333337</c:v>
                </c:pt>
                <c:pt idx="12000">
                  <c:v>20.030833333333341</c:v>
                </c:pt>
                <c:pt idx="12001">
                  <c:v>20.032666666666668</c:v>
                </c:pt>
                <c:pt idx="12002">
                  <c:v>20.03433333333334</c:v>
                </c:pt>
                <c:pt idx="12003">
                  <c:v>20.036000000000012</c:v>
                </c:pt>
                <c:pt idx="12004">
                  <c:v>20.03766666666667</c:v>
                </c:pt>
                <c:pt idx="12005">
                  <c:v>20.039333333333342</c:v>
                </c:pt>
                <c:pt idx="12006">
                  <c:v>20.041</c:v>
                </c:pt>
                <c:pt idx="12007">
                  <c:v>20.042666666666673</c:v>
                </c:pt>
                <c:pt idx="12008">
                  <c:v>20.044166666666676</c:v>
                </c:pt>
                <c:pt idx="12009">
                  <c:v>20.046166666666675</c:v>
                </c:pt>
                <c:pt idx="12010">
                  <c:v>20.047666666666675</c:v>
                </c:pt>
                <c:pt idx="12011">
                  <c:v>20.049333333333333</c:v>
                </c:pt>
                <c:pt idx="12012">
                  <c:v>20.050833333333337</c:v>
                </c:pt>
                <c:pt idx="12013">
                  <c:v>20.052833333333336</c:v>
                </c:pt>
                <c:pt idx="12014">
                  <c:v>20.054333333333336</c:v>
                </c:pt>
                <c:pt idx="12015">
                  <c:v>20.056000000000008</c:v>
                </c:pt>
                <c:pt idx="12016">
                  <c:v>20.057500000000012</c:v>
                </c:pt>
                <c:pt idx="12017">
                  <c:v>20.05916666666667</c:v>
                </c:pt>
                <c:pt idx="12018">
                  <c:v>20.061000000000014</c:v>
                </c:pt>
                <c:pt idx="12019">
                  <c:v>20.062666666666669</c:v>
                </c:pt>
                <c:pt idx="12020">
                  <c:v>20.064166666666672</c:v>
                </c:pt>
                <c:pt idx="12021">
                  <c:v>20.065833333333345</c:v>
                </c:pt>
                <c:pt idx="12022">
                  <c:v>20.067666666666675</c:v>
                </c:pt>
                <c:pt idx="12023">
                  <c:v>20.069333333333347</c:v>
                </c:pt>
                <c:pt idx="12024">
                  <c:v>20.070833333333333</c:v>
                </c:pt>
                <c:pt idx="12025">
                  <c:v>20.072500000000005</c:v>
                </c:pt>
                <c:pt idx="12026">
                  <c:v>20.074333333333335</c:v>
                </c:pt>
                <c:pt idx="12027">
                  <c:v>20.076000000000008</c:v>
                </c:pt>
                <c:pt idx="12028">
                  <c:v>20.077500000000008</c:v>
                </c:pt>
                <c:pt idx="12029">
                  <c:v>20.079166666666666</c:v>
                </c:pt>
                <c:pt idx="12030">
                  <c:v>20.08100000000001</c:v>
                </c:pt>
                <c:pt idx="12031">
                  <c:v>20.082666666666668</c:v>
                </c:pt>
                <c:pt idx="12032">
                  <c:v>20.084166666666668</c:v>
                </c:pt>
                <c:pt idx="12033">
                  <c:v>20.085833333333344</c:v>
                </c:pt>
                <c:pt idx="12034">
                  <c:v>20.087666666666671</c:v>
                </c:pt>
                <c:pt idx="12035">
                  <c:v>20.089333333333343</c:v>
                </c:pt>
                <c:pt idx="12036">
                  <c:v>20.091000000000001</c:v>
                </c:pt>
                <c:pt idx="12037">
                  <c:v>20.092500000000005</c:v>
                </c:pt>
                <c:pt idx="12038">
                  <c:v>20.094333333333346</c:v>
                </c:pt>
                <c:pt idx="12039">
                  <c:v>20.096000000000004</c:v>
                </c:pt>
                <c:pt idx="12040">
                  <c:v>20.097666666666676</c:v>
                </c:pt>
                <c:pt idx="12041">
                  <c:v>20.09916666666668</c:v>
                </c:pt>
                <c:pt idx="12042">
                  <c:v>20.101000000000006</c:v>
                </c:pt>
                <c:pt idx="12043">
                  <c:v>20.102666666666678</c:v>
                </c:pt>
                <c:pt idx="12044">
                  <c:v>20.104333333333336</c:v>
                </c:pt>
                <c:pt idx="12045">
                  <c:v>20.10583333333334</c:v>
                </c:pt>
                <c:pt idx="12046">
                  <c:v>20.107833333333339</c:v>
                </c:pt>
                <c:pt idx="12047">
                  <c:v>20.109333333333339</c:v>
                </c:pt>
                <c:pt idx="12048">
                  <c:v>20.111000000000011</c:v>
                </c:pt>
                <c:pt idx="12049">
                  <c:v>20.112500000000001</c:v>
                </c:pt>
                <c:pt idx="12050">
                  <c:v>20.114333333333342</c:v>
                </c:pt>
                <c:pt idx="12051">
                  <c:v>20.116</c:v>
                </c:pt>
                <c:pt idx="12052">
                  <c:v>20.117666666666672</c:v>
                </c:pt>
                <c:pt idx="12053">
                  <c:v>20.119166666666676</c:v>
                </c:pt>
                <c:pt idx="12054">
                  <c:v>20.121166666666674</c:v>
                </c:pt>
                <c:pt idx="12055">
                  <c:v>20.122666666666678</c:v>
                </c:pt>
                <c:pt idx="12056">
                  <c:v>20.124333333333333</c:v>
                </c:pt>
                <c:pt idx="12057">
                  <c:v>20.125833333333336</c:v>
                </c:pt>
                <c:pt idx="12058">
                  <c:v>20.127833333333335</c:v>
                </c:pt>
                <c:pt idx="12059">
                  <c:v>20.129333333333339</c:v>
                </c:pt>
                <c:pt idx="12060">
                  <c:v>20.131000000000011</c:v>
                </c:pt>
                <c:pt idx="12061">
                  <c:v>20.132500000000011</c:v>
                </c:pt>
                <c:pt idx="12062">
                  <c:v>20.134333333333341</c:v>
                </c:pt>
                <c:pt idx="12063">
                  <c:v>20.136000000000013</c:v>
                </c:pt>
                <c:pt idx="12064">
                  <c:v>20.137666666666671</c:v>
                </c:pt>
                <c:pt idx="12065">
                  <c:v>20.139166666666672</c:v>
                </c:pt>
                <c:pt idx="12066">
                  <c:v>20.141000000000002</c:v>
                </c:pt>
                <c:pt idx="12067">
                  <c:v>20.142666666666674</c:v>
                </c:pt>
                <c:pt idx="12068">
                  <c:v>20.144333333333346</c:v>
                </c:pt>
                <c:pt idx="12069">
                  <c:v>20.145833333333332</c:v>
                </c:pt>
                <c:pt idx="12070">
                  <c:v>20.147833333333345</c:v>
                </c:pt>
                <c:pt idx="12071">
                  <c:v>20.149333333333335</c:v>
                </c:pt>
                <c:pt idx="12072">
                  <c:v>20.151000000000007</c:v>
                </c:pt>
                <c:pt idx="12073">
                  <c:v>20.152500000000011</c:v>
                </c:pt>
                <c:pt idx="12074">
                  <c:v>20.154166666666665</c:v>
                </c:pt>
                <c:pt idx="12075">
                  <c:v>20.156000000000009</c:v>
                </c:pt>
                <c:pt idx="12076">
                  <c:v>20.157666666666668</c:v>
                </c:pt>
                <c:pt idx="12077">
                  <c:v>20.159166666666671</c:v>
                </c:pt>
                <c:pt idx="12078">
                  <c:v>20.160833333333343</c:v>
                </c:pt>
                <c:pt idx="12079">
                  <c:v>20.16266666666667</c:v>
                </c:pt>
                <c:pt idx="12080">
                  <c:v>20.164333333333342</c:v>
                </c:pt>
                <c:pt idx="12081">
                  <c:v>20.165833333333346</c:v>
                </c:pt>
                <c:pt idx="12082">
                  <c:v>20.167500000000004</c:v>
                </c:pt>
                <c:pt idx="12083">
                  <c:v>20.169333333333345</c:v>
                </c:pt>
                <c:pt idx="12084">
                  <c:v>20.172500000000007</c:v>
                </c:pt>
                <c:pt idx="12085">
                  <c:v>20.174166666666679</c:v>
                </c:pt>
                <c:pt idx="12086">
                  <c:v>20.176000000000005</c:v>
                </c:pt>
                <c:pt idx="12087">
                  <c:v>20.177666666666678</c:v>
                </c:pt>
                <c:pt idx="12088">
                  <c:v>20.179333333333336</c:v>
                </c:pt>
                <c:pt idx="12089">
                  <c:v>20.180833333333339</c:v>
                </c:pt>
                <c:pt idx="12090">
                  <c:v>20.182666666666666</c:v>
                </c:pt>
                <c:pt idx="12091">
                  <c:v>20.184333333333338</c:v>
                </c:pt>
                <c:pt idx="12092">
                  <c:v>20.185833333333342</c:v>
                </c:pt>
                <c:pt idx="12093">
                  <c:v>20.1875</c:v>
                </c:pt>
                <c:pt idx="12094">
                  <c:v>20.189333333333344</c:v>
                </c:pt>
                <c:pt idx="12095">
                  <c:v>20.190999999999999</c:v>
                </c:pt>
                <c:pt idx="12096">
                  <c:v>20.192666666666675</c:v>
                </c:pt>
                <c:pt idx="12097">
                  <c:v>20.194166666666675</c:v>
                </c:pt>
                <c:pt idx="12098">
                  <c:v>20.196000000000005</c:v>
                </c:pt>
                <c:pt idx="12099">
                  <c:v>20.197666666666677</c:v>
                </c:pt>
                <c:pt idx="12100">
                  <c:v>20.199333333333335</c:v>
                </c:pt>
                <c:pt idx="12101">
                  <c:v>20.200833333333335</c:v>
                </c:pt>
                <c:pt idx="12102">
                  <c:v>20.20266666666668</c:v>
                </c:pt>
                <c:pt idx="12103">
                  <c:v>20.204333333333338</c:v>
                </c:pt>
                <c:pt idx="12104">
                  <c:v>20.20600000000001</c:v>
                </c:pt>
                <c:pt idx="12105">
                  <c:v>20.207500000000014</c:v>
                </c:pt>
                <c:pt idx="12106">
                  <c:v>20.20933333333334</c:v>
                </c:pt>
                <c:pt idx="12107">
                  <c:v>20.211000000000013</c:v>
                </c:pt>
                <c:pt idx="12108">
                  <c:v>20.212666666666671</c:v>
                </c:pt>
                <c:pt idx="12109">
                  <c:v>20.214166666666674</c:v>
                </c:pt>
                <c:pt idx="12110">
                  <c:v>20.216000000000001</c:v>
                </c:pt>
                <c:pt idx="12111">
                  <c:v>20.217666666666673</c:v>
                </c:pt>
                <c:pt idx="12112">
                  <c:v>20.219333333333346</c:v>
                </c:pt>
                <c:pt idx="12113">
                  <c:v>20.221000000000004</c:v>
                </c:pt>
                <c:pt idx="12114">
                  <c:v>20.222666666666676</c:v>
                </c:pt>
                <c:pt idx="12115">
                  <c:v>20.224333333333334</c:v>
                </c:pt>
                <c:pt idx="12116">
                  <c:v>20.226000000000006</c:v>
                </c:pt>
                <c:pt idx="12117">
                  <c:v>20.22750000000001</c:v>
                </c:pt>
                <c:pt idx="12118">
                  <c:v>20.229500000000009</c:v>
                </c:pt>
                <c:pt idx="12119">
                  <c:v>20.231000000000009</c:v>
                </c:pt>
                <c:pt idx="12120">
                  <c:v>20.232666666666667</c:v>
                </c:pt>
                <c:pt idx="12121">
                  <c:v>20.23416666666667</c:v>
                </c:pt>
                <c:pt idx="12122">
                  <c:v>20.236166666666669</c:v>
                </c:pt>
                <c:pt idx="12123">
                  <c:v>20.237666666666669</c:v>
                </c:pt>
                <c:pt idx="12124">
                  <c:v>20.239333333333342</c:v>
                </c:pt>
                <c:pt idx="12125">
                  <c:v>20.240833333333345</c:v>
                </c:pt>
                <c:pt idx="12126">
                  <c:v>20.242500000000003</c:v>
                </c:pt>
                <c:pt idx="12127">
                  <c:v>20.244333333333348</c:v>
                </c:pt>
                <c:pt idx="12128">
                  <c:v>20.246000000000002</c:v>
                </c:pt>
                <c:pt idx="12129">
                  <c:v>20.247500000000006</c:v>
                </c:pt>
                <c:pt idx="12130">
                  <c:v>20.249166666666678</c:v>
                </c:pt>
                <c:pt idx="12131">
                  <c:v>20.251000000000008</c:v>
                </c:pt>
                <c:pt idx="12132">
                  <c:v>20.252666666666681</c:v>
                </c:pt>
                <c:pt idx="12133">
                  <c:v>20.254166666666666</c:v>
                </c:pt>
                <c:pt idx="12134">
                  <c:v>20.255833333333339</c:v>
                </c:pt>
                <c:pt idx="12135">
                  <c:v>20.257666666666669</c:v>
                </c:pt>
                <c:pt idx="12136">
                  <c:v>20.259333333333341</c:v>
                </c:pt>
                <c:pt idx="12137">
                  <c:v>20.260833333333341</c:v>
                </c:pt>
                <c:pt idx="12138">
                  <c:v>20.262499999999999</c:v>
                </c:pt>
                <c:pt idx="12139">
                  <c:v>20.264333333333344</c:v>
                </c:pt>
                <c:pt idx="12140">
                  <c:v>20.266000000000002</c:v>
                </c:pt>
                <c:pt idx="12141">
                  <c:v>20.267500000000002</c:v>
                </c:pt>
                <c:pt idx="12142">
                  <c:v>20.269166666666674</c:v>
                </c:pt>
                <c:pt idx="12143">
                  <c:v>20.271000000000004</c:v>
                </c:pt>
                <c:pt idx="12144">
                  <c:v>20.272666666666677</c:v>
                </c:pt>
                <c:pt idx="12145">
                  <c:v>20.274333333333335</c:v>
                </c:pt>
                <c:pt idx="12146">
                  <c:v>20.275833333333335</c:v>
                </c:pt>
                <c:pt idx="12147">
                  <c:v>20.277666666666679</c:v>
                </c:pt>
                <c:pt idx="12148">
                  <c:v>20.279333333333337</c:v>
                </c:pt>
                <c:pt idx="12149">
                  <c:v>20.281000000000009</c:v>
                </c:pt>
                <c:pt idx="12150">
                  <c:v>20.282500000000013</c:v>
                </c:pt>
                <c:pt idx="12151">
                  <c:v>20.28433333333334</c:v>
                </c:pt>
                <c:pt idx="12152">
                  <c:v>20.286000000000012</c:v>
                </c:pt>
                <c:pt idx="12153">
                  <c:v>20.28766666666667</c:v>
                </c:pt>
                <c:pt idx="12154">
                  <c:v>20.289166666666674</c:v>
                </c:pt>
                <c:pt idx="12155">
                  <c:v>20.291166666666673</c:v>
                </c:pt>
                <c:pt idx="12156">
                  <c:v>20.292666666666673</c:v>
                </c:pt>
                <c:pt idx="12157">
                  <c:v>20.294333333333345</c:v>
                </c:pt>
                <c:pt idx="12158">
                  <c:v>20.295833333333334</c:v>
                </c:pt>
                <c:pt idx="12159">
                  <c:v>20.297666666666675</c:v>
                </c:pt>
                <c:pt idx="12160">
                  <c:v>20.299333333333333</c:v>
                </c:pt>
                <c:pt idx="12161">
                  <c:v>20.301000000000005</c:v>
                </c:pt>
                <c:pt idx="12162">
                  <c:v>20.302500000000009</c:v>
                </c:pt>
                <c:pt idx="12163">
                  <c:v>20.304333333333336</c:v>
                </c:pt>
                <c:pt idx="12164">
                  <c:v>20.306000000000008</c:v>
                </c:pt>
                <c:pt idx="12165">
                  <c:v>20.307666666666666</c:v>
                </c:pt>
                <c:pt idx="12166">
                  <c:v>20.30916666666667</c:v>
                </c:pt>
                <c:pt idx="12167">
                  <c:v>20.311000000000014</c:v>
                </c:pt>
                <c:pt idx="12168">
                  <c:v>20.312666666666669</c:v>
                </c:pt>
                <c:pt idx="12169">
                  <c:v>20.314333333333344</c:v>
                </c:pt>
                <c:pt idx="12170">
                  <c:v>20.315833333333345</c:v>
                </c:pt>
                <c:pt idx="12171">
                  <c:v>20.317666666666675</c:v>
                </c:pt>
                <c:pt idx="12172">
                  <c:v>20.319333333333347</c:v>
                </c:pt>
                <c:pt idx="12173">
                  <c:v>20.321000000000005</c:v>
                </c:pt>
                <c:pt idx="12174">
                  <c:v>20.322500000000005</c:v>
                </c:pt>
                <c:pt idx="12175">
                  <c:v>20.324333333333335</c:v>
                </c:pt>
                <c:pt idx="12176">
                  <c:v>20.326000000000008</c:v>
                </c:pt>
                <c:pt idx="12177">
                  <c:v>20.32766666666668</c:v>
                </c:pt>
                <c:pt idx="12178">
                  <c:v>20.329166666666666</c:v>
                </c:pt>
                <c:pt idx="12179">
                  <c:v>20.331166666666679</c:v>
                </c:pt>
                <c:pt idx="12180">
                  <c:v>20.332666666666668</c:v>
                </c:pt>
                <c:pt idx="12181">
                  <c:v>20.33433333333334</c:v>
                </c:pt>
                <c:pt idx="12182">
                  <c:v>20.335833333333344</c:v>
                </c:pt>
                <c:pt idx="12183">
                  <c:v>20.337499999999999</c:v>
                </c:pt>
                <c:pt idx="12184">
                  <c:v>20.339333333333343</c:v>
                </c:pt>
                <c:pt idx="12185">
                  <c:v>20.341000000000001</c:v>
                </c:pt>
                <c:pt idx="12186">
                  <c:v>20.342500000000005</c:v>
                </c:pt>
                <c:pt idx="12187">
                  <c:v>20.344166666666677</c:v>
                </c:pt>
                <c:pt idx="12188">
                  <c:v>20.346000000000004</c:v>
                </c:pt>
                <c:pt idx="12189">
                  <c:v>20.347666666666676</c:v>
                </c:pt>
                <c:pt idx="12190">
                  <c:v>20.34916666666668</c:v>
                </c:pt>
                <c:pt idx="12191">
                  <c:v>20.351000000000006</c:v>
                </c:pt>
                <c:pt idx="12192">
                  <c:v>20.352666666666678</c:v>
                </c:pt>
                <c:pt idx="12193">
                  <c:v>20.354333333333336</c:v>
                </c:pt>
                <c:pt idx="12194">
                  <c:v>20.35583333333334</c:v>
                </c:pt>
                <c:pt idx="12195">
                  <c:v>20.357500000000012</c:v>
                </c:pt>
                <c:pt idx="12196">
                  <c:v>20.359333333333339</c:v>
                </c:pt>
                <c:pt idx="12197">
                  <c:v>20.361000000000011</c:v>
                </c:pt>
                <c:pt idx="12198">
                  <c:v>20.362666666666669</c:v>
                </c:pt>
                <c:pt idx="12199">
                  <c:v>20.364166666666673</c:v>
                </c:pt>
                <c:pt idx="12200">
                  <c:v>20.366</c:v>
                </c:pt>
                <c:pt idx="12201">
                  <c:v>20.367666666666672</c:v>
                </c:pt>
                <c:pt idx="12202">
                  <c:v>20.369166666666676</c:v>
                </c:pt>
                <c:pt idx="12203">
                  <c:v>20.370833333333334</c:v>
                </c:pt>
                <c:pt idx="12204">
                  <c:v>20.372666666666678</c:v>
                </c:pt>
                <c:pt idx="12205">
                  <c:v>20.374333333333333</c:v>
                </c:pt>
                <c:pt idx="12206">
                  <c:v>20.375833333333336</c:v>
                </c:pt>
                <c:pt idx="12207">
                  <c:v>20.377500000000008</c:v>
                </c:pt>
                <c:pt idx="12208">
                  <c:v>20.379333333333339</c:v>
                </c:pt>
                <c:pt idx="12209">
                  <c:v>20.381000000000011</c:v>
                </c:pt>
                <c:pt idx="12210">
                  <c:v>20.382666666666669</c:v>
                </c:pt>
                <c:pt idx="12211">
                  <c:v>20.384166666666669</c:v>
                </c:pt>
                <c:pt idx="12212">
                  <c:v>20.386000000000013</c:v>
                </c:pt>
                <c:pt idx="12213">
                  <c:v>20.387666666666671</c:v>
                </c:pt>
                <c:pt idx="12214">
                  <c:v>20.389333333333344</c:v>
                </c:pt>
                <c:pt idx="12215">
                  <c:v>20.390833333333344</c:v>
                </c:pt>
                <c:pt idx="12216">
                  <c:v>20.392666666666674</c:v>
                </c:pt>
                <c:pt idx="12217">
                  <c:v>20.394333333333346</c:v>
                </c:pt>
                <c:pt idx="12218">
                  <c:v>20.396000000000004</c:v>
                </c:pt>
                <c:pt idx="12219">
                  <c:v>20.397500000000004</c:v>
                </c:pt>
                <c:pt idx="12220">
                  <c:v>20.399333333333335</c:v>
                </c:pt>
                <c:pt idx="12221">
                  <c:v>20.401000000000007</c:v>
                </c:pt>
                <c:pt idx="12222">
                  <c:v>20.402666666666679</c:v>
                </c:pt>
                <c:pt idx="12223">
                  <c:v>20.404166666666665</c:v>
                </c:pt>
                <c:pt idx="12224">
                  <c:v>20.406000000000009</c:v>
                </c:pt>
                <c:pt idx="12225">
                  <c:v>20.407666666666668</c:v>
                </c:pt>
                <c:pt idx="12226">
                  <c:v>20.40933333333334</c:v>
                </c:pt>
                <c:pt idx="12227">
                  <c:v>20.410833333333343</c:v>
                </c:pt>
                <c:pt idx="12228">
                  <c:v>20.41266666666667</c:v>
                </c:pt>
                <c:pt idx="12229">
                  <c:v>20.414333333333342</c:v>
                </c:pt>
                <c:pt idx="12230">
                  <c:v>20.416</c:v>
                </c:pt>
                <c:pt idx="12231">
                  <c:v>20.417500000000004</c:v>
                </c:pt>
                <c:pt idx="12232">
                  <c:v>20.419333333333345</c:v>
                </c:pt>
                <c:pt idx="12233">
                  <c:v>20.421000000000003</c:v>
                </c:pt>
                <c:pt idx="12234">
                  <c:v>20.422666666666675</c:v>
                </c:pt>
                <c:pt idx="12235">
                  <c:v>20.424166666666679</c:v>
                </c:pt>
                <c:pt idx="12236">
                  <c:v>20.426000000000005</c:v>
                </c:pt>
                <c:pt idx="12237">
                  <c:v>20.427666666666678</c:v>
                </c:pt>
                <c:pt idx="12238">
                  <c:v>20.429333333333336</c:v>
                </c:pt>
                <c:pt idx="12239">
                  <c:v>20.430833333333339</c:v>
                </c:pt>
                <c:pt idx="12240">
                  <c:v>20.432500000000012</c:v>
                </c:pt>
                <c:pt idx="12241">
                  <c:v>20.434333333333338</c:v>
                </c:pt>
                <c:pt idx="12242">
                  <c:v>20.436000000000014</c:v>
                </c:pt>
                <c:pt idx="12243">
                  <c:v>20.4375</c:v>
                </c:pt>
                <c:pt idx="12244">
                  <c:v>20.439166666666672</c:v>
                </c:pt>
                <c:pt idx="12245">
                  <c:v>20.440999999999999</c:v>
                </c:pt>
                <c:pt idx="12246">
                  <c:v>20.442666666666675</c:v>
                </c:pt>
                <c:pt idx="12247">
                  <c:v>20.444166666666675</c:v>
                </c:pt>
                <c:pt idx="12248">
                  <c:v>20.445833333333333</c:v>
                </c:pt>
                <c:pt idx="12249">
                  <c:v>20.447666666666677</c:v>
                </c:pt>
                <c:pt idx="12250">
                  <c:v>20.449333333333335</c:v>
                </c:pt>
                <c:pt idx="12251">
                  <c:v>20.450833333333335</c:v>
                </c:pt>
                <c:pt idx="12252">
                  <c:v>20.452500000000008</c:v>
                </c:pt>
                <c:pt idx="12253">
                  <c:v>20.454333333333338</c:v>
                </c:pt>
                <c:pt idx="12254">
                  <c:v>20.45600000000001</c:v>
                </c:pt>
                <c:pt idx="12255">
                  <c:v>20.457500000000014</c:v>
                </c:pt>
                <c:pt idx="12256">
                  <c:v>20.459166666666668</c:v>
                </c:pt>
                <c:pt idx="12257">
                  <c:v>20.461000000000013</c:v>
                </c:pt>
                <c:pt idx="12258">
                  <c:v>20.462666666666671</c:v>
                </c:pt>
                <c:pt idx="12259">
                  <c:v>20.464166666666674</c:v>
                </c:pt>
                <c:pt idx="12260">
                  <c:v>20.465833333333347</c:v>
                </c:pt>
                <c:pt idx="12261">
                  <c:v>20.467666666666673</c:v>
                </c:pt>
                <c:pt idx="12262">
                  <c:v>20.469333333333346</c:v>
                </c:pt>
                <c:pt idx="12263">
                  <c:v>20.470833333333335</c:v>
                </c:pt>
                <c:pt idx="12264">
                  <c:v>20.472500000000007</c:v>
                </c:pt>
                <c:pt idx="12265">
                  <c:v>20.474500000000003</c:v>
                </c:pt>
                <c:pt idx="12266">
                  <c:v>20.476000000000006</c:v>
                </c:pt>
                <c:pt idx="12267">
                  <c:v>20.47750000000001</c:v>
                </c:pt>
                <c:pt idx="12268">
                  <c:v>20.479166666666668</c:v>
                </c:pt>
                <c:pt idx="12269">
                  <c:v>20.481000000000009</c:v>
                </c:pt>
                <c:pt idx="12270">
                  <c:v>20.482666666666667</c:v>
                </c:pt>
                <c:pt idx="12271">
                  <c:v>20.484333333333339</c:v>
                </c:pt>
                <c:pt idx="12272">
                  <c:v>20.485833333333343</c:v>
                </c:pt>
                <c:pt idx="12273">
                  <c:v>20.487666666666669</c:v>
                </c:pt>
                <c:pt idx="12274">
                  <c:v>20.489333333333342</c:v>
                </c:pt>
                <c:pt idx="12275">
                  <c:v>20.491</c:v>
                </c:pt>
                <c:pt idx="12276">
                  <c:v>20.492500000000003</c:v>
                </c:pt>
                <c:pt idx="12277">
                  <c:v>20.494333333333348</c:v>
                </c:pt>
                <c:pt idx="12278">
                  <c:v>20.496000000000002</c:v>
                </c:pt>
                <c:pt idx="12279">
                  <c:v>20.497666666666678</c:v>
                </c:pt>
                <c:pt idx="12280">
                  <c:v>20.499166666666678</c:v>
                </c:pt>
                <c:pt idx="12281">
                  <c:v>20.501000000000008</c:v>
                </c:pt>
                <c:pt idx="12282">
                  <c:v>20.502666666666681</c:v>
                </c:pt>
                <c:pt idx="12283">
                  <c:v>20.504333333333339</c:v>
                </c:pt>
                <c:pt idx="12284">
                  <c:v>20.505833333333339</c:v>
                </c:pt>
                <c:pt idx="12285">
                  <c:v>20.507666666666669</c:v>
                </c:pt>
                <c:pt idx="12286">
                  <c:v>20.509333333333341</c:v>
                </c:pt>
                <c:pt idx="12287">
                  <c:v>20.511000000000013</c:v>
                </c:pt>
                <c:pt idx="12288">
                  <c:v>20.512499999999999</c:v>
                </c:pt>
                <c:pt idx="12289">
                  <c:v>20.514333333333344</c:v>
                </c:pt>
                <c:pt idx="12290">
                  <c:v>20.516000000000002</c:v>
                </c:pt>
                <c:pt idx="12291">
                  <c:v>20.517666666666674</c:v>
                </c:pt>
                <c:pt idx="12292">
                  <c:v>20.519166666666674</c:v>
                </c:pt>
                <c:pt idx="12293">
                  <c:v>20.520833333333332</c:v>
                </c:pt>
                <c:pt idx="12294">
                  <c:v>20.522666666666677</c:v>
                </c:pt>
                <c:pt idx="12295">
                  <c:v>20.524333333333335</c:v>
                </c:pt>
                <c:pt idx="12296">
                  <c:v>20.525833333333335</c:v>
                </c:pt>
                <c:pt idx="12297">
                  <c:v>20.527500000000011</c:v>
                </c:pt>
                <c:pt idx="12298">
                  <c:v>20.529333333333337</c:v>
                </c:pt>
                <c:pt idx="12299">
                  <c:v>20.531000000000009</c:v>
                </c:pt>
                <c:pt idx="12300">
                  <c:v>20.532500000000013</c:v>
                </c:pt>
                <c:pt idx="12301">
                  <c:v>20.534166666666671</c:v>
                </c:pt>
                <c:pt idx="12302">
                  <c:v>20.536000000000012</c:v>
                </c:pt>
                <c:pt idx="12303">
                  <c:v>20.53766666666667</c:v>
                </c:pt>
                <c:pt idx="12304">
                  <c:v>20.539166666666674</c:v>
                </c:pt>
                <c:pt idx="12305">
                  <c:v>20.540833333333346</c:v>
                </c:pt>
                <c:pt idx="12306">
                  <c:v>20.542666666666673</c:v>
                </c:pt>
                <c:pt idx="12307">
                  <c:v>20.544333333333345</c:v>
                </c:pt>
                <c:pt idx="12308">
                  <c:v>20.545833333333334</c:v>
                </c:pt>
                <c:pt idx="12309">
                  <c:v>20.547500000000007</c:v>
                </c:pt>
                <c:pt idx="12310">
                  <c:v>20.549333333333333</c:v>
                </c:pt>
                <c:pt idx="12311">
                  <c:v>20.551000000000005</c:v>
                </c:pt>
                <c:pt idx="12312">
                  <c:v>20.552500000000009</c:v>
                </c:pt>
                <c:pt idx="12313">
                  <c:v>20.554166666666667</c:v>
                </c:pt>
                <c:pt idx="12314">
                  <c:v>20.556000000000008</c:v>
                </c:pt>
                <c:pt idx="12315">
                  <c:v>20.557666666666666</c:v>
                </c:pt>
                <c:pt idx="12316">
                  <c:v>20.559333333333338</c:v>
                </c:pt>
                <c:pt idx="12317">
                  <c:v>20.560833333333342</c:v>
                </c:pt>
                <c:pt idx="12318">
                  <c:v>20.562666666666669</c:v>
                </c:pt>
                <c:pt idx="12319">
                  <c:v>20.564333333333344</c:v>
                </c:pt>
                <c:pt idx="12320">
                  <c:v>20.565999999999999</c:v>
                </c:pt>
                <c:pt idx="12321">
                  <c:v>20.567500000000003</c:v>
                </c:pt>
                <c:pt idx="12322">
                  <c:v>20.569333333333347</c:v>
                </c:pt>
                <c:pt idx="12323">
                  <c:v>20.571000000000005</c:v>
                </c:pt>
                <c:pt idx="12324">
                  <c:v>20.572500000000005</c:v>
                </c:pt>
                <c:pt idx="12325">
                  <c:v>20.574166666666677</c:v>
                </c:pt>
                <c:pt idx="12326">
                  <c:v>20.576000000000008</c:v>
                </c:pt>
                <c:pt idx="12327">
                  <c:v>20.57766666666668</c:v>
                </c:pt>
                <c:pt idx="12328">
                  <c:v>20.579166666666666</c:v>
                </c:pt>
                <c:pt idx="12329">
                  <c:v>20.580833333333338</c:v>
                </c:pt>
                <c:pt idx="12330">
                  <c:v>20.582666666666668</c:v>
                </c:pt>
                <c:pt idx="12331">
                  <c:v>20.58433333333334</c:v>
                </c:pt>
                <c:pt idx="12332">
                  <c:v>20.586000000000013</c:v>
                </c:pt>
                <c:pt idx="12333">
                  <c:v>20.587499999999999</c:v>
                </c:pt>
                <c:pt idx="12334">
                  <c:v>20.589333333333343</c:v>
                </c:pt>
                <c:pt idx="12335">
                  <c:v>20.591000000000001</c:v>
                </c:pt>
                <c:pt idx="12336">
                  <c:v>20.592666666666673</c:v>
                </c:pt>
                <c:pt idx="12337">
                  <c:v>20.594166666666677</c:v>
                </c:pt>
                <c:pt idx="12338">
                  <c:v>20.596000000000004</c:v>
                </c:pt>
                <c:pt idx="12339">
                  <c:v>20.597666666666676</c:v>
                </c:pt>
                <c:pt idx="12340">
                  <c:v>20.599333333333334</c:v>
                </c:pt>
                <c:pt idx="12341">
                  <c:v>20.600833333333338</c:v>
                </c:pt>
                <c:pt idx="12342">
                  <c:v>20.602666666666678</c:v>
                </c:pt>
                <c:pt idx="12343">
                  <c:v>20.604333333333336</c:v>
                </c:pt>
                <c:pt idx="12344">
                  <c:v>20.606000000000009</c:v>
                </c:pt>
                <c:pt idx="12345">
                  <c:v>20.607500000000012</c:v>
                </c:pt>
                <c:pt idx="12346">
                  <c:v>20.609333333333339</c:v>
                </c:pt>
                <c:pt idx="12347">
                  <c:v>20.611000000000011</c:v>
                </c:pt>
                <c:pt idx="12348">
                  <c:v>20.612666666666669</c:v>
                </c:pt>
                <c:pt idx="12349">
                  <c:v>20.614166666666673</c:v>
                </c:pt>
                <c:pt idx="12350">
                  <c:v>20.615833333333345</c:v>
                </c:pt>
                <c:pt idx="12351">
                  <c:v>20.617666666666672</c:v>
                </c:pt>
                <c:pt idx="12352">
                  <c:v>20.619333333333348</c:v>
                </c:pt>
                <c:pt idx="12353">
                  <c:v>20.620833333333334</c:v>
                </c:pt>
                <c:pt idx="12354">
                  <c:v>20.622500000000006</c:v>
                </c:pt>
                <c:pt idx="12355">
                  <c:v>20.624333333333333</c:v>
                </c:pt>
                <c:pt idx="12356">
                  <c:v>20.626000000000008</c:v>
                </c:pt>
                <c:pt idx="12357">
                  <c:v>20.627500000000008</c:v>
                </c:pt>
                <c:pt idx="12358">
                  <c:v>20.629166666666666</c:v>
                </c:pt>
                <c:pt idx="12359">
                  <c:v>20.631000000000011</c:v>
                </c:pt>
                <c:pt idx="12360">
                  <c:v>20.632666666666669</c:v>
                </c:pt>
                <c:pt idx="12361">
                  <c:v>20.634333333333341</c:v>
                </c:pt>
                <c:pt idx="12362">
                  <c:v>20.635833333333341</c:v>
                </c:pt>
                <c:pt idx="12363">
                  <c:v>20.637666666666671</c:v>
                </c:pt>
                <c:pt idx="12364">
                  <c:v>20.639333333333344</c:v>
                </c:pt>
                <c:pt idx="12365">
                  <c:v>20.640833333333344</c:v>
                </c:pt>
                <c:pt idx="12366">
                  <c:v>20.642500000000002</c:v>
                </c:pt>
                <c:pt idx="12367">
                  <c:v>20.644333333333346</c:v>
                </c:pt>
                <c:pt idx="12368">
                  <c:v>20.646000000000004</c:v>
                </c:pt>
                <c:pt idx="12369">
                  <c:v>20.647500000000004</c:v>
                </c:pt>
                <c:pt idx="12370">
                  <c:v>20.64916666666668</c:v>
                </c:pt>
                <c:pt idx="12371">
                  <c:v>20.651000000000007</c:v>
                </c:pt>
                <c:pt idx="12372">
                  <c:v>20.652666666666679</c:v>
                </c:pt>
                <c:pt idx="12373">
                  <c:v>20.654166666666665</c:v>
                </c:pt>
                <c:pt idx="12374">
                  <c:v>20.655833333333341</c:v>
                </c:pt>
                <c:pt idx="12375">
                  <c:v>20.657666666666668</c:v>
                </c:pt>
                <c:pt idx="12376">
                  <c:v>20.65933333333334</c:v>
                </c:pt>
                <c:pt idx="12377">
                  <c:v>20.661000000000012</c:v>
                </c:pt>
                <c:pt idx="12378">
                  <c:v>20.662500000000001</c:v>
                </c:pt>
                <c:pt idx="12379">
                  <c:v>20.664333333333342</c:v>
                </c:pt>
                <c:pt idx="12380">
                  <c:v>20.666</c:v>
                </c:pt>
                <c:pt idx="12381">
                  <c:v>20.667666666666673</c:v>
                </c:pt>
                <c:pt idx="12382">
                  <c:v>20.669166666666676</c:v>
                </c:pt>
                <c:pt idx="12383">
                  <c:v>20.671000000000003</c:v>
                </c:pt>
                <c:pt idx="12384">
                  <c:v>20.672666666666675</c:v>
                </c:pt>
                <c:pt idx="12385">
                  <c:v>20.674333333333333</c:v>
                </c:pt>
                <c:pt idx="12386">
                  <c:v>20.675833333333337</c:v>
                </c:pt>
                <c:pt idx="12387">
                  <c:v>20.677666666666678</c:v>
                </c:pt>
                <c:pt idx="12388">
                  <c:v>20.679333333333336</c:v>
                </c:pt>
                <c:pt idx="12389">
                  <c:v>20.681000000000008</c:v>
                </c:pt>
                <c:pt idx="12390">
                  <c:v>20.682500000000012</c:v>
                </c:pt>
                <c:pt idx="12391">
                  <c:v>20.684333333333338</c:v>
                </c:pt>
                <c:pt idx="12392">
                  <c:v>20.686000000000014</c:v>
                </c:pt>
                <c:pt idx="12393">
                  <c:v>20.687666666666669</c:v>
                </c:pt>
                <c:pt idx="12394">
                  <c:v>20.689166666666672</c:v>
                </c:pt>
                <c:pt idx="12395">
                  <c:v>20.690999999999999</c:v>
                </c:pt>
                <c:pt idx="12396">
                  <c:v>20.692666666666675</c:v>
                </c:pt>
                <c:pt idx="12397">
                  <c:v>20.694333333333347</c:v>
                </c:pt>
                <c:pt idx="12398">
                  <c:v>20.695833333333333</c:v>
                </c:pt>
                <c:pt idx="12399">
                  <c:v>20.697666666666677</c:v>
                </c:pt>
                <c:pt idx="12400">
                  <c:v>20.699333333333335</c:v>
                </c:pt>
                <c:pt idx="12401">
                  <c:v>20.701000000000008</c:v>
                </c:pt>
                <c:pt idx="12402">
                  <c:v>20.702500000000008</c:v>
                </c:pt>
                <c:pt idx="12403">
                  <c:v>20.704500000000007</c:v>
                </c:pt>
                <c:pt idx="12404">
                  <c:v>20.70600000000001</c:v>
                </c:pt>
                <c:pt idx="12405">
                  <c:v>20.707666666666668</c:v>
                </c:pt>
                <c:pt idx="12406">
                  <c:v>20.709166666666668</c:v>
                </c:pt>
                <c:pt idx="12407">
                  <c:v>20.710833333333344</c:v>
                </c:pt>
                <c:pt idx="12408">
                  <c:v>20.712666666666671</c:v>
                </c:pt>
                <c:pt idx="12409">
                  <c:v>20.714333333333343</c:v>
                </c:pt>
                <c:pt idx="12410">
                  <c:v>20.715833333333347</c:v>
                </c:pt>
                <c:pt idx="12411">
                  <c:v>20.717500000000005</c:v>
                </c:pt>
                <c:pt idx="12412">
                  <c:v>20.719333333333346</c:v>
                </c:pt>
                <c:pt idx="12413">
                  <c:v>20.721000000000004</c:v>
                </c:pt>
                <c:pt idx="12414">
                  <c:v>20.722500000000007</c:v>
                </c:pt>
                <c:pt idx="12415">
                  <c:v>20.72416666666668</c:v>
                </c:pt>
                <c:pt idx="12416">
                  <c:v>20.726000000000006</c:v>
                </c:pt>
                <c:pt idx="12417">
                  <c:v>20.727666666666678</c:v>
                </c:pt>
                <c:pt idx="12418">
                  <c:v>20.729166666666668</c:v>
                </c:pt>
                <c:pt idx="12419">
                  <c:v>20.73083333333334</c:v>
                </c:pt>
                <c:pt idx="12420">
                  <c:v>20.732666666666667</c:v>
                </c:pt>
                <c:pt idx="12421">
                  <c:v>20.734333333333339</c:v>
                </c:pt>
                <c:pt idx="12422">
                  <c:v>20.735833333333343</c:v>
                </c:pt>
                <c:pt idx="12423">
                  <c:v>20.737500000000001</c:v>
                </c:pt>
                <c:pt idx="12424">
                  <c:v>20.739333333333342</c:v>
                </c:pt>
                <c:pt idx="12425">
                  <c:v>20.741</c:v>
                </c:pt>
                <c:pt idx="12426">
                  <c:v>20.742500000000003</c:v>
                </c:pt>
                <c:pt idx="12427">
                  <c:v>20.744166666666676</c:v>
                </c:pt>
                <c:pt idx="12428">
                  <c:v>20.746166666666674</c:v>
                </c:pt>
                <c:pt idx="12429">
                  <c:v>20.747666666666678</c:v>
                </c:pt>
                <c:pt idx="12430">
                  <c:v>20.749166666666678</c:v>
                </c:pt>
                <c:pt idx="12431">
                  <c:v>20.750833333333336</c:v>
                </c:pt>
                <c:pt idx="12432">
                  <c:v>20.752666666666681</c:v>
                </c:pt>
                <c:pt idx="12433">
                  <c:v>20.754333333333339</c:v>
                </c:pt>
                <c:pt idx="12434">
                  <c:v>20.755833333333339</c:v>
                </c:pt>
                <c:pt idx="12435">
                  <c:v>20.757500000000011</c:v>
                </c:pt>
                <c:pt idx="12436">
                  <c:v>20.759333333333341</c:v>
                </c:pt>
                <c:pt idx="12437">
                  <c:v>20.761000000000013</c:v>
                </c:pt>
                <c:pt idx="12438">
                  <c:v>20.762499999999999</c:v>
                </c:pt>
                <c:pt idx="12439">
                  <c:v>20.764166666666672</c:v>
                </c:pt>
                <c:pt idx="12440">
                  <c:v>20.766000000000002</c:v>
                </c:pt>
                <c:pt idx="12441">
                  <c:v>20.767666666666674</c:v>
                </c:pt>
                <c:pt idx="12442">
                  <c:v>20.769333333333346</c:v>
                </c:pt>
                <c:pt idx="12443">
                  <c:v>20.770833333333332</c:v>
                </c:pt>
                <c:pt idx="12444">
                  <c:v>20.772666666666677</c:v>
                </c:pt>
                <c:pt idx="12445">
                  <c:v>20.774333333333335</c:v>
                </c:pt>
                <c:pt idx="12446">
                  <c:v>20.776000000000007</c:v>
                </c:pt>
                <c:pt idx="12447">
                  <c:v>20.777500000000011</c:v>
                </c:pt>
                <c:pt idx="12448">
                  <c:v>20.779333333333337</c:v>
                </c:pt>
                <c:pt idx="12449">
                  <c:v>20.781000000000009</c:v>
                </c:pt>
                <c:pt idx="12450">
                  <c:v>20.782666666666668</c:v>
                </c:pt>
                <c:pt idx="12451">
                  <c:v>20.784166666666671</c:v>
                </c:pt>
                <c:pt idx="12452">
                  <c:v>20.786000000000012</c:v>
                </c:pt>
                <c:pt idx="12453">
                  <c:v>20.78766666666667</c:v>
                </c:pt>
                <c:pt idx="12454">
                  <c:v>20.789333333333342</c:v>
                </c:pt>
                <c:pt idx="12455">
                  <c:v>20.790833333333346</c:v>
                </c:pt>
                <c:pt idx="12456">
                  <c:v>20.792666666666673</c:v>
                </c:pt>
                <c:pt idx="12457">
                  <c:v>20.794333333333345</c:v>
                </c:pt>
                <c:pt idx="12458">
                  <c:v>20.796000000000003</c:v>
                </c:pt>
                <c:pt idx="12459">
                  <c:v>20.797500000000007</c:v>
                </c:pt>
                <c:pt idx="12460">
                  <c:v>20.799166666666679</c:v>
                </c:pt>
                <c:pt idx="12461">
                  <c:v>20.801000000000005</c:v>
                </c:pt>
                <c:pt idx="12462">
                  <c:v>20.802666666666678</c:v>
                </c:pt>
                <c:pt idx="12463">
                  <c:v>20.804166666666667</c:v>
                </c:pt>
                <c:pt idx="12464">
                  <c:v>20.805833333333339</c:v>
                </c:pt>
                <c:pt idx="12465">
                  <c:v>20.807666666666666</c:v>
                </c:pt>
                <c:pt idx="12466">
                  <c:v>20.809333333333338</c:v>
                </c:pt>
                <c:pt idx="12467">
                  <c:v>20.810833333333342</c:v>
                </c:pt>
                <c:pt idx="12468">
                  <c:v>20.8125</c:v>
                </c:pt>
                <c:pt idx="12469">
                  <c:v>20.814333333333344</c:v>
                </c:pt>
                <c:pt idx="12470">
                  <c:v>20.815999999999999</c:v>
                </c:pt>
                <c:pt idx="12471">
                  <c:v>20.817666666666675</c:v>
                </c:pt>
                <c:pt idx="12472">
                  <c:v>20.819166666666675</c:v>
                </c:pt>
                <c:pt idx="12473">
                  <c:v>20.821000000000005</c:v>
                </c:pt>
                <c:pt idx="12474">
                  <c:v>20.822666666666677</c:v>
                </c:pt>
                <c:pt idx="12475">
                  <c:v>20.824166666666677</c:v>
                </c:pt>
                <c:pt idx="12476">
                  <c:v>20.825833333333335</c:v>
                </c:pt>
                <c:pt idx="12477">
                  <c:v>20.82766666666668</c:v>
                </c:pt>
                <c:pt idx="12478">
                  <c:v>20.829333333333338</c:v>
                </c:pt>
                <c:pt idx="12479">
                  <c:v>20.830833333333338</c:v>
                </c:pt>
                <c:pt idx="12480">
                  <c:v>20.832500000000014</c:v>
                </c:pt>
                <c:pt idx="12481">
                  <c:v>20.83433333333334</c:v>
                </c:pt>
                <c:pt idx="12482">
                  <c:v>20.836000000000013</c:v>
                </c:pt>
                <c:pt idx="12483">
                  <c:v>20.837499999999999</c:v>
                </c:pt>
                <c:pt idx="12484">
                  <c:v>20.839166666666674</c:v>
                </c:pt>
                <c:pt idx="12485">
                  <c:v>20.84116666666667</c:v>
                </c:pt>
                <c:pt idx="12486">
                  <c:v>20.842666666666673</c:v>
                </c:pt>
                <c:pt idx="12487">
                  <c:v>20.844166666666677</c:v>
                </c:pt>
                <c:pt idx="12488">
                  <c:v>20.845833333333335</c:v>
                </c:pt>
                <c:pt idx="12489">
                  <c:v>20.847666666666676</c:v>
                </c:pt>
                <c:pt idx="12490">
                  <c:v>20.849333333333334</c:v>
                </c:pt>
                <c:pt idx="12491">
                  <c:v>20.850833333333338</c:v>
                </c:pt>
                <c:pt idx="12492">
                  <c:v>20.85250000000001</c:v>
                </c:pt>
                <c:pt idx="12493">
                  <c:v>20.854333333333336</c:v>
                </c:pt>
                <c:pt idx="12494">
                  <c:v>20.856000000000009</c:v>
                </c:pt>
                <c:pt idx="12495">
                  <c:v>20.857666666666667</c:v>
                </c:pt>
                <c:pt idx="12496">
                  <c:v>20.85916666666667</c:v>
                </c:pt>
                <c:pt idx="12497">
                  <c:v>20.861000000000011</c:v>
                </c:pt>
                <c:pt idx="12498">
                  <c:v>20.862666666666669</c:v>
                </c:pt>
                <c:pt idx="12499">
                  <c:v>20.864166666666673</c:v>
                </c:pt>
                <c:pt idx="12500">
                  <c:v>20.865833333333345</c:v>
                </c:pt>
                <c:pt idx="12501">
                  <c:v>20.867666666666672</c:v>
                </c:pt>
                <c:pt idx="12502">
                  <c:v>20.869333333333348</c:v>
                </c:pt>
                <c:pt idx="12503">
                  <c:v>20.871000000000002</c:v>
                </c:pt>
                <c:pt idx="12504">
                  <c:v>20.872500000000006</c:v>
                </c:pt>
                <c:pt idx="12505">
                  <c:v>20.874333333333333</c:v>
                </c:pt>
                <c:pt idx="12506">
                  <c:v>20.876000000000008</c:v>
                </c:pt>
                <c:pt idx="12507">
                  <c:v>20.877666666666681</c:v>
                </c:pt>
                <c:pt idx="12508">
                  <c:v>20.879166666666666</c:v>
                </c:pt>
                <c:pt idx="12509">
                  <c:v>20.881000000000011</c:v>
                </c:pt>
                <c:pt idx="12510">
                  <c:v>20.882666666666669</c:v>
                </c:pt>
                <c:pt idx="12511">
                  <c:v>20.884333333333341</c:v>
                </c:pt>
                <c:pt idx="12512">
                  <c:v>20.885833333333341</c:v>
                </c:pt>
                <c:pt idx="12513">
                  <c:v>20.88783333333334</c:v>
                </c:pt>
                <c:pt idx="12514">
                  <c:v>20.889333333333344</c:v>
                </c:pt>
                <c:pt idx="12515">
                  <c:v>20.891000000000002</c:v>
                </c:pt>
                <c:pt idx="12516">
                  <c:v>20.892500000000002</c:v>
                </c:pt>
                <c:pt idx="12517">
                  <c:v>20.894166666666674</c:v>
                </c:pt>
                <c:pt idx="12518">
                  <c:v>20.896000000000004</c:v>
                </c:pt>
                <c:pt idx="12519">
                  <c:v>20.897666666666677</c:v>
                </c:pt>
                <c:pt idx="12520">
                  <c:v>20.89916666666668</c:v>
                </c:pt>
                <c:pt idx="12521">
                  <c:v>20.900833333333335</c:v>
                </c:pt>
                <c:pt idx="12522">
                  <c:v>20.902666666666679</c:v>
                </c:pt>
                <c:pt idx="12523">
                  <c:v>20.904333333333337</c:v>
                </c:pt>
                <c:pt idx="12524">
                  <c:v>20.905833333333341</c:v>
                </c:pt>
                <c:pt idx="12525">
                  <c:v>20.907500000000013</c:v>
                </c:pt>
                <c:pt idx="12526">
                  <c:v>20.90933333333334</c:v>
                </c:pt>
                <c:pt idx="12527">
                  <c:v>20.911000000000012</c:v>
                </c:pt>
                <c:pt idx="12528">
                  <c:v>20.912500000000001</c:v>
                </c:pt>
                <c:pt idx="12529">
                  <c:v>20.914166666666674</c:v>
                </c:pt>
                <c:pt idx="12530">
                  <c:v>20.916</c:v>
                </c:pt>
                <c:pt idx="12531">
                  <c:v>20.917666666666673</c:v>
                </c:pt>
                <c:pt idx="12532">
                  <c:v>20.919166666666676</c:v>
                </c:pt>
                <c:pt idx="12533">
                  <c:v>20.920833333333334</c:v>
                </c:pt>
                <c:pt idx="12534">
                  <c:v>20.922666666666675</c:v>
                </c:pt>
                <c:pt idx="12535">
                  <c:v>20.924333333333333</c:v>
                </c:pt>
                <c:pt idx="12536">
                  <c:v>20.925833333333337</c:v>
                </c:pt>
                <c:pt idx="12537">
                  <c:v>20.927500000000009</c:v>
                </c:pt>
                <c:pt idx="12538">
                  <c:v>20.929333333333336</c:v>
                </c:pt>
                <c:pt idx="12539">
                  <c:v>20.931000000000008</c:v>
                </c:pt>
                <c:pt idx="12540">
                  <c:v>20.932500000000012</c:v>
                </c:pt>
                <c:pt idx="12541">
                  <c:v>20.93416666666667</c:v>
                </c:pt>
                <c:pt idx="12542">
                  <c:v>20.936000000000014</c:v>
                </c:pt>
                <c:pt idx="12543">
                  <c:v>20.937666666666669</c:v>
                </c:pt>
                <c:pt idx="12544">
                  <c:v>20.939166666666672</c:v>
                </c:pt>
                <c:pt idx="12545">
                  <c:v>20.940833333333345</c:v>
                </c:pt>
                <c:pt idx="12546">
                  <c:v>20.942666666666675</c:v>
                </c:pt>
                <c:pt idx="12547">
                  <c:v>20.944333333333347</c:v>
                </c:pt>
                <c:pt idx="12548">
                  <c:v>20.946000000000005</c:v>
                </c:pt>
                <c:pt idx="12549">
                  <c:v>20.947666666666677</c:v>
                </c:pt>
                <c:pt idx="12550">
                  <c:v>20.949333333333335</c:v>
                </c:pt>
                <c:pt idx="12551">
                  <c:v>20.951000000000008</c:v>
                </c:pt>
                <c:pt idx="12552">
                  <c:v>20.952500000000008</c:v>
                </c:pt>
                <c:pt idx="12553">
                  <c:v>20.954166666666666</c:v>
                </c:pt>
                <c:pt idx="12554">
                  <c:v>20.95600000000001</c:v>
                </c:pt>
                <c:pt idx="12555">
                  <c:v>20.957666666666668</c:v>
                </c:pt>
                <c:pt idx="12556">
                  <c:v>20.95933333333334</c:v>
                </c:pt>
                <c:pt idx="12557">
                  <c:v>20.960833333333344</c:v>
                </c:pt>
                <c:pt idx="12558">
                  <c:v>20.962666666666671</c:v>
                </c:pt>
                <c:pt idx="12559">
                  <c:v>20.964333333333343</c:v>
                </c:pt>
                <c:pt idx="12560">
                  <c:v>20.966000000000001</c:v>
                </c:pt>
                <c:pt idx="12561">
                  <c:v>20.967500000000005</c:v>
                </c:pt>
                <c:pt idx="12562">
                  <c:v>20.969333333333346</c:v>
                </c:pt>
                <c:pt idx="12563">
                  <c:v>20.971000000000004</c:v>
                </c:pt>
                <c:pt idx="12564">
                  <c:v>20.972666666666676</c:v>
                </c:pt>
                <c:pt idx="12565">
                  <c:v>20.97416666666668</c:v>
                </c:pt>
                <c:pt idx="12566">
                  <c:v>20.976000000000006</c:v>
                </c:pt>
                <c:pt idx="12567">
                  <c:v>20.977666666666678</c:v>
                </c:pt>
                <c:pt idx="12568">
                  <c:v>20.979333333333336</c:v>
                </c:pt>
                <c:pt idx="12569">
                  <c:v>20.98083333333334</c:v>
                </c:pt>
                <c:pt idx="12570">
                  <c:v>20.982666666666667</c:v>
                </c:pt>
                <c:pt idx="12571">
                  <c:v>20.984333333333339</c:v>
                </c:pt>
                <c:pt idx="12572">
                  <c:v>20.986000000000011</c:v>
                </c:pt>
                <c:pt idx="12573">
                  <c:v>20.987500000000001</c:v>
                </c:pt>
                <c:pt idx="12574">
                  <c:v>20.989166666666673</c:v>
                </c:pt>
                <c:pt idx="12575">
                  <c:v>20.991</c:v>
                </c:pt>
                <c:pt idx="12576">
                  <c:v>20.992666666666672</c:v>
                </c:pt>
                <c:pt idx="12577">
                  <c:v>20.994166666666676</c:v>
                </c:pt>
                <c:pt idx="12578">
                  <c:v>20.995833333333334</c:v>
                </c:pt>
                <c:pt idx="12579">
                  <c:v>20.997666666666678</c:v>
                </c:pt>
                <c:pt idx="12580">
                  <c:v>20.999333333333333</c:v>
                </c:pt>
                <c:pt idx="12581">
                  <c:v>21.000833333333336</c:v>
                </c:pt>
                <c:pt idx="12582">
                  <c:v>21.002500000000008</c:v>
                </c:pt>
                <c:pt idx="12583">
                  <c:v>21.004333333333339</c:v>
                </c:pt>
                <c:pt idx="12584">
                  <c:v>21.006000000000011</c:v>
                </c:pt>
                <c:pt idx="12585">
                  <c:v>21.007500000000011</c:v>
                </c:pt>
                <c:pt idx="12586">
                  <c:v>21.009166666666669</c:v>
                </c:pt>
                <c:pt idx="12587">
                  <c:v>21.011000000000013</c:v>
                </c:pt>
                <c:pt idx="12588">
                  <c:v>21.012666666666671</c:v>
                </c:pt>
                <c:pt idx="12589">
                  <c:v>21.014166666666672</c:v>
                </c:pt>
                <c:pt idx="12590">
                  <c:v>21.015833333333344</c:v>
                </c:pt>
                <c:pt idx="12591">
                  <c:v>21.017666666666674</c:v>
                </c:pt>
                <c:pt idx="12592">
                  <c:v>21.019333333333346</c:v>
                </c:pt>
                <c:pt idx="12593">
                  <c:v>21.020833333333332</c:v>
                </c:pt>
                <c:pt idx="12594">
                  <c:v>21.022500000000004</c:v>
                </c:pt>
                <c:pt idx="12595">
                  <c:v>21.024333333333335</c:v>
                </c:pt>
                <c:pt idx="12596">
                  <c:v>21.026000000000007</c:v>
                </c:pt>
                <c:pt idx="12597">
                  <c:v>21.027500000000011</c:v>
                </c:pt>
                <c:pt idx="12598">
                  <c:v>21.029166666666665</c:v>
                </c:pt>
                <c:pt idx="12599">
                  <c:v>21.031000000000009</c:v>
                </c:pt>
                <c:pt idx="12600">
                  <c:v>21.032666666666668</c:v>
                </c:pt>
                <c:pt idx="12601">
                  <c:v>21.034166666666671</c:v>
                </c:pt>
                <c:pt idx="12602">
                  <c:v>21.035833333333343</c:v>
                </c:pt>
                <c:pt idx="12603">
                  <c:v>21.03766666666667</c:v>
                </c:pt>
                <c:pt idx="12604">
                  <c:v>21.039333333333342</c:v>
                </c:pt>
                <c:pt idx="12605">
                  <c:v>21.040833333333346</c:v>
                </c:pt>
                <c:pt idx="12606">
                  <c:v>21.042500000000004</c:v>
                </c:pt>
                <c:pt idx="12607">
                  <c:v>21.044333333333345</c:v>
                </c:pt>
                <c:pt idx="12608">
                  <c:v>21.046000000000003</c:v>
                </c:pt>
                <c:pt idx="12609">
                  <c:v>21.047666666666675</c:v>
                </c:pt>
                <c:pt idx="12610">
                  <c:v>21.049166666666679</c:v>
                </c:pt>
                <c:pt idx="12611">
                  <c:v>21.051000000000005</c:v>
                </c:pt>
                <c:pt idx="12612">
                  <c:v>21.052666666666678</c:v>
                </c:pt>
                <c:pt idx="12613">
                  <c:v>21.054333333333336</c:v>
                </c:pt>
                <c:pt idx="12614">
                  <c:v>21.055833333333339</c:v>
                </c:pt>
                <c:pt idx="12615">
                  <c:v>21.057666666666666</c:v>
                </c:pt>
                <c:pt idx="12616">
                  <c:v>21.059333333333338</c:v>
                </c:pt>
                <c:pt idx="12617">
                  <c:v>21.061000000000014</c:v>
                </c:pt>
                <c:pt idx="12618">
                  <c:v>21.0625</c:v>
                </c:pt>
                <c:pt idx="12619">
                  <c:v>21.064333333333344</c:v>
                </c:pt>
                <c:pt idx="12620">
                  <c:v>21.065999999999999</c:v>
                </c:pt>
                <c:pt idx="12621">
                  <c:v>21.067666666666675</c:v>
                </c:pt>
                <c:pt idx="12622">
                  <c:v>21.069166666666675</c:v>
                </c:pt>
                <c:pt idx="12623">
                  <c:v>21.071166666666674</c:v>
                </c:pt>
                <c:pt idx="12624">
                  <c:v>21.072666666666677</c:v>
                </c:pt>
                <c:pt idx="12625">
                  <c:v>21.074333333333335</c:v>
                </c:pt>
                <c:pt idx="12626">
                  <c:v>21.075833333333335</c:v>
                </c:pt>
                <c:pt idx="12627">
                  <c:v>21.077500000000008</c:v>
                </c:pt>
                <c:pt idx="12628">
                  <c:v>21.079333333333338</c:v>
                </c:pt>
                <c:pt idx="12629">
                  <c:v>21.08100000000001</c:v>
                </c:pt>
                <c:pt idx="12630">
                  <c:v>21.082500000000014</c:v>
                </c:pt>
                <c:pt idx="12631">
                  <c:v>21.084166666666668</c:v>
                </c:pt>
                <c:pt idx="12632">
                  <c:v>21.086000000000013</c:v>
                </c:pt>
                <c:pt idx="12633">
                  <c:v>21.087666666666671</c:v>
                </c:pt>
                <c:pt idx="12634">
                  <c:v>21.089166666666674</c:v>
                </c:pt>
                <c:pt idx="12635">
                  <c:v>21.090833333333347</c:v>
                </c:pt>
                <c:pt idx="12636">
                  <c:v>21.092666666666673</c:v>
                </c:pt>
                <c:pt idx="12637">
                  <c:v>21.094333333333346</c:v>
                </c:pt>
                <c:pt idx="12638">
                  <c:v>21.095833333333335</c:v>
                </c:pt>
                <c:pt idx="12639">
                  <c:v>21.097500000000007</c:v>
                </c:pt>
                <c:pt idx="12640">
                  <c:v>21.099333333333334</c:v>
                </c:pt>
                <c:pt idx="12641">
                  <c:v>21.101000000000006</c:v>
                </c:pt>
                <c:pt idx="12642">
                  <c:v>21.10250000000001</c:v>
                </c:pt>
                <c:pt idx="12643">
                  <c:v>21.104166666666668</c:v>
                </c:pt>
                <c:pt idx="12644">
                  <c:v>21.106000000000009</c:v>
                </c:pt>
                <c:pt idx="12645">
                  <c:v>21.107666666666667</c:v>
                </c:pt>
                <c:pt idx="12646">
                  <c:v>21.10916666666667</c:v>
                </c:pt>
                <c:pt idx="12647">
                  <c:v>21.110833333333343</c:v>
                </c:pt>
                <c:pt idx="12648">
                  <c:v>21.112666666666669</c:v>
                </c:pt>
                <c:pt idx="12649">
                  <c:v>21.114333333333342</c:v>
                </c:pt>
                <c:pt idx="12650">
                  <c:v>21.115833333333345</c:v>
                </c:pt>
                <c:pt idx="12651">
                  <c:v>21.117500000000003</c:v>
                </c:pt>
                <c:pt idx="12652">
                  <c:v>21.119333333333348</c:v>
                </c:pt>
                <c:pt idx="12653">
                  <c:v>21.121000000000002</c:v>
                </c:pt>
                <c:pt idx="12654">
                  <c:v>21.122500000000006</c:v>
                </c:pt>
                <c:pt idx="12655">
                  <c:v>21.124166666666678</c:v>
                </c:pt>
                <c:pt idx="12656">
                  <c:v>21.126000000000008</c:v>
                </c:pt>
                <c:pt idx="12657">
                  <c:v>21.127666666666681</c:v>
                </c:pt>
                <c:pt idx="12658">
                  <c:v>21.129166666666666</c:v>
                </c:pt>
                <c:pt idx="12659">
                  <c:v>21.130833333333339</c:v>
                </c:pt>
                <c:pt idx="12660">
                  <c:v>21.132666666666669</c:v>
                </c:pt>
                <c:pt idx="12661">
                  <c:v>21.134333333333341</c:v>
                </c:pt>
                <c:pt idx="12662">
                  <c:v>21.135833333333341</c:v>
                </c:pt>
                <c:pt idx="12663">
                  <c:v>21.137499999999999</c:v>
                </c:pt>
                <c:pt idx="12664">
                  <c:v>21.139333333333344</c:v>
                </c:pt>
                <c:pt idx="12665">
                  <c:v>21.141000000000002</c:v>
                </c:pt>
                <c:pt idx="12666">
                  <c:v>21.142666666666674</c:v>
                </c:pt>
                <c:pt idx="12667">
                  <c:v>21.146000000000004</c:v>
                </c:pt>
                <c:pt idx="12668">
                  <c:v>21.147666666666677</c:v>
                </c:pt>
                <c:pt idx="12669">
                  <c:v>21.149333333333335</c:v>
                </c:pt>
                <c:pt idx="12670">
                  <c:v>21.150833333333335</c:v>
                </c:pt>
                <c:pt idx="12671">
                  <c:v>21.152666666666679</c:v>
                </c:pt>
                <c:pt idx="12672">
                  <c:v>21.154333333333337</c:v>
                </c:pt>
                <c:pt idx="12673">
                  <c:v>21.156000000000009</c:v>
                </c:pt>
                <c:pt idx="12674">
                  <c:v>21.157500000000013</c:v>
                </c:pt>
                <c:pt idx="12675">
                  <c:v>21.15933333333334</c:v>
                </c:pt>
                <c:pt idx="12676">
                  <c:v>21.161000000000012</c:v>
                </c:pt>
                <c:pt idx="12677">
                  <c:v>21.16266666666667</c:v>
                </c:pt>
                <c:pt idx="12678">
                  <c:v>21.164166666666674</c:v>
                </c:pt>
                <c:pt idx="12679">
                  <c:v>21.166</c:v>
                </c:pt>
                <c:pt idx="12680">
                  <c:v>21.167666666666673</c:v>
                </c:pt>
                <c:pt idx="12681">
                  <c:v>21.169333333333345</c:v>
                </c:pt>
                <c:pt idx="12682">
                  <c:v>21.170833333333334</c:v>
                </c:pt>
                <c:pt idx="12683">
                  <c:v>21.172500000000007</c:v>
                </c:pt>
                <c:pt idx="12684">
                  <c:v>21.174333333333333</c:v>
                </c:pt>
                <c:pt idx="12685">
                  <c:v>21.176000000000005</c:v>
                </c:pt>
                <c:pt idx="12686">
                  <c:v>21.177500000000009</c:v>
                </c:pt>
                <c:pt idx="12687">
                  <c:v>21.179166666666667</c:v>
                </c:pt>
                <c:pt idx="12688">
                  <c:v>21.181000000000008</c:v>
                </c:pt>
                <c:pt idx="12689">
                  <c:v>21.182666666666666</c:v>
                </c:pt>
                <c:pt idx="12690">
                  <c:v>21.18416666666667</c:v>
                </c:pt>
                <c:pt idx="12691">
                  <c:v>21.185833333333342</c:v>
                </c:pt>
                <c:pt idx="12692">
                  <c:v>21.187666666666669</c:v>
                </c:pt>
                <c:pt idx="12693">
                  <c:v>21.189333333333344</c:v>
                </c:pt>
                <c:pt idx="12694">
                  <c:v>21.190833333333345</c:v>
                </c:pt>
                <c:pt idx="12695">
                  <c:v>21.192500000000003</c:v>
                </c:pt>
                <c:pt idx="12696">
                  <c:v>21.194333333333347</c:v>
                </c:pt>
                <c:pt idx="12697">
                  <c:v>21.196000000000005</c:v>
                </c:pt>
                <c:pt idx="12698">
                  <c:v>21.197500000000005</c:v>
                </c:pt>
                <c:pt idx="12699">
                  <c:v>21.199166666666677</c:v>
                </c:pt>
                <c:pt idx="12700">
                  <c:v>21.201000000000008</c:v>
                </c:pt>
                <c:pt idx="12701">
                  <c:v>21.20266666666668</c:v>
                </c:pt>
                <c:pt idx="12702">
                  <c:v>21.204166666666666</c:v>
                </c:pt>
                <c:pt idx="12703">
                  <c:v>21.205833333333338</c:v>
                </c:pt>
                <c:pt idx="12704">
                  <c:v>21.207666666666668</c:v>
                </c:pt>
                <c:pt idx="12705">
                  <c:v>21.20933333333334</c:v>
                </c:pt>
                <c:pt idx="12706">
                  <c:v>21.210833333333344</c:v>
                </c:pt>
                <c:pt idx="12707">
                  <c:v>21.212499999999999</c:v>
                </c:pt>
                <c:pt idx="12708">
                  <c:v>21.214333333333343</c:v>
                </c:pt>
                <c:pt idx="12709">
                  <c:v>21.216000000000001</c:v>
                </c:pt>
                <c:pt idx="12710">
                  <c:v>21.217500000000005</c:v>
                </c:pt>
                <c:pt idx="12711">
                  <c:v>21.219166666666677</c:v>
                </c:pt>
                <c:pt idx="12712">
                  <c:v>21.221000000000004</c:v>
                </c:pt>
                <c:pt idx="12713">
                  <c:v>21.222666666666676</c:v>
                </c:pt>
                <c:pt idx="12714">
                  <c:v>21.22416666666668</c:v>
                </c:pt>
                <c:pt idx="12715">
                  <c:v>21.225833333333338</c:v>
                </c:pt>
                <c:pt idx="12716">
                  <c:v>21.227666666666678</c:v>
                </c:pt>
                <c:pt idx="12717">
                  <c:v>21.229333333333336</c:v>
                </c:pt>
                <c:pt idx="12718">
                  <c:v>21.231000000000009</c:v>
                </c:pt>
                <c:pt idx="12719">
                  <c:v>21.232500000000012</c:v>
                </c:pt>
                <c:pt idx="12720">
                  <c:v>21.234333333333339</c:v>
                </c:pt>
                <c:pt idx="12721">
                  <c:v>21.236000000000011</c:v>
                </c:pt>
                <c:pt idx="12722">
                  <c:v>21.237500000000001</c:v>
                </c:pt>
                <c:pt idx="12723">
                  <c:v>21.239166666666673</c:v>
                </c:pt>
                <c:pt idx="12724">
                  <c:v>21.241</c:v>
                </c:pt>
                <c:pt idx="12725">
                  <c:v>21.242666666666672</c:v>
                </c:pt>
                <c:pt idx="12726">
                  <c:v>21.244166666666676</c:v>
                </c:pt>
                <c:pt idx="12727">
                  <c:v>21.245833333333334</c:v>
                </c:pt>
                <c:pt idx="12728">
                  <c:v>21.247666666666678</c:v>
                </c:pt>
                <c:pt idx="12729">
                  <c:v>21.249333333333333</c:v>
                </c:pt>
                <c:pt idx="12730">
                  <c:v>21.251000000000008</c:v>
                </c:pt>
                <c:pt idx="12731">
                  <c:v>21.252500000000008</c:v>
                </c:pt>
                <c:pt idx="12732">
                  <c:v>21.254500000000007</c:v>
                </c:pt>
                <c:pt idx="12733">
                  <c:v>21.257666666666669</c:v>
                </c:pt>
                <c:pt idx="12734">
                  <c:v>21.259166666666669</c:v>
                </c:pt>
                <c:pt idx="12735">
                  <c:v>21.260833333333341</c:v>
                </c:pt>
                <c:pt idx="12736">
                  <c:v>21.262666666666671</c:v>
                </c:pt>
                <c:pt idx="12737">
                  <c:v>21.264333333333344</c:v>
                </c:pt>
                <c:pt idx="12738">
                  <c:v>21.265833333333344</c:v>
                </c:pt>
                <c:pt idx="12739">
                  <c:v>21.267500000000002</c:v>
                </c:pt>
                <c:pt idx="12740">
                  <c:v>21.269333333333346</c:v>
                </c:pt>
                <c:pt idx="12741">
                  <c:v>21.271000000000004</c:v>
                </c:pt>
                <c:pt idx="12742">
                  <c:v>21.272500000000004</c:v>
                </c:pt>
                <c:pt idx="12743">
                  <c:v>21.27416666666668</c:v>
                </c:pt>
                <c:pt idx="12744">
                  <c:v>21.276000000000007</c:v>
                </c:pt>
                <c:pt idx="12745">
                  <c:v>21.277666666666679</c:v>
                </c:pt>
                <c:pt idx="12746">
                  <c:v>21.279166666666665</c:v>
                </c:pt>
                <c:pt idx="12747">
                  <c:v>21.280833333333341</c:v>
                </c:pt>
                <c:pt idx="12748">
                  <c:v>21.282666666666668</c:v>
                </c:pt>
                <c:pt idx="12749">
                  <c:v>21.28433333333334</c:v>
                </c:pt>
                <c:pt idx="12750">
                  <c:v>21.285833333333343</c:v>
                </c:pt>
                <c:pt idx="12751">
                  <c:v>21.287500000000001</c:v>
                </c:pt>
                <c:pt idx="12752">
                  <c:v>21.289333333333342</c:v>
                </c:pt>
                <c:pt idx="12753">
                  <c:v>21.291</c:v>
                </c:pt>
                <c:pt idx="12754">
                  <c:v>21.292500000000004</c:v>
                </c:pt>
                <c:pt idx="12755">
                  <c:v>21.294166666666676</c:v>
                </c:pt>
                <c:pt idx="12756">
                  <c:v>21.296000000000003</c:v>
                </c:pt>
                <c:pt idx="12757">
                  <c:v>21.297666666666675</c:v>
                </c:pt>
                <c:pt idx="12758">
                  <c:v>21.299166666666679</c:v>
                </c:pt>
                <c:pt idx="12759">
                  <c:v>21.300833333333337</c:v>
                </c:pt>
                <c:pt idx="12760">
                  <c:v>21.302666666666678</c:v>
                </c:pt>
                <c:pt idx="12761">
                  <c:v>21.304333333333336</c:v>
                </c:pt>
                <c:pt idx="12762">
                  <c:v>21.305833333333339</c:v>
                </c:pt>
                <c:pt idx="12763">
                  <c:v>21.307500000000012</c:v>
                </c:pt>
                <c:pt idx="12764">
                  <c:v>21.309333333333338</c:v>
                </c:pt>
                <c:pt idx="12765">
                  <c:v>21.311000000000014</c:v>
                </c:pt>
                <c:pt idx="12766">
                  <c:v>21.3125</c:v>
                </c:pt>
                <c:pt idx="12767">
                  <c:v>21.314166666666672</c:v>
                </c:pt>
                <c:pt idx="12768">
                  <c:v>21.315999999999999</c:v>
                </c:pt>
                <c:pt idx="12769">
                  <c:v>21.317666666666675</c:v>
                </c:pt>
                <c:pt idx="12770">
                  <c:v>21.319166666666675</c:v>
                </c:pt>
                <c:pt idx="12771">
                  <c:v>21.320833333333333</c:v>
                </c:pt>
                <c:pt idx="12772">
                  <c:v>21.322666666666677</c:v>
                </c:pt>
                <c:pt idx="12773">
                  <c:v>21.324333333333335</c:v>
                </c:pt>
                <c:pt idx="12774">
                  <c:v>21.326000000000008</c:v>
                </c:pt>
                <c:pt idx="12775">
                  <c:v>21.327500000000008</c:v>
                </c:pt>
                <c:pt idx="12776">
                  <c:v>21.329333333333338</c:v>
                </c:pt>
                <c:pt idx="12777">
                  <c:v>21.33100000000001</c:v>
                </c:pt>
                <c:pt idx="12778">
                  <c:v>21.332666666666668</c:v>
                </c:pt>
                <c:pt idx="12779">
                  <c:v>21.334166666666668</c:v>
                </c:pt>
                <c:pt idx="12780">
                  <c:v>21.336000000000013</c:v>
                </c:pt>
                <c:pt idx="12781">
                  <c:v>21.337666666666671</c:v>
                </c:pt>
                <c:pt idx="12782">
                  <c:v>21.339166666666674</c:v>
                </c:pt>
                <c:pt idx="12783">
                  <c:v>21.340833333333347</c:v>
                </c:pt>
                <c:pt idx="12784">
                  <c:v>21.342666666666673</c:v>
                </c:pt>
                <c:pt idx="12785">
                  <c:v>21.344333333333346</c:v>
                </c:pt>
                <c:pt idx="12786">
                  <c:v>21.346000000000004</c:v>
                </c:pt>
                <c:pt idx="12787">
                  <c:v>21.347500000000007</c:v>
                </c:pt>
                <c:pt idx="12788">
                  <c:v>21.349333333333334</c:v>
                </c:pt>
                <c:pt idx="12789">
                  <c:v>21.351000000000006</c:v>
                </c:pt>
                <c:pt idx="12790">
                  <c:v>21.352666666666678</c:v>
                </c:pt>
                <c:pt idx="12791">
                  <c:v>21.354166666666668</c:v>
                </c:pt>
                <c:pt idx="12792">
                  <c:v>21.35583333333334</c:v>
                </c:pt>
                <c:pt idx="12793">
                  <c:v>21.357666666666667</c:v>
                </c:pt>
                <c:pt idx="12794">
                  <c:v>21.359333333333339</c:v>
                </c:pt>
                <c:pt idx="12795">
                  <c:v>21.360833333333343</c:v>
                </c:pt>
                <c:pt idx="12796">
                  <c:v>21.362500000000001</c:v>
                </c:pt>
                <c:pt idx="12797">
                  <c:v>21.364333333333342</c:v>
                </c:pt>
                <c:pt idx="12798">
                  <c:v>21.366</c:v>
                </c:pt>
                <c:pt idx="12799">
                  <c:v>21.367500000000003</c:v>
                </c:pt>
                <c:pt idx="12800">
                  <c:v>21.369166666666676</c:v>
                </c:pt>
                <c:pt idx="12801">
                  <c:v>21.371000000000002</c:v>
                </c:pt>
                <c:pt idx="12802">
                  <c:v>21.372666666666678</c:v>
                </c:pt>
                <c:pt idx="12803">
                  <c:v>21.374166666666678</c:v>
                </c:pt>
                <c:pt idx="12804">
                  <c:v>21.375833333333336</c:v>
                </c:pt>
                <c:pt idx="12805">
                  <c:v>21.377666666666681</c:v>
                </c:pt>
                <c:pt idx="12806">
                  <c:v>21.379333333333339</c:v>
                </c:pt>
                <c:pt idx="12807">
                  <c:v>21.380833333333339</c:v>
                </c:pt>
                <c:pt idx="12808">
                  <c:v>21.382500000000011</c:v>
                </c:pt>
                <c:pt idx="12809">
                  <c:v>21.38450000000001</c:v>
                </c:pt>
                <c:pt idx="12810">
                  <c:v>21.386000000000013</c:v>
                </c:pt>
                <c:pt idx="12811">
                  <c:v>21.387499999999999</c:v>
                </c:pt>
                <c:pt idx="12812">
                  <c:v>21.389166666666672</c:v>
                </c:pt>
                <c:pt idx="12813">
                  <c:v>21.391000000000002</c:v>
                </c:pt>
                <c:pt idx="12814">
                  <c:v>21.392666666666674</c:v>
                </c:pt>
                <c:pt idx="12815">
                  <c:v>21.394166666666674</c:v>
                </c:pt>
                <c:pt idx="12816">
                  <c:v>21.395833333333332</c:v>
                </c:pt>
                <c:pt idx="12817">
                  <c:v>21.397666666666677</c:v>
                </c:pt>
                <c:pt idx="12818">
                  <c:v>21.399333333333335</c:v>
                </c:pt>
                <c:pt idx="12819">
                  <c:v>21.400833333333335</c:v>
                </c:pt>
                <c:pt idx="12820">
                  <c:v>21.402500000000011</c:v>
                </c:pt>
                <c:pt idx="12821">
                  <c:v>21.404333333333337</c:v>
                </c:pt>
                <c:pt idx="12822">
                  <c:v>21.406000000000009</c:v>
                </c:pt>
                <c:pt idx="12823">
                  <c:v>21.407500000000013</c:v>
                </c:pt>
                <c:pt idx="12824">
                  <c:v>21.409166666666671</c:v>
                </c:pt>
                <c:pt idx="12825">
                  <c:v>21.411000000000012</c:v>
                </c:pt>
                <c:pt idx="12826">
                  <c:v>21.41266666666667</c:v>
                </c:pt>
                <c:pt idx="12827">
                  <c:v>21.414333333333342</c:v>
                </c:pt>
                <c:pt idx="12828">
                  <c:v>21.415833333333346</c:v>
                </c:pt>
                <c:pt idx="12829">
                  <c:v>21.417666666666673</c:v>
                </c:pt>
                <c:pt idx="12830">
                  <c:v>21.419333333333345</c:v>
                </c:pt>
                <c:pt idx="12831">
                  <c:v>21.420833333333334</c:v>
                </c:pt>
                <c:pt idx="12832">
                  <c:v>21.422500000000007</c:v>
                </c:pt>
                <c:pt idx="12833">
                  <c:v>21.424333333333333</c:v>
                </c:pt>
                <c:pt idx="12834">
                  <c:v>21.426000000000005</c:v>
                </c:pt>
                <c:pt idx="12835">
                  <c:v>21.427666666666678</c:v>
                </c:pt>
                <c:pt idx="12836">
                  <c:v>21.429166666666667</c:v>
                </c:pt>
                <c:pt idx="12837">
                  <c:v>21.431000000000008</c:v>
                </c:pt>
                <c:pt idx="12838">
                  <c:v>21.432666666666666</c:v>
                </c:pt>
                <c:pt idx="12839">
                  <c:v>21.434333333333338</c:v>
                </c:pt>
                <c:pt idx="12840">
                  <c:v>21.435833333333342</c:v>
                </c:pt>
                <c:pt idx="12841">
                  <c:v>21.437666666666669</c:v>
                </c:pt>
                <c:pt idx="12842">
                  <c:v>21.439333333333344</c:v>
                </c:pt>
                <c:pt idx="12843">
                  <c:v>21.440999999999999</c:v>
                </c:pt>
                <c:pt idx="12844">
                  <c:v>21.442500000000003</c:v>
                </c:pt>
                <c:pt idx="12845">
                  <c:v>21.444333333333347</c:v>
                </c:pt>
                <c:pt idx="12846">
                  <c:v>21.446000000000005</c:v>
                </c:pt>
                <c:pt idx="12847">
                  <c:v>21.447666666666677</c:v>
                </c:pt>
                <c:pt idx="12848">
                  <c:v>21.449166666666677</c:v>
                </c:pt>
                <c:pt idx="12849">
                  <c:v>21.450833333333335</c:v>
                </c:pt>
                <c:pt idx="12850">
                  <c:v>21.45266666666668</c:v>
                </c:pt>
                <c:pt idx="12851">
                  <c:v>21.454333333333338</c:v>
                </c:pt>
                <c:pt idx="12852">
                  <c:v>21.45600000000001</c:v>
                </c:pt>
                <c:pt idx="12853">
                  <c:v>21.457500000000014</c:v>
                </c:pt>
                <c:pt idx="12854">
                  <c:v>21.45933333333334</c:v>
                </c:pt>
                <c:pt idx="12855">
                  <c:v>21.461000000000013</c:v>
                </c:pt>
                <c:pt idx="12856">
                  <c:v>21.462499999999999</c:v>
                </c:pt>
                <c:pt idx="12857">
                  <c:v>21.464166666666674</c:v>
                </c:pt>
                <c:pt idx="12858">
                  <c:v>21.466000000000001</c:v>
                </c:pt>
                <c:pt idx="12859">
                  <c:v>21.467666666666673</c:v>
                </c:pt>
                <c:pt idx="12860">
                  <c:v>21.469166666666677</c:v>
                </c:pt>
                <c:pt idx="12861">
                  <c:v>21.470833333333335</c:v>
                </c:pt>
                <c:pt idx="12862">
                  <c:v>21.472666666666676</c:v>
                </c:pt>
                <c:pt idx="12863">
                  <c:v>21.474333333333334</c:v>
                </c:pt>
                <c:pt idx="12864">
                  <c:v>21.475833333333338</c:v>
                </c:pt>
                <c:pt idx="12865">
                  <c:v>21.47750000000001</c:v>
                </c:pt>
                <c:pt idx="12866">
                  <c:v>21.479333333333336</c:v>
                </c:pt>
                <c:pt idx="12867">
                  <c:v>21.481000000000009</c:v>
                </c:pt>
                <c:pt idx="12868">
                  <c:v>21.482500000000012</c:v>
                </c:pt>
                <c:pt idx="12869">
                  <c:v>21.48416666666667</c:v>
                </c:pt>
                <c:pt idx="12870">
                  <c:v>21.486000000000011</c:v>
                </c:pt>
                <c:pt idx="12871">
                  <c:v>21.487666666666669</c:v>
                </c:pt>
                <c:pt idx="12872">
                  <c:v>21.489166666666673</c:v>
                </c:pt>
                <c:pt idx="12873">
                  <c:v>21.490833333333345</c:v>
                </c:pt>
                <c:pt idx="12874">
                  <c:v>21.492666666666672</c:v>
                </c:pt>
                <c:pt idx="12875">
                  <c:v>21.494333333333348</c:v>
                </c:pt>
                <c:pt idx="12876">
                  <c:v>21.495833333333334</c:v>
                </c:pt>
                <c:pt idx="12877">
                  <c:v>21.497500000000006</c:v>
                </c:pt>
                <c:pt idx="12878">
                  <c:v>21.499333333333333</c:v>
                </c:pt>
                <c:pt idx="12879">
                  <c:v>21.501000000000008</c:v>
                </c:pt>
                <c:pt idx="12880">
                  <c:v>21.502500000000008</c:v>
                </c:pt>
                <c:pt idx="12881">
                  <c:v>21.504166666666666</c:v>
                </c:pt>
                <c:pt idx="12882">
                  <c:v>21.506000000000011</c:v>
                </c:pt>
                <c:pt idx="12883">
                  <c:v>21.507666666666669</c:v>
                </c:pt>
                <c:pt idx="12884">
                  <c:v>21.509166666666669</c:v>
                </c:pt>
                <c:pt idx="12885">
                  <c:v>21.510833333333341</c:v>
                </c:pt>
                <c:pt idx="12886">
                  <c:v>21.512666666666671</c:v>
                </c:pt>
                <c:pt idx="12887">
                  <c:v>21.514333333333344</c:v>
                </c:pt>
                <c:pt idx="12888">
                  <c:v>21.515833333333344</c:v>
                </c:pt>
                <c:pt idx="12889">
                  <c:v>21.517500000000002</c:v>
                </c:pt>
                <c:pt idx="12890">
                  <c:v>21.519333333333346</c:v>
                </c:pt>
                <c:pt idx="12891">
                  <c:v>21.521000000000004</c:v>
                </c:pt>
                <c:pt idx="12892">
                  <c:v>21.522500000000004</c:v>
                </c:pt>
                <c:pt idx="12893">
                  <c:v>21.52416666666668</c:v>
                </c:pt>
                <c:pt idx="12894">
                  <c:v>21.526166666666676</c:v>
                </c:pt>
                <c:pt idx="12895">
                  <c:v>21.527666666666679</c:v>
                </c:pt>
                <c:pt idx="12896">
                  <c:v>21.529333333333337</c:v>
                </c:pt>
                <c:pt idx="12897">
                  <c:v>21.530833333333341</c:v>
                </c:pt>
                <c:pt idx="12898">
                  <c:v>21.532666666666668</c:v>
                </c:pt>
                <c:pt idx="12899">
                  <c:v>21.53433333333334</c:v>
                </c:pt>
                <c:pt idx="12900">
                  <c:v>21.536000000000012</c:v>
                </c:pt>
                <c:pt idx="12901">
                  <c:v>21.537500000000001</c:v>
                </c:pt>
                <c:pt idx="12902">
                  <c:v>21.539166666666674</c:v>
                </c:pt>
                <c:pt idx="12903">
                  <c:v>21.541</c:v>
                </c:pt>
                <c:pt idx="12904">
                  <c:v>21.542666666666673</c:v>
                </c:pt>
                <c:pt idx="12905">
                  <c:v>21.544166666666676</c:v>
                </c:pt>
                <c:pt idx="12906">
                  <c:v>21.545833333333334</c:v>
                </c:pt>
                <c:pt idx="12907">
                  <c:v>21.547666666666675</c:v>
                </c:pt>
                <c:pt idx="12908">
                  <c:v>21.549333333333333</c:v>
                </c:pt>
                <c:pt idx="12909">
                  <c:v>21.550833333333337</c:v>
                </c:pt>
                <c:pt idx="12910">
                  <c:v>21.552500000000009</c:v>
                </c:pt>
                <c:pt idx="12911">
                  <c:v>21.554333333333336</c:v>
                </c:pt>
                <c:pt idx="12912">
                  <c:v>21.556000000000008</c:v>
                </c:pt>
                <c:pt idx="12913">
                  <c:v>21.557500000000012</c:v>
                </c:pt>
                <c:pt idx="12914">
                  <c:v>21.55916666666667</c:v>
                </c:pt>
                <c:pt idx="12915">
                  <c:v>21.561000000000014</c:v>
                </c:pt>
                <c:pt idx="12916">
                  <c:v>21.562666666666669</c:v>
                </c:pt>
                <c:pt idx="12917">
                  <c:v>21.564166666666672</c:v>
                </c:pt>
                <c:pt idx="12918">
                  <c:v>21.565833333333345</c:v>
                </c:pt>
                <c:pt idx="12919">
                  <c:v>21.567666666666675</c:v>
                </c:pt>
                <c:pt idx="12920">
                  <c:v>21.569333333333347</c:v>
                </c:pt>
                <c:pt idx="12921">
                  <c:v>21.570833333333333</c:v>
                </c:pt>
                <c:pt idx="12922">
                  <c:v>21.572500000000005</c:v>
                </c:pt>
                <c:pt idx="12923">
                  <c:v>21.574333333333335</c:v>
                </c:pt>
                <c:pt idx="12924">
                  <c:v>21.576000000000008</c:v>
                </c:pt>
                <c:pt idx="12925">
                  <c:v>21.577500000000008</c:v>
                </c:pt>
                <c:pt idx="12926">
                  <c:v>21.579166666666666</c:v>
                </c:pt>
                <c:pt idx="12927">
                  <c:v>21.58100000000001</c:v>
                </c:pt>
                <c:pt idx="12928">
                  <c:v>21.582666666666668</c:v>
                </c:pt>
                <c:pt idx="12929">
                  <c:v>21.584166666666668</c:v>
                </c:pt>
                <c:pt idx="12930">
                  <c:v>21.585833333333344</c:v>
                </c:pt>
                <c:pt idx="12931">
                  <c:v>21.587666666666671</c:v>
                </c:pt>
                <c:pt idx="12932">
                  <c:v>21.589333333333343</c:v>
                </c:pt>
                <c:pt idx="12933">
                  <c:v>21.590833333333347</c:v>
                </c:pt>
                <c:pt idx="12934">
                  <c:v>21.592500000000005</c:v>
                </c:pt>
                <c:pt idx="12935">
                  <c:v>21.594333333333346</c:v>
                </c:pt>
                <c:pt idx="12936">
                  <c:v>21.596000000000004</c:v>
                </c:pt>
                <c:pt idx="12937">
                  <c:v>21.597666666666676</c:v>
                </c:pt>
                <c:pt idx="12938">
                  <c:v>21.59916666666668</c:v>
                </c:pt>
                <c:pt idx="12939">
                  <c:v>21.601000000000006</c:v>
                </c:pt>
                <c:pt idx="12940">
                  <c:v>21.602666666666678</c:v>
                </c:pt>
                <c:pt idx="12941">
                  <c:v>21.604166666666668</c:v>
                </c:pt>
                <c:pt idx="12942">
                  <c:v>21.60583333333334</c:v>
                </c:pt>
                <c:pt idx="12943">
                  <c:v>21.607666666666667</c:v>
                </c:pt>
                <c:pt idx="12944">
                  <c:v>21.609333333333339</c:v>
                </c:pt>
                <c:pt idx="12945">
                  <c:v>21.611000000000011</c:v>
                </c:pt>
                <c:pt idx="12946">
                  <c:v>21.612500000000001</c:v>
                </c:pt>
                <c:pt idx="12947">
                  <c:v>21.614333333333342</c:v>
                </c:pt>
                <c:pt idx="12948">
                  <c:v>21.616</c:v>
                </c:pt>
                <c:pt idx="12949">
                  <c:v>21.617500000000003</c:v>
                </c:pt>
                <c:pt idx="12950">
                  <c:v>21.619166666666676</c:v>
                </c:pt>
                <c:pt idx="12951">
                  <c:v>21.621000000000002</c:v>
                </c:pt>
                <c:pt idx="12952">
                  <c:v>21.622666666666678</c:v>
                </c:pt>
                <c:pt idx="12953">
                  <c:v>21.624166666666678</c:v>
                </c:pt>
                <c:pt idx="12954">
                  <c:v>21.625833333333336</c:v>
                </c:pt>
                <c:pt idx="12955">
                  <c:v>21.627666666666681</c:v>
                </c:pt>
                <c:pt idx="12956">
                  <c:v>21.629333333333339</c:v>
                </c:pt>
                <c:pt idx="12957">
                  <c:v>21.631000000000011</c:v>
                </c:pt>
                <c:pt idx="12958">
                  <c:v>21.632500000000011</c:v>
                </c:pt>
                <c:pt idx="12959">
                  <c:v>21.634166666666669</c:v>
                </c:pt>
                <c:pt idx="12960">
                  <c:v>21.636000000000013</c:v>
                </c:pt>
                <c:pt idx="12961">
                  <c:v>21.637666666666671</c:v>
                </c:pt>
                <c:pt idx="12962">
                  <c:v>21.639166666666672</c:v>
                </c:pt>
                <c:pt idx="12963">
                  <c:v>21.640833333333344</c:v>
                </c:pt>
                <c:pt idx="12964">
                  <c:v>21.642666666666674</c:v>
                </c:pt>
                <c:pt idx="12965">
                  <c:v>21.644333333333346</c:v>
                </c:pt>
                <c:pt idx="12966">
                  <c:v>21.645833333333332</c:v>
                </c:pt>
                <c:pt idx="12967">
                  <c:v>21.647500000000004</c:v>
                </c:pt>
                <c:pt idx="12968">
                  <c:v>21.649333333333335</c:v>
                </c:pt>
                <c:pt idx="12969">
                  <c:v>21.651000000000007</c:v>
                </c:pt>
                <c:pt idx="12970">
                  <c:v>21.652500000000011</c:v>
                </c:pt>
                <c:pt idx="12971">
                  <c:v>21.654166666666665</c:v>
                </c:pt>
                <c:pt idx="12972">
                  <c:v>21.656166666666682</c:v>
                </c:pt>
                <c:pt idx="12973">
                  <c:v>21.657666666666668</c:v>
                </c:pt>
                <c:pt idx="12974">
                  <c:v>21.659166666666671</c:v>
                </c:pt>
                <c:pt idx="12975">
                  <c:v>21.660833333333343</c:v>
                </c:pt>
                <c:pt idx="12976">
                  <c:v>21.66266666666667</c:v>
                </c:pt>
                <c:pt idx="12977">
                  <c:v>21.664333333333342</c:v>
                </c:pt>
                <c:pt idx="12978">
                  <c:v>21.665833333333346</c:v>
                </c:pt>
                <c:pt idx="12979">
                  <c:v>21.667500000000004</c:v>
                </c:pt>
                <c:pt idx="12980">
                  <c:v>21.669333333333345</c:v>
                </c:pt>
                <c:pt idx="12981">
                  <c:v>21.671000000000003</c:v>
                </c:pt>
                <c:pt idx="12982">
                  <c:v>21.672500000000007</c:v>
                </c:pt>
                <c:pt idx="12983">
                  <c:v>21.674166666666679</c:v>
                </c:pt>
                <c:pt idx="12984">
                  <c:v>21.676000000000005</c:v>
                </c:pt>
                <c:pt idx="12985">
                  <c:v>21.677666666666678</c:v>
                </c:pt>
                <c:pt idx="12986">
                  <c:v>21.679166666666667</c:v>
                </c:pt>
                <c:pt idx="12987">
                  <c:v>21.680833333333339</c:v>
                </c:pt>
                <c:pt idx="12988">
                  <c:v>21.682666666666666</c:v>
                </c:pt>
                <c:pt idx="12989">
                  <c:v>21.684333333333338</c:v>
                </c:pt>
                <c:pt idx="12990">
                  <c:v>21.685833333333342</c:v>
                </c:pt>
                <c:pt idx="12991">
                  <c:v>21.6875</c:v>
                </c:pt>
                <c:pt idx="12992">
                  <c:v>21.689333333333344</c:v>
                </c:pt>
                <c:pt idx="12993">
                  <c:v>21.690999999999999</c:v>
                </c:pt>
                <c:pt idx="12994">
                  <c:v>21.692500000000003</c:v>
                </c:pt>
                <c:pt idx="12995">
                  <c:v>21.694166666666675</c:v>
                </c:pt>
                <c:pt idx="12996">
                  <c:v>21.696000000000005</c:v>
                </c:pt>
                <c:pt idx="12997">
                  <c:v>21.697666666666677</c:v>
                </c:pt>
                <c:pt idx="12998">
                  <c:v>21.699166666666677</c:v>
                </c:pt>
                <c:pt idx="12999">
                  <c:v>21.700833333333335</c:v>
                </c:pt>
                <c:pt idx="13000">
                  <c:v>21.70266666666668</c:v>
                </c:pt>
                <c:pt idx="13001">
                  <c:v>21.704333333333338</c:v>
                </c:pt>
                <c:pt idx="13002">
                  <c:v>21.705833333333338</c:v>
                </c:pt>
                <c:pt idx="13003">
                  <c:v>21.707500000000014</c:v>
                </c:pt>
                <c:pt idx="13004">
                  <c:v>21.70933333333334</c:v>
                </c:pt>
                <c:pt idx="13005">
                  <c:v>21.711000000000013</c:v>
                </c:pt>
                <c:pt idx="13006">
                  <c:v>21.712499999999999</c:v>
                </c:pt>
                <c:pt idx="13007">
                  <c:v>21.714166666666674</c:v>
                </c:pt>
                <c:pt idx="13008">
                  <c:v>21.716000000000001</c:v>
                </c:pt>
                <c:pt idx="13009">
                  <c:v>21.717666666666673</c:v>
                </c:pt>
                <c:pt idx="13010">
                  <c:v>21.719166666666677</c:v>
                </c:pt>
                <c:pt idx="13011">
                  <c:v>21.720833333333335</c:v>
                </c:pt>
                <c:pt idx="13012">
                  <c:v>21.722500000000007</c:v>
                </c:pt>
                <c:pt idx="13013">
                  <c:v>21.724333333333334</c:v>
                </c:pt>
                <c:pt idx="13014">
                  <c:v>21.726000000000006</c:v>
                </c:pt>
                <c:pt idx="13015">
                  <c:v>21.72750000000001</c:v>
                </c:pt>
                <c:pt idx="13016">
                  <c:v>21.729166666666668</c:v>
                </c:pt>
                <c:pt idx="13017">
                  <c:v>21.731000000000009</c:v>
                </c:pt>
                <c:pt idx="13018">
                  <c:v>21.732666666666667</c:v>
                </c:pt>
                <c:pt idx="13019">
                  <c:v>21.73416666666667</c:v>
                </c:pt>
                <c:pt idx="13020">
                  <c:v>21.735833333333343</c:v>
                </c:pt>
                <c:pt idx="13021">
                  <c:v>21.737666666666669</c:v>
                </c:pt>
                <c:pt idx="13022">
                  <c:v>21.739333333333342</c:v>
                </c:pt>
                <c:pt idx="13023">
                  <c:v>21.740833333333345</c:v>
                </c:pt>
                <c:pt idx="13024">
                  <c:v>21.742500000000003</c:v>
                </c:pt>
                <c:pt idx="13025">
                  <c:v>21.744333333333348</c:v>
                </c:pt>
                <c:pt idx="13026">
                  <c:v>21.746000000000002</c:v>
                </c:pt>
                <c:pt idx="13027">
                  <c:v>21.747500000000006</c:v>
                </c:pt>
                <c:pt idx="13028">
                  <c:v>21.749166666666678</c:v>
                </c:pt>
                <c:pt idx="13029">
                  <c:v>21.751166666666677</c:v>
                </c:pt>
                <c:pt idx="13030">
                  <c:v>21.752666666666681</c:v>
                </c:pt>
                <c:pt idx="13031">
                  <c:v>21.754166666666666</c:v>
                </c:pt>
                <c:pt idx="13032">
                  <c:v>21.755833333333339</c:v>
                </c:pt>
                <c:pt idx="13033">
                  <c:v>21.757666666666669</c:v>
                </c:pt>
                <c:pt idx="13034">
                  <c:v>21.759333333333341</c:v>
                </c:pt>
                <c:pt idx="13035">
                  <c:v>21.760833333333341</c:v>
                </c:pt>
                <c:pt idx="13036">
                  <c:v>21.762499999999999</c:v>
                </c:pt>
                <c:pt idx="13037">
                  <c:v>21.764333333333344</c:v>
                </c:pt>
                <c:pt idx="13038">
                  <c:v>21.766000000000002</c:v>
                </c:pt>
                <c:pt idx="13039">
                  <c:v>21.767500000000002</c:v>
                </c:pt>
                <c:pt idx="13040">
                  <c:v>21.769166666666674</c:v>
                </c:pt>
                <c:pt idx="13041">
                  <c:v>21.771000000000004</c:v>
                </c:pt>
                <c:pt idx="13042">
                  <c:v>21.772666666666677</c:v>
                </c:pt>
                <c:pt idx="13043">
                  <c:v>21.77416666666668</c:v>
                </c:pt>
                <c:pt idx="13044">
                  <c:v>21.775833333333335</c:v>
                </c:pt>
                <c:pt idx="13045">
                  <c:v>21.777666666666679</c:v>
                </c:pt>
                <c:pt idx="13046">
                  <c:v>21.779333333333337</c:v>
                </c:pt>
                <c:pt idx="13047">
                  <c:v>21.780833333333341</c:v>
                </c:pt>
                <c:pt idx="13048">
                  <c:v>21.782500000000013</c:v>
                </c:pt>
                <c:pt idx="13049">
                  <c:v>21.78433333333334</c:v>
                </c:pt>
                <c:pt idx="13050">
                  <c:v>21.786000000000012</c:v>
                </c:pt>
                <c:pt idx="13051">
                  <c:v>21.787500000000001</c:v>
                </c:pt>
                <c:pt idx="13052">
                  <c:v>21.789166666666674</c:v>
                </c:pt>
                <c:pt idx="13053">
                  <c:v>21.791</c:v>
                </c:pt>
                <c:pt idx="13054">
                  <c:v>21.792666666666673</c:v>
                </c:pt>
                <c:pt idx="13055">
                  <c:v>21.794166666666676</c:v>
                </c:pt>
                <c:pt idx="13056">
                  <c:v>21.795833333333334</c:v>
                </c:pt>
                <c:pt idx="13057">
                  <c:v>21.797666666666675</c:v>
                </c:pt>
                <c:pt idx="13058">
                  <c:v>21.799333333333333</c:v>
                </c:pt>
                <c:pt idx="13059">
                  <c:v>21.800833333333337</c:v>
                </c:pt>
                <c:pt idx="13060">
                  <c:v>21.802500000000009</c:v>
                </c:pt>
                <c:pt idx="13061">
                  <c:v>21.804333333333336</c:v>
                </c:pt>
                <c:pt idx="13062">
                  <c:v>21.806000000000008</c:v>
                </c:pt>
                <c:pt idx="13063">
                  <c:v>21.807500000000012</c:v>
                </c:pt>
                <c:pt idx="13064">
                  <c:v>21.80916666666667</c:v>
                </c:pt>
                <c:pt idx="13065">
                  <c:v>21.811000000000014</c:v>
                </c:pt>
                <c:pt idx="13066">
                  <c:v>21.812666666666669</c:v>
                </c:pt>
                <c:pt idx="13067">
                  <c:v>21.814166666666672</c:v>
                </c:pt>
                <c:pt idx="13068">
                  <c:v>21.815833333333345</c:v>
                </c:pt>
                <c:pt idx="13069">
                  <c:v>21.817500000000003</c:v>
                </c:pt>
                <c:pt idx="13070">
                  <c:v>21.819333333333347</c:v>
                </c:pt>
                <c:pt idx="13071">
                  <c:v>21.821000000000005</c:v>
                </c:pt>
                <c:pt idx="13072">
                  <c:v>21.822500000000005</c:v>
                </c:pt>
                <c:pt idx="13073">
                  <c:v>21.824166666666677</c:v>
                </c:pt>
                <c:pt idx="13074">
                  <c:v>21.826000000000008</c:v>
                </c:pt>
                <c:pt idx="13075">
                  <c:v>21.82766666666668</c:v>
                </c:pt>
                <c:pt idx="13076">
                  <c:v>21.829166666666666</c:v>
                </c:pt>
                <c:pt idx="13077">
                  <c:v>21.830833333333338</c:v>
                </c:pt>
                <c:pt idx="13078">
                  <c:v>21.832666666666668</c:v>
                </c:pt>
                <c:pt idx="13079">
                  <c:v>21.83433333333334</c:v>
                </c:pt>
                <c:pt idx="13080">
                  <c:v>21.835833333333344</c:v>
                </c:pt>
                <c:pt idx="13081">
                  <c:v>21.837499999999999</c:v>
                </c:pt>
                <c:pt idx="13082">
                  <c:v>21.839333333333343</c:v>
                </c:pt>
                <c:pt idx="13083">
                  <c:v>21.841000000000001</c:v>
                </c:pt>
                <c:pt idx="13084">
                  <c:v>21.842500000000005</c:v>
                </c:pt>
                <c:pt idx="13085">
                  <c:v>21.844166666666677</c:v>
                </c:pt>
                <c:pt idx="13086">
                  <c:v>21.846000000000004</c:v>
                </c:pt>
                <c:pt idx="13087">
                  <c:v>21.847666666666676</c:v>
                </c:pt>
                <c:pt idx="13088">
                  <c:v>21.84916666666668</c:v>
                </c:pt>
                <c:pt idx="13089">
                  <c:v>21.850833333333338</c:v>
                </c:pt>
                <c:pt idx="13090">
                  <c:v>21.852666666666678</c:v>
                </c:pt>
                <c:pt idx="13091">
                  <c:v>21.854333333333336</c:v>
                </c:pt>
                <c:pt idx="13092">
                  <c:v>21.85583333333334</c:v>
                </c:pt>
                <c:pt idx="13093">
                  <c:v>21.857500000000012</c:v>
                </c:pt>
                <c:pt idx="13094">
                  <c:v>21.859333333333339</c:v>
                </c:pt>
                <c:pt idx="13095">
                  <c:v>21.861000000000011</c:v>
                </c:pt>
                <c:pt idx="13096">
                  <c:v>21.862500000000001</c:v>
                </c:pt>
                <c:pt idx="13097">
                  <c:v>21.864166666666673</c:v>
                </c:pt>
                <c:pt idx="13098">
                  <c:v>21.866</c:v>
                </c:pt>
                <c:pt idx="13099">
                  <c:v>21.867666666666672</c:v>
                </c:pt>
                <c:pt idx="13100">
                  <c:v>21.869166666666676</c:v>
                </c:pt>
                <c:pt idx="13101">
                  <c:v>21.870833333333334</c:v>
                </c:pt>
                <c:pt idx="13102">
                  <c:v>21.872666666666678</c:v>
                </c:pt>
                <c:pt idx="13103">
                  <c:v>21.874333333333333</c:v>
                </c:pt>
                <c:pt idx="13104">
                  <c:v>21.875833333333336</c:v>
                </c:pt>
                <c:pt idx="13105">
                  <c:v>21.877500000000008</c:v>
                </c:pt>
                <c:pt idx="13106">
                  <c:v>21.879333333333339</c:v>
                </c:pt>
                <c:pt idx="13107">
                  <c:v>21.881000000000011</c:v>
                </c:pt>
                <c:pt idx="13108">
                  <c:v>21.882500000000011</c:v>
                </c:pt>
                <c:pt idx="13109">
                  <c:v>21.884166666666669</c:v>
                </c:pt>
                <c:pt idx="13110">
                  <c:v>21.886000000000013</c:v>
                </c:pt>
                <c:pt idx="13111">
                  <c:v>21.887666666666671</c:v>
                </c:pt>
                <c:pt idx="13112">
                  <c:v>21.889166666666672</c:v>
                </c:pt>
                <c:pt idx="13113">
                  <c:v>21.890833333333344</c:v>
                </c:pt>
                <c:pt idx="13114">
                  <c:v>21.892666666666674</c:v>
                </c:pt>
                <c:pt idx="13115">
                  <c:v>21.894333333333346</c:v>
                </c:pt>
                <c:pt idx="13116">
                  <c:v>21.895833333333332</c:v>
                </c:pt>
                <c:pt idx="13117">
                  <c:v>21.897500000000004</c:v>
                </c:pt>
                <c:pt idx="13118">
                  <c:v>21.899333333333335</c:v>
                </c:pt>
                <c:pt idx="13119">
                  <c:v>21.901000000000007</c:v>
                </c:pt>
                <c:pt idx="13120">
                  <c:v>21.902500000000011</c:v>
                </c:pt>
                <c:pt idx="13121">
                  <c:v>21.904166666666665</c:v>
                </c:pt>
                <c:pt idx="13122">
                  <c:v>21.906000000000009</c:v>
                </c:pt>
                <c:pt idx="13123">
                  <c:v>21.907666666666668</c:v>
                </c:pt>
                <c:pt idx="13124">
                  <c:v>21.909166666666671</c:v>
                </c:pt>
                <c:pt idx="13125">
                  <c:v>21.910833333333343</c:v>
                </c:pt>
                <c:pt idx="13126">
                  <c:v>21.912500000000001</c:v>
                </c:pt>
                <c:pt idx="13127">
                  <c:v>21.914333333333342</c:v>
                </c:pt>
                <c:pt idx="13128">
                  <c:v>21.916</c:v>
                </c:pt>
                <c:pt idx="13129">
                  <c:v>21.917500000000004</c:v>
                </c:pt>
                <c:pt idx="13130">
                  <c:v>21.919166666666676</c:v>
                </c:pt>
                <c:pt idx="13131">
                  <c:v>21.921000000000003</c:v>
                </c:pt>
                <c:pt idx="13132">
                  <c:v>21.922666666666675</c:v>
                </c:pt>
                <c:pt idx="13133">
                  <c:v>21.924166666666679</c:v>
                </c:pt>
                <c:pt idx="13134">
                  <c:v>21.925833333333337</c:v>
                </c:pt>
                <c:pt idx="13135">
                  <c:v>21.927666666666678</c:v>
                </c:pt>
                <c:pt idx="13136">
                  <c:v>21.929333333333336</c:v>
                </c:pt>
                <c:pt idx="13137">
                  <c:v>21.930833333333339</c:v>
                </c:pt>
                <c:pt idx="13138">
                  <c:v>21.932500000000012</c:v>
                </c:pt>
                <c:pt idx="13139">
                  <c:v>21.934333333333338</c:v>
                </c:pt>
                <c:pt idx="13140">
                  <c:v>21.936000000000014</c:v>
                </c:pt>
                <c:pt idx="13141">
                  <c:v>21.9375</c:v>
                </c:pt>
                <c:pt idx="13142">
                  <c:v>21.939166666666672</c:v>
                </c:pt>
                <c:pt idx="13143">
                  <c:v>21.940999999999999</c:v>
                </c:pt>
                <c:pt idx="13144">
                  <c:v>21.942666666666675</c:v>
                </c:pt>
                <c:pt idx="13145">
                  <c:v>21.944166666666675</c:v>
                </c:pt>
                <c:pt idx="13146">
                  <c:v>21.945833333333333</c:v>
                </c:pt>
                <c:pt idx="13147">
                  <c:v>21.947666666666677</c:v>
                </c:pt>
                <c:pt idx="13148">
                  <c:v>21.949333333333335</c:v>
                </c:pt>
                <c:pt idx="13149">
                  <c:v>21.950833333333335</c:v>
                </c:pt>
                <c:pt idx="13150">
                  <c:v>21.952500000000008</c:v>
                </c:pt>
                <c:pt idx="13151">
                  <c:v>21.954333333333338</c:v>
                </c:pt>
                <c:pt idx="13152">
                  <c:v>21.95600000000001</c:v>
                </c:pt>
                <c:pt idx="13153">
                  <c:v>21.957500000000014</c:v>
                </c:pt>
                <c:pt idx="13154">
                  <c:v>21.959166666666668</c:v>
                </c:pt>
                <c:pt idx="13155">
                  <c:v>21.961000000000013</c:v>
                </c:pt>
                <c:pt idx="13156">
                  <c:v>21.962666666666671</c:v>
                </c:pt>
                <c:pt idx="13157">
                  <c:v>21.964333333333343</c:v>
                </c:pt>
                <c:pt idx="13158">
                  <c:v>21.965833333333347</c:v>
                </c:pt>
                <c:pt idx="13159">
                  <c:v>21.967666666666673</c:v>
                </c:pt>
                <c:pt idx="13160">
                  <c:v>21.969333333333346</c:v>
                </c:pt>
                <c:pt idx="13161">
                  <c:v>21.970833333333335</c:v>
                </c:pt>
                <c:pt idx="13162">
                  <c:v>21.972500000000007</c:v>
                </c:pt>
                <c:pt idx="13163">
                  <c:v>21.974333333333334</c:v>
                </c:pt>
                <c:pt idx="13164">
                  <c:v>21.976000000000006</c:v>
                </c:pt>
                <c:pt idx="13165">
                  <c:v>21.97750000000001</c:v>
                </c:pt>
                <c:pt idx="13166">
                  <c:v>21.979166666666668</c:v>
                </c:pt>
                <c:pt idx="13167">
                  <c:v>21.981000000000009</c:v>
                </c:pt>
                <c:pt idx="13168">
                  <c:v>21.982666666666667</c:v>
                </c:pt>
                <c:pt idx="13169">
                  <c:v>21.98416666666667</c:v>
                </c:pt>
                <c:pt idx="13170">
                  <c:v>21.985833333333343</c:v>
                </c:pt>
                <c:pt idx="13171">
                  <c:v>21.987666666666669</c:v>
                </c:pt>
                <c:pt idx="13172">
                  <c:v>21.989333333333342</c:v>
                </c:pt>
                <c:pt idx="13173">
                  <c:v>21.990833333333345</c:v>
                </c:pt>
                <c:pt idx="13174">
                  <c:v>21.992500000000003</c:v>
                </c:pt>
                <c:pt idx="13175">
                  <c:v>21.994333333333348</c:v>
                </c:pt>
                <c:pt idx="13176">
                  <c:v>21.996000000000002</c:v>
                </c:pt>
                <c:pt idx="13177">
                  <c:v>21.997500000000006</c:v>
                </c:pt>
                <c:pt idx="13178">
                  <c:v>21.999166666666678</c:v>
                </c:pt>
                <c:pt idx="13179">
                  <c:v>22.001000000000008</c:v>
                </c:pt>
                <c:pt idx="13180">
                  <c:v>22.002666666666681</c:v>
                </c:pt>
                <c:pt idx="13181">
                  <c:v>22.004166666666666</c:v>
                </c:pt>
                <c:pt idx="13182">
                  <c:v>22.005833333333339</c:v>
                </c:pt>
                <c:pt idx="13183">
                  <c:v>22.007500000000011</c:v>
                </c:pt>
                <c:pt idx="13184">
                  <c:v>22.009333333333341</c:v>
                </c:pt>
                <c:pt idx="13185">
                  <c:v>22.011000000000013</c:v>
                </c:pt>
                <c:pt idx="13186">
                  <c:v>22.012499999999999</c:v>
                </c:pt>
                <c:pt idx="13187">
                  <c:v>22.014166666666672</c:v>
                </c:pt>
                <c:pt idx="13188">
                  <c:v>22.016000000000002</c:v>
                </c:pt>
                <c:pt idx="13189">
                  <c:v>22.017500000000002</c:v>
                </c:pt>
                <c:pt idx="13190">
                  <c:v>22.019166666666674</c:v>
                </c:pt>
                <c:pt idx="13191">
                  <c:v>22.020833333333332</c:v>
                </c:pt>
                <c:pt idx="13192">
                  <c:v>22.022666666666677</c:v>
                </c:pt>
                <c:pt idx="13193">
                  <c:v>22.024333333333335</c:v>
                </c:pt>
                <c:pt idx="13194">
                  <c:v>22.025833333333335</c:v>
                </c:pt>
                <c:pt idx="13195">
                  <c:v>22.027500000000011</c:v>
                </c:pt>
                <c:pt idx="13196">
                  <c:v>22.029333333333337</c:v>
                </c:pt>
                <c:pt idx="13197">
                  <c:v>22.031000000000009</c:v>
                </c:pt>
                <c:pt idx="13198">
                  <c:v>22.032500000000013</c:v>
                </c:pt>
                <c:pt idx="13199">
                  <c:v>22.034166666666671</c:v>
                </c:pt>
                <c:pt idx="13200">
                  <c:v>22.036000000000012</c:v>
                </c:pt>
                <c:pt idx="13201">
                  <c:v>22.03766666666667</c:v>
                </c:pt>
                <c:pt idx="13202">
                  <c:v>22.039166666666674</c:v>
                </c:pt>
                <c:pt idx="13203">
                  <c:v>22.040833333333346</c:v>
                </c:pt>
                <c:pt idx="13204">
                  <c:v>22.042666666666673</c:v>
                </c:pt>
                <c:pt idx="13205">
                  <c:v>22.044333333333345</c:v>
                </c:pt>
                <c:pt idx="13206">
                  <c:v>22.045833333333334</c:v>
                </c:pt>
                <c:pt idx="13207">
                  <c:v>22.047500000000007</c:v>
                </c:pt>
                <c:pt idx="13208">
                  <c:v>22.049333333333333</c:v>
                </c:pt>
                <c:pt idx="13209">
                  <c:v>22.051000000000005</c:v>
                </c:pt>
                <c:pt idx="13210">
                  <c:v>22.052500000000009</c:v>
                </c:pt>
                <c:pt idx="13211">
                  <c:v>22.054166666666667</c:v>
                </c:pt>
                <c:pt idx="13212">
                  <c:v>22.056000000000008</c:v>
                </c:pt>
                <c:pt idx="13213">
                  <c:v>22.057666666666666</c:v>
                </c:pt>
                <c:pt idx="13214">
                  <c:v>22.05916666666667</c:v>
                </c:pt>
                <c:pt idx="13215">
                  <c:v>22.060833333333342</c:v>
                </c:pt>
                <c:pt idx="13216">
                  <c:v>22.062666666666669</c:v>
                </c:pt>
                <c:pt idx="13217">
                  <c:v>22.064333333333344</c:v>
                </c:pt>
                <c:pt idx="13218">
                  <c:v>22.065833333333345</c:v>
                </c:pt>
                <c:pt idx="13219">
                  <c:v>22.067500000000003</c:v>
                </c:pt>
                <c:pt idx="13220">
                  <c:v>22.069333333333347</c:v>
                </c:pt>
                <c:pt idx="13221">
                  <c:v>22.071000000000005</c:v>
                </c:pt>
                <c:pt idx="13222">
                  <c:v>22.072500000000005</c:v>
                </c:pt>
                <c:pt idx="13223">
                  <c:v>22.074166666666677</c:v>
                </c:pt>
                <c:pt idx="13224">
                  <c:v>22.076000000000008</c:v>
                </c:pt>
                <c:pt idx="13225">
                  <c:v>22.07766666666668</c:v>
                </c:pt>
                <c:pt idx="13226">
                  <c:v>22.079166666666666</c:v>
                </c:pt>
                <c:pt idx="13227">
                  <c:v>22.080833333333338</c:v>
                </c:pt>
                <c:pt idx="13228">
                  <c:v>22.082666666666668</c:v>
                </c:pt>
                <c:pt idx="13229">
                  <c:v>22.08433333333334</c:v>
                </c:pt>
                <c:pt idx="13230">
                  <c:v>22.085833333333344</c:v>
                </c:pt>
                <c:pt idx="13231">
                  <c:v>22.087499999999999</c:v>
                </c:pt>
                <c:pt idx="13232">
                  <c:v>22.089333333333343</c:v>
                </c:pt>
                <c:pt idx="13233">
                  <c:v>22.091000000000001</c:v>
                </c:pt>
                <c:pt idx="13234">
                  <c:v>22.094166666666677</c:v>
                </c:pt>
                <c:pt idx="13235">
                  <c:v>22.095833333333335</c:v>
                </c:pt>
                <c:pt idx="13236">
                  <c:v>22.097666666666676</c:v>
                </c:pt>
                <c:pt idx="13237">
                  <c:v>22.099333333333334</c:v>
                </c:pt>
                <c:pt idx="13238">
                  <c:v>22.100833333333338</c:v>
                </c:pt>
                <c:pt idx="13239">
                  <c:v>22.10250000000001</c:v>
                </c:pt>
                <c:pt idx="13240">
                  <c:v>22.104333333333336</c:v>
                </c:pt>
                <c:pt idx="13241">
                  <c:v>22.106000000000009</c:v>
                </c:pt>
                <c:pt idx="13242">
                  <c:v>22.107500000000012</c:v>
                </c:pt>
                <c:pt idx="13243">
                  <c:v>22.10916666666667</c:v>
                </c:pt>
                <c:pt idx="13244">
                  <c:v>22.111000000000011</c:v>
                </c:pt>
                <c:pt idx="13245">
                  <c:v>22.112500000000001</c:v>
                </c:pt>
                <c:pt idx="13246">
                  <c:v>22.114166666666673</c:v>
                </c:pt>
                <c:pt idx="13247">
                  <c:v>22.115833333333345</c:v>
                </c:pt>
                <c:pt idx="13248">
                  <c:v>22.117666666666672</c:v>
                </c:pt>
                <c:pt idx="13249">
                  <c:v>22.119333333333348</c:v>
                </c:pt>
                <c:pt idx="13250">
                  <c:v>22.120833333333334</c:v>
                </c:pt>
                <c:pt idx="13251">
                  <c:v>22.122500000000006</c:v>
                </c:pt>
                <c:pt idx="13252">
                  <c:v>22.124333333333333</c:v>
                </c:pt>
                <c:pt idx="13253">
                  <c:v>22.126000000000008</c:v>
                </c:pt>
                <c:pt idx="13254">
                  <c:v>22.127500000000008</c:v>
                </c:pt>
                <c:pt idx="13255">
                  <c:v>22.129166666666666</c:v>
                </c:pt>
                <c:pt idx="13256">
                  <c:v>22.131000000000011</c:v>
                </c:pt>
                <c:pt idx="13257">
                  <c:v>22.132666666666669</c:v>
                </c:pt>
                <c:pt idx="13258">
                  <c:v>22.134166666666669</c:v>
                </c:pt>
                <c:pt idx="13259">
                  <c:v>22.135833333333341</c:v>
                </c:pt>
                <c:pt idx="13260">
                  <c:v>22.137666666666671</c:v>
                </c:pt>
                <c:pt idx="13261">
                  <c:v>22.139333333333344</c:v>
                </c:pt>
                <c:pt idx="13262">
                  <c:v>22.140833333333344</c:v>
                </c:pt>
                <c:pt idx="13263">
                  <c:v>22.142500000000002</c:v>
                </c:pt>
                <c:pt idx="13264">
                  <c:v>22.144333333333346</c:v>
                </c:pt>
                <c:pt idx="13265">
                  <c:v>22.146000000000004</c:v>
                </c:pt>
                <c:pt idx="13266">
                  <c:v>22.147500000000004</c:v>
                </c:pt>
                <c:pt idx="13267">
                  <c:v>22.14916666666668</c:v>
                </c:pt>
                <c:pt idx="13268">
                  <c:v>22.151000000000007</c:v>
                </c:pt>
                <c:pt idx="13269">
                  <c:v>22.152666666666679</c:v>
                </c:pt>
                <c:pt idx="13270">
                  <c:v>22.154166666666665</c:v>
                </c:pt>
                <c:pt idx="13271">
                  <c:v>22.155833333333341</c:v>
                </c:pt>
                <c:pt idx="13272">
                  <c:v>22.157666666666668</c:v>
                </c:pt>
                <c:pt idx="13273">
                  <c:v>22.15933333333334</c:v>
                </c:pt>
                <c:pt idx="13274">
                  <c:v>22.160833333333343</c:v>
                </c:pt>
                <c:pt idx="13275">
                  <c:v>22.162500000000001</c:v>
                </c:pt>
                <c:pt idx="13276">
                  <c:v>22.164500000000015</c:v>
                </c:pt>
                <c:pt idx="13277">
                  <c:v>22.166</c:v>
                </c:pt>
                <c:pt idx="13278">
                  <c:v>22.167500000000004</c:v>
                </c:pt>
                <c:pt idx="13279">
                  <c:v>22.169166666666676</c:v>
                </c:pt>
                <c:pt idx="13280">
                  <c:v>22.171000000000003</c:v>
                </c:pt>
                <c:pt idx="13281">
                  <c:v>22.172666666666675</c:v>
                </c:pt>
                <c:pt idx="13282">
                  <c:v>22.174166666666679</c:v>
                </c:pt>
                <c:pt idx="13283">
                  <c:v>22.175833333333337</c:v>
                </c:pt>
                <c:pt idx="13284">
                  <c:v>22.177666666666678</c:v>
                </c:pt>
                <c:pt idx="13285">
                  <c:v>22.179333333333336</c:v>
                </c:pt>
                <c:pt idx="13286">
                  <c:v>22.180833333333339</c:v>
                </c:pt>
                <c:pt idx="13287">
                  <c:v>22.182500000000012</c:v>
                </c:pt>
                <c:pt idx="13288">
                  <c:v>22.184333333333338</c:v>
                </c:pt>
                <c:pt idx="13289">
                  <c:v>22.186000000000014</c:v>
                </c:pt>
                <c:pt idx="13290">
                  <c:v>22.1875</c:v>
                </c:pt>
                <c:pt idx="13291">
                  <c:v>22.189166666666672</c:v>
                </c:pt>
                <c:pt idx="13292">
                  <c:v>22.190833333333345</c:v>
                </c:pt>
                <c:pt idx="13293">
                  <c:v>22.192666666666675</c:v>
                </c:pt>
                <c:pt idx="13294">
                  <c:v>22.194166666666675</c:v>
                </c:pt>
                <c:pt idx="13295">
                  <c:v>22.195833333333333</c:v>
                </c:pt>
                <c:pt idx="13296">
                  <c:v>22.197500000000005</c:v>
                </c:pt>
                <c:pt idx="13297">
                  <c:v>22.199333333333335</c:v>
                </c:pt>
                <c:pt idx="13298">
                  <c:v>22.201000000000008</c:v>
                </c:pt>
                <c:pt idx="13299">
                  <c:v>22.202500000000008</c:v>
                </c:pt>
                <c:pt idx="13300">
                  <c:v>22.204166666666666</c:v>
                </c:pt>
                <c:pt idx="13301">
                  <c:v>22.20600000000001</c:v>
                </c:pt>
                <c:pt idx="13302">
                  <c:v>22.207666666666668</c:v>
                </c:pt>
                <c:pt idx="13303">
                  <c:v>22.209166666666668</c:v>
                </c:pt>
                <c:pt idx="13304">
                  <c:v>22.210833333333344</c:v>
                </c:pt>
                <c:pt idx="13305">
                  <c:v>22.212666666666671</c:v>
                </c:pt>
                <c:pt idx="13306">
                  <c:v>22.214333333333343</c:v>
                </c:pt>
                <c:pt idx="13307">
                  <c:v>22.215833333333347</c:v>
                </c:pt>
                <c:pt idx="13308">
                  <c:v>22.217500000000005</c:v>
                </c:pt>
                <c:pt idx="13309">
                  <c:v>22.219333333333346</c:v>
                </c:pt>
                <c:pt idx="13310">
                  <c:v>22.221000000000004</c:v>
                </c:pt>
                <c:pt idx="13311">
                  <c:v>22.222500000000007</c:v>
                </c:pt>
                <c:pt idx="13312">
                  <c:v>22.22416666666668</c:v>
                </c:pt>
                <c:pt idx="13313">
                  <c:v>22.226000000000006</c:v>
                </c:pt>
                <c:pt idx="13314">
                  <c:v>22.227666666666678</c:v>
                </c:pt>
                <c:pt idx="13315">
                  <c:v>22.229166666666668</c:v>
                </c:pt>
                <c:pt idx="13316">
                  <c:v>22.23083333333334</c:v>
                </c:pt>
                <c:pt idx="13317">
                  <c:v>22.232666666666667</c:v>
                </c:pt>
                <c:pt idx="13318">
                  <c:v>22.234333333333339</c:v>
                </c:pt>
                <c:pt idx="13319">
                  <c:v>22.236000000000011</c:v>
                </c:pt>
                <c:pt idx="13320">
                  <c:v>22.237500000000001</c:v>
                </c:pt>
                <c:pt idx="13321">
                  <c:v>22.239333333333342</c:v>
                </c:pt>
                <c:pt idx="13322">
                  <c:v>22.241</c:v>
                </c:pt>
                <c:pt idx="13323">
                  <c:v>22.242500000000003</c:v>
                </c:pt>
                <c:pt idx="13324">
                  <c:v>22.244166666666676</c:v>
                </c:pt>
                <c:pt idx="13325">
                  <c:v>22.246000000000002</c:v>
                </c:pt>
                <c:pt idx="13326">
                  <c:v>22.247666666666678</c:v>
                </c:pt>
                <c:pt idx="13327">
                  <c:v>22.249166666666678</c:v>
                </c:pt>
                <c:pt idx="13328">
                  <c:v>22.250833333333336</c:v>
                </c:pt>
                <c:pt idx="13329">
                  <c:v>22.252666666666681</c:v>
                </c:pt>
                <c:pt idx="13330">
                  <c:v>22.254333333333339</c:v>
                </c:pt>
                <c:pt idx="13331">
                  <c:v>22.255833333333339</c:v>
                </c:pt>
                <c:pt idx="13332">
                  <c:v>22.257500000000011</c:v>
                </c:pt>
                <c:pt idx="13333">
                  <c:v>22.259333333333341</c:v>
                </c:pt>
                <c:pt idx="13334">
                  <c:v>22.261000000000013</c:v>
                </c:pt>
                <c:pt idx="13335">
                  <c:v>22.262499999999999</c:v>
                </c:pt>
                <c:pt idx="13336">
                  <c:v>22.264166666666672</c:v>
                </c:pt>
                <c:pt idx="13337">
                  <c:v>22.266000000000002</c:v>
                </c:pt>
                <c:pt idx="13338">
                  <c:v>22.267666666666674</c:v>
                </c:pt>
                <c:pt idx="13339">
                  <c:v>22.269166666666674</c:v>
                </c:pt>
                <c:pt idx="13340">
                  <c:v>22.270833333333332</c:v>
                </c:pt>
                <c:pt idx="13341">
                  <c:v>22.272666666666677</c:v>
                </c:pt>
                <c:pt idx="13342">
                  <c:v>22.274333333333335</c:v>
                </c:pt>
                <c:pt idx="13343">
                  <c:v>22.275833333333335</c:v>
                </c:pt>
                <c:pt idx="13344">
                  <c:v>22.277500000000011</c:v>
                </c:pt>
                <c:pt idx="13345">
                  <c:v>22.279166666666665</c:v>
                </c:pt>
                <c:pt idx="13346">
                  <c:v>22.281000000000009</c:v>
                </c:pt>
                <c:pt idx="13347">
                  <c:v>22.282500000000013</c:v>
                </c:pt>
                <c:pt idx="13348">
                  <c:v>22.284166666666671</c:v>
                </c:pt>
                <c:pt idx="13349">
                  <c:v>22.285833333333343</c:v>
                </c:pt>
                <c:pt idx="13350">
                  <c:v>22.28766666666667</c:v>
                </c:pt>
                <c:pt idx="13351">
                  <c:v>22.289166666666674</c:v>
                </c:pt>
                <c:pt idx="13352">
                  <c:v>22.290833333333346</c:v>
                </c:pt>
                <c:pt idx="13353">
                  <c:v>22.292500000000004</c:v>
                </c:pt>
                <c:pt idx="13354">
                  <c:v>22.294333333333345</c:v>
                </c:pt>
                <c:pt idx="13355">
                  <c:v>22.295833333333334</c:v>
                </c:pt>
                <c:pt idx="13356">
                  <c:v>22.297500000000007</c:v>
                </c:pt>
                <c:pt idx="13357">
                  <c:v>22.299166666666679</c:v>
                </c:pt>
                <c:pt idx="13358">
                  <c:v>22.301000000000005</c:v>
                </c:pt>
                <c:pt idx="13359">
                  <c:v>22.302666666666678</c:v>
                </c:pt>
                <c:pt idx="13360">
                  <c:v>22.304166666666667</c:v>
                </c:pt>
                <c:pt idx="13361">
                  <c:v>22.305833333333339</c:v>
                </c:pt>
                <c:pt idx="13362">
                  <c:v>22.307666666666666</c:v>
                </c:pt>
                <c:pt idx="13363">
                  <c:v>22.309333333333338</c:v>
                </c:pt>
                <c:pt idx="13364">
                  <c:v>22.310833333333342</c:v>
                </c:pt>
                <c:pt idx="13365">
                  <c:v>22.3125</c:v>
                </c:pt>
                <c:pt idx="13366">
                  <c:v>22.314333333333344</c:v>
                </c:pt>
                <c:pt idx="13367">
                  <c:v>22.315999999999999</c:v>
                </c:pt>
                <c:pt idx="13368">
                  <c:v>22.317500000000003</c:v>
                </c:pt>
                <c:pt idx="13369">
                  <c:v>22.319166666666675</c:v>
                </c:pt>
                <c:pt idx="13370">
                  <c:v>22.321000000000005</c:v>
                </c:pt>
                <c:pt idx="13371">
                  <c:v>22.322666666666677</c:v>
                </c:pt>
                <c:pt idx="13372">
                  <c:v>22.324166666666677</c:v>
                </c:pt>
                <c:pt idx="13373">
                  <c:v>22.325833333333335</c:v>
                </c:pt>
                <c:pt idx="13374">
                  <c:v>22.32766666666668</c:v>
                </c:pt>
                <c:pt idx="13375">
                  <c:v>22.329333333333338</c:v>
                </c:pt>
                <c:pt idx="13376">
                  <c:v>22.330833333333338</c:v>
                </c:pt>
                <c:pt idx="13377">
                  <c:v>22.332500000000014</c:v>
                </c:pt>
                <c:pt idx="13378">
                  <c:v>22.33433333333334</c:v>
                </c:pt>
                <c:pt idx="13379">
                  <c:v>22.336000000000013</c:v>
                </c:pt>
                <c:pt idx="13380">
                  <c:v>22.337499999999999</c:v>
                </c:pt>
                <c:pt idx="13381">
                  <c:v>22.339166666666674</c:v>
                </c:pt>
                <c:pt idx="13382">
                  <c:v>22.341000000000001</c:v>
                </c:pt>
                <c:pt idx="13383">
                  <c:v>22.342666666666673</c:v>
                </c:pt>
                <c:pt idx="13384">
                  <c:v>22.344166666666677</c:v>
                </c:pt>
                <c:pt idx="13385">
                  <c:v>22.345833333333335</c:v>
                </c:pt>
                <c:pt idx="13386">
                  <c:v>22.347666666666676</c:v>
                </c:pt>
                <c:pt idx="13387">
                  <c:v>22.349333333333334</c:v>
                </c:pt>
                <c:pt idx="13388">
                  <c:v>22.350833333333338</c:v>
                </c:pt>
                <c:pt idx="13389">
                  <c:v>22.35250000000001</c:v>
                </c:pt>
                <c:pt idx="13390">
                  <c:v>22.354333333333336</c:v>
                </c:pt>
                <c:pt idx="13391">
                  <c:v>22.356000000000009</c:v>
                </c:pt>
                <c:pt idx="13392">
                  <c:v>22.357500000000012</c:v>
                </c:pt>
                <c:pt idx="13393">
                  <c:v>22.35916666666667</c:v>
                </c:pt>
                <c:pt idx="13394">
                  <c:v>22.361000000000011</c:v>
                </c:pt>
                <c:pt idx="13395">
                  <c:v>22.362666666666669</c:v>
                </c:pt>
                <c:pt idx="13396">
                  <c:v>22.364166666666673</c:v>
                </c:pt>
                <c:pt idx="13397">
                  <c:v>22.365833333333345</c:v>
                </c:pt>
                <c:pt idx="13398">
                  <c:v>22.367666666666672</c:v>
                </c:pt>
                <c:pt idx="13399">
                  <c:v>22.369333333333348</c:v>
                </c:pt>
                <c:pt idx="13400">
                  <c:v>22.370833333333334</c:v>
                </c:pt>
                <c:pt idx="13401">
                  <c:v>22.372500000000006</c:v>
                </c:pt>
                <c:pt idx="13402">
                  <c:v>22.374166666666678</c:v>
                </c:pt>
                <c:pt idx="13403">
                  <c:v>22.376000000000008</c:v>
                </c:pt>
                <c:pt idx="13404">
                  <c:v>22.377666666666681</c:v>
                </c:pt>
                <c:pt idx="13405">
                  <c:v>22.379166666666666</c:v>
                </c:pt>
                <c:pt idx="13406">
                  <c:v>22.380833333333339</c:v>
                </c:pt>
                <c:pt idx="13407">
                  <c:v>22.382666666666669</c:v>
                </c:pt>
                <c:pt idx="13408">
                  <c:v>22.384166666666669</c:v>
                </c:pt>
                <c:pt idx="13409">
                  <c:v>22.385833333333341</c:v>
                </c:pt>
                <c:pt idx="13410">
                  <c:v>22.387499999999999</c:v>
                </c:pt>
                <c:pt idx="13411">
                  <c:v>22.389333333333344</c:v>
                </c:pt>
                <c:pt idx="13412">
                  <c:v>22.390833333333344</c:v>
                </c:pt>
                <c:pt idx="13413">
                  <c:v>22.392500000000002</c:v>
                </c:pt>
                <c:pt idx="13414">
                  <c:v>22.394166666666674</c:v>
                </c:pt>
                <c:pt idx="13415">
                  <c:v>22.396000000000004</c:v>
                </c:pt>
                <c:pt idx="13416">
                  <c:v>22.397500000000004</c:v>
                </c:pt>
                <c:pt idx="13417">
                  <c:v>22.39916666666668</c:v>
                </c:pt>
                <c:pt idx="13418">
                  <c:v>22.400833333333335</c:v>
                </c:pt>
                <c:pt idx="13419">
                  <c:v>22.402666666666679</c:v>
                </c:pt>
                <c:pt idx="13420">
                  <c:v>22.404333333333337</c:v>
                </c:pt>
                <c:pt idx="13421">
                  <c:v>22.405833333333341</c:v>
                </c:pt>
                <c:pt idx="13422">
                  <c:v>22.407500000000013</c:v>
                </c:pt>
                <c:pt idx="13423">
                  <c:v>22.40933333333334</c:v>
                </c:pt>
                <c:pt idx="13424">
                  <c:v>22.411000000000012</c:v>
                </c:pt>
                <c:pt idx="13425">
                  <c:v>22.412500000000001</c:v>
                </c:pt>
                <c:pt idx="13426">
                  <c:v>22.414166666666674</c:v>
                </c:pt>
                <c:pt idx="13427">
                  <c:v>22.416</c:v>
                </c:pt>
                <c:pt idx="13428">
                  <c:v>22.417666666666673</c:v>
                </c:pt>
                <c:pt idx="13429">
                  <c:v>22.419166666666676</c:v>
                </c:pt>
                <c:pt idx="13430">
                  <c:v>22.420833333333334</c:v>
                </c:pt>
                <c:pt idx="13431">
                  <c:v>22.422666666666675</c:v>
                </c:pt>
                <c:pt idx="13432">
                  <c:v>22.424333333333333</c:v>
                </c:pt>
                <c:pt idx="13433">
                  <c:v>22.425833333333337</c:v>
                </c:pt>
                <c:pt idx="13434">
                  <c:v>22.427500000000009</c:v>
                </c:pt>
                <c:pt idx="13435">
                  <c:v>22.429333333333336</c:v>
                </c:pt>
                <c:pt idx="13436">
                  <c:v>22.431000000000008</c:v>
                </c:pt>
                <c:pt idx="13437">
                  <c:v>22.432500000000012</c:v>
                </c:pt>
                <c:pt idx="13438">
                  <c:v>22.43416666666667</c:v>
                </c:pt>
                <c:pt idx="13439">
                  <c:v>22.436166666666669</c:v>
                </c:pt>
                <c:pt idx="13440">
                  <c:v>22.437666666666669</c:v>
                </c:pt>
                <c:pt idx="13441">
                  <c:v>22.439166666666672</c:v>
                </c:pt>
                <c:pt idx="13442">
                  <c:v>22.440833333333345</c:v>
                </c:pt>
                <c:pt idx="13443">
                  <c:v>22.442666666666675</c:v>
                </c:pt>
                <c:pt idx="13444">
                  <c:v>22.444333333333347</c:v>
                </c:pt>
                <c:pt idx="13445">
                  <c:v>22.445833333333333</c:v>
                </c:pt>
                <c:pt idx="13446">
                  <c:v>22.447500000000005</c:v>
                </c:pt>
                <c:pt idx="13447">
                  <c:v>22.449333333333335</c:v>
                </c:pt>
                <c:pt idx="13448">
                  <c:v>22.451000000000008</c:v>
                </c:pt>
                <c:pt idx="13449">
                  <c:v>22.452500000000008</c:v>
                </c:pt>
                <c:pt idx="13450">
                  <c:v>22.454166666666666</c:v>
                </c:pt>
                <c:pt idx="13451">
                  <c:v>22.45600000000001</c:v>
                </c:pt>
                <c:pt idx="13452">
                  <c:v>22.457666666666668</c:v>
                </c:pt>
                <c:pt idx="13453">
                  <c:v>22.459166666666668</c:v>
                </c:pt>
                <c:pt idx="13454">
                  <c:v>22.460833333333344</c:v>
                </c:pt>
                <c:pt idx="13455">
                  <c:v>22.462666666666671</c:v>
                </c:pt>
                <c:pt idx="13456">
                  <c:v>22.464333333333343</c:v>
                </c:pt>
                <c:pt idx="13457">
                  <c:v>22.466000000000001</c:v>
                </c:pt>
                <c:pt idx="13458">
                  <c:v>22.467500000000005</c:v>
                </c:pt>
                <c:pt idx="13459">
                  <c:v>22.469166666666677</c:v>
                </c:pt>
                <c:pt idx="13460">
                  <c:v>22.471000000000004</c:v>
                </c:pt>
                <c:pt idx="13461">
                  <c:v>22.472500000000007</c:v>
                </c:pt>
                <c:pt idx="13462">
                  <c:v>22.47416666666668</c:v>
                </c:pt>
                <c:pt idx="13463">
                  <c:v>22.475833333333338</c:v>
                </c:pt>
                <c:pt idx="13464">
                  <c:v>22.477666666666678</c:v>
                </c:pt>
                <c:pt idx="13465">
                  <c:v>22.479166666666668</c:v>
                </c:pt>
                <c:pt idx="13466">
                  <c:v>22.48083333333334</c:v>
                </c:pt>
                <c:pt idx="13467">
                  <c:v>22.482500000000012</c:v>
                </c:pt>
                <c:pt idx="13468">
                  <c:v>22.484333333333339</c:v>
                </c:pt>
                <c:pt idx="13469">
                  <c:v>22.485833333333343</c:v>
                </c:pt>
                <c:pt idx="13470">
                  <c:v>22.487500000000001</c:v>
                </c:pt>
                <c:pt idx="13471">
                  <c:v>22.489166666666673</c:v>
                </c:pt>
                <c:pt idx="13472">
                  <c:v>22.491</c:v>
                </c:pt>
                <c:pt idx="13473">
                  <c:v>22.492666666666672</c:v>
                </c:pt>
                <c:pt idx="13474">
                  <c:v>22.494166666666676</c:v>
                </c:pt>
                <c:pt idx="13475">
                  <c:v>22.495833333333334</c:v>
                </c:pt>
                <c:pt idx="13476">
                  <c:v>22.497666666666678</c:v>
                </c:pt>
                <c:pt idx="13477">
                  <c:v>22.499333333333333</c:v>
                </c:pt>
                <c:pt idx="13478">
                  <c:v>22.500833333333336</c:v>
                </c:pt>
                <c:pt idx="13479">
                  <c:v>22.502500000000008</c:v>
                </c:pt>
                <c:pt idx="13480">
                  <c:v>22.504333333333339</c:v>
                </c:pt>
                <c:pt idx="13481">
                  <c:v>22.506000000000011</c:v>
                </c:pt>
                <c:pt idx="13482">
                  <c:v>22.507666666666669</c:v>
                </c:pt>
                <c:pt idx="13483">
                  <c:v>22.509166666666669</c:v>
                </c:pt>
                <c:pt idx="13484">
                  <c:v>22.511000000000013</c:v>
                </c:pt>
                <c:pt idx="13485">
                  <c:v>22.512666666666671</c:v>
                </c:pt>
                <c:pt idx="13486">
                  <c:v>22.514166666666672</c:v>
                </c:pt>
                <c:pt idx="13487">
                  <c:v>22.515833333333344</c:v>
                </c:pt>
                <c:pt idx="13488">
                  <c:v>22.517666666666674</c:v>
                </c:pt>
                <c:pt idx="13489">
                  <c:v>22.519333333333346</c:v>
                </c:pt>
                <c:pt idx="13490">
                  <c:v>22.520833333333332</c:v>
                </c:pt>
                <c:pt idx="13491">
                  <c:v>22.522500000000004</c:v>
                </c:pt>
                <c:pt idx="13492">
                  <c:v>22.524333333333335</c:v>
                </c:pt>
                <c:pt idx="13493">
                  <c:v>22.526000000000007</c:v>
                </c:pt>
                <c:pt idx="13494">
                  <c:v>22.527500000000011</c:v>
                </c:pt>
                <c:pt idx="13495">
                  <c:v>22.529166666666665</c:v>
                </c:pt>
                <c:pt idx="13496">
                  <c:v>22.531000000000009</c:v>
                </c:pt>
                <c:pt idx="13497">
                  <c:v>22.532666666666668</c:v>
                </c:pt>
                <c:pt idx="13498">
                  <c:v>22.534166666666671</c:v>
                </c:pt>
                <c:pt idx="13499">
                  <c:v>22.535833333333343</c:v>
                </c:pt>
                <c:pt idx="13500">
                  <c:v>22.53766666666667</c:v>
                </c:pt>
                <c:pt idx="13501">
                  <c:v>22.539333333333342</c:v>
                </c:pt>
                <c:pt idx="13502">
                  <c:v>22.540833333333346</c:v>
                </c:pt>
                <c:pt idx="13503">
                  <c:v>22.542500000000004</c:v>
                </c:pt>
                <c:pt idx="13504">
                  <c:v>22.544333333333345</c:v>
                </c:pt>
                <c:pt idx="13505">
                  <c:v>22.546000000000003</c:v>
                </c:pt>
                <c:pt idx="13506">
                  <c:v>22.547500000000007</c:v>
                </c:pt>
                <c:pt idx="13507">
                  <c:v>22.549166666666679</c:v>
                </c:pt>
                <c:pt idx="13508">
                  <c:v>22.551000000000005</c:v>
                </c:pt>
                <c:pt idx="13509">
                  <c:v>22.552666666666678</c:v>
                </c:pt>
                <c:pt idx="13510">
                  <c:v>22.554166666666667</c:v>
                </c:pt>
                <c:pt idx="13511">
                  <c:v>22.555833333333339</c:v>
                </c:pt>
                <c:pt idx="13512">
                  <c:v>22.557500000000012</c:v>
                </c:pt>
                <c:pt idx="13513">
                  <c:v>22.559333333333338</c:v>
                </c:pt>
                <c:pt idx="13514">
                  <c:v>22.560833333333342</c:v>
                </c:pt>
                <c:pt idx="13515">
                  <c:v>22.5625</c:v>
                </c:pt>
                <c:pt idx="13516">
                  <c:v>22.564166666666672</c:v>
                </c:pt>
                <c:pt idx="13517">
                  <c:v>22.565999999999999</c:v>
                </c:pt>
                <c:pt idx="13518">
                  <c:v>22.567500000000003</c:v>
                </c:pt>
                <c:pt idx="13519">
                  <c:v>22.569166666666675</c:v>
                </c:pt>
                <c:pt idx="13520">
                  <c:v>22.570833333333333</c:v>
                </c:pt>
                <c:pt idx="13521">
                  <c:v>22.572666666666677</c:v>
                </c:pt>
                <c:pt idx="13522">
                  <c:v>22.574166666666677</c:v>
                </c:pt>
                <c:pt idx="13523">
                  <c:v>22.575833333333335</c:v>
                </c:pt>
                <c:pt idx="13524">
                  <c:v>22.577500000000008</c:v>
                </c:pt>
                <c:pt idx="13525">
                  <c:v>22.579333333333338</c:v>
                </c:pt>
                <c:pt idx="13526">
                  <c:v>22.580833333333338</c:v>
                </c:pt>
                <c:pt idx="13527">
                  <c:v>22.582500000000014</c:v>
                </c:pt>
                <c:pt idx="13528">
                  <c:v>22.584166666666668</c:v>
                </c:pt>
                <c:pt idx="13529">
                  <c:v>22.586000000000013</c:v>
                </c:pt>
                <c:pt idx="13530">
                  <c:v>22.587666666666671</c:v>
                </c:pt>
                <c:pt idx="13531">
                  <c:v>22.589166666666674</c:v>
                </c:pt>
                <c:pt idx="13532">
                  <c:v>22.590833333333347</c:v>
                </c:pt>
                <c:pt idx="13533">
                  <c:v>22.592666666666673</c:v>
                </c:pt>
                <c:pt idx="13534">
                  <c:v>22.594333333333346</c:v>
                </c:pt>
                <c:pt idx="13535">
                  <c:v>22.595833333333335</c:v>
                </c:pt>
                <c:pt idx="13536">
                  <c:v>22.597500000000007</c:v>
                </c:pt>
                <c:pt idx="13537">
                  <c:v>22.599333333333334</c:v>
                </c:pt>
                <c:pt idx="13538">
                  <c:v>22.601000000000006</c:v>
                </c:pt>
                <c:pt idx="13539">
                  <c:v>22.60250000000001</c:v>
                </c:pt>
                <c:pt idx="13540">
                  <c:v>22.604166666666668</c:v>
                </c:pt>
                <c:pt idx="13541">
                  <c:v>22.606000000000009</c:v>
                </c:pt>
                <c:pt idx="13542">
                  <c:v>22.607666666666667</c:v>
                </c:pt>
                <c:pt idx="13543">
                  <c:v>22.60916666666667</c:v>
                </c:pt>
                <c:pt idx="13544">
                  <c:v>22.610833333333343</c:v>
                </c:pt>
                <c:pt idx="13545">
                  <c:v>22.612666666666669</c:v>
                </c:pt>
                <c:pt idx="13546">
                  <c:v>22.614333333333342</c:v>
                </c:pt>
                <c:pt idx="13547">
                  <c:v>22.615833333333345</c:v>
                </c:pt>
                <c:pt idx="13548">
                  <c:v>22.617500000000003</c:v>
                </c:pt>
                <c:pt idx="13549">
                  <c:v>22.619333333333348</c:v>
                </c:pt>
                <c:pt idx="13550">
                  <c:v>22.621000000000002</c:v>
                </c:pt>
                <c:pt idx="13551">
                  <c:v>22.622500000000006</c:v>
                </c:pt>
                <c:pt idx="13552">
                  <c:v>22.624166666666678</c:v>
                </c:pt>
                <c:pt idx="13553">
                  <c:v>22.626000000000008</c:v>
                </c:pt>
                <c:pt idx="13554">
                  <c:v>22.627666666666681</c:v>
                </c:pt>
                <c:pt idx="13555">
                  <c:v>22.629166666666666</c:v>
                </c:pt>
                <c:pt idx="13556">
                  <c:v>22.630833333333339</c:v>
                </c:pt>
                <c:pt idx="13557">
                  <c:v>22.632666666666669</c:v>
                </c:pt>
                <c:pt idx="13558">
                  <c:v>22.634333333333341</c:v>
                </c:pt>
                <c:pt idx="13559">
                  <c:v>22.635833333333341</c:v>
                </c:pt>
                <c:pt idx="13560">
                  <c:v>22.637499999999999</c:v>
                </c:pt>
                <c:pt idx="13561">
                  <c:v>22.639333333333344</c:v>
                </c:pt>
                <c:pt idx="13562">
                  <c:v>22.641000000000002</c:v>
                </c:pt>
                <c:pt idx="13563">
                  <c:v>22.642500000000002</c:v>
                </c:pt>
                <c:pt idx="13564">
                  <c:v>22.644166666666674</c:v>
                </c:pt>
                <c:pt idx="13565">
                  <c:v>22.646000000000004</c:v>
                </c:pt>
                <c:pt idx="13566">
                  <c:v>22.647666666666677</c:v>
                </c:pt>
                <c:pt idx="13567">
                  <c:v>22.649333333333335</c:v>
                </c:pt>
                <c:pt idx="13568">
                  <c:v>22.650833333333335</c:v>
                </c:pt>
                <c:pt idx="13569">
                  <c:v>22.652500000000011</c:v>
                </c:pt>
                <c:pt idx="13570">
                  <c:v>22.654333333333337</c:v>
                </c:pt>
                <c:pt idx="13571">
                  <c:v>22.655833333333341</c:v>
                </c:pt>
                <c:pt idx="13572">
                  <c:v>22.657500000000013</c:v>
                </c:pt>
                <c:pt idx="13573">
                  <c:v>22.659166666666671</c:v>
                </c:pt>
                <c:pt idx="13574">
                  <c:v>22.661000000000012</c:v>
                </c:pt>
                <c:pt idx="13575">
                  <c:v>22.662500000000001</c:v>
                </c:pt>
                <c:pt idx="13576">
                  <c:v>22.664166666666674</c:v>
                </c:pt>
                <c:pt idx="13577">
                  <c:v>22.665833333333346</c:v>
                </c:pt>
                <c:pt idx="13578">
                  <c:v>22.667666666666673</c:v>
                </c:pt>
                <c:pt idx="13579">
                  <c:v>22.669166666666676</c:v>
                </c:pt>
                <c:pt idx="13580">
                  <c:v>22.670833333333334</c:v>
                </c:pt>
                <c:pt idx="13581">
                  <c:v>22.672500000000007</c:v>
                </c:pt>
                <c:pt idx="13582">
                  <c:v>22.674333333333333</c:v>
                </c:pt>
                <c:pt idx="13583">
                  <c:v>22.675833333333337</c:v>
                </c:pt>
                <c:pt idx="13584">
                  <c:v>22.677500000000009</c:v>
                </c:pt>
                <c:pt idx="13585">
                  <c:v>22.679166666666667</c:v>
                </c:pt>
                <c:pt idx="13586">
                  <c:v>22.681000000000008</c:v>
                </c:pt>
                <c:pt idx="13587">
                  <c:v>22.682666666666666</c:v>
                </c:pt>
                <c:pt idx="13588">
                  <c:v>22.68416666666667</c:v>
                </c:pt>
                <c:pt idx="13589">
                  <c:v>22.685833333333342</c:v>
                </c:pt>
                <c:pt idx="13590">
                  <c:v>22.687666666666669</c:v>
                </c:pt>
                <c:pt idx="13591">
                  <c:v>22.689333333333344</c:v>
                </c:pt>
                <c:pt idx="13592">
                  <c:v>22.690833333333345</c:v>
                </c:pt>
                <c:pt idx="13593">
                  <c:v>22.692500000000003</c:v>
                </c:pt>
                <c:pt idx="13594">
                  <c:v>22.694333333333347</c:v>
                </c:pt>
                <c:pt idx="13595">
                  <c:v>22.696000000000005</c:v>
                </c:pt>
                <c:pt idx="13596">
                  <c:v>22.697500000000005</c:v>
                </c:pt>
                <c:pt idx="13597">
                  <c:v>22.699166666666677</c:v>
                </c:pt>
                <c:pt idx="13598">
                  <c:v>22.701000000000008</c:v>
                </c:pt>
                <c:pt idx="13599">
                  <c:v>22.70266666666668</c:v>
                </c:pt>
                <c:pt idx="13600">
                  <c:v>22.704166666666666</c:v>
                </c:pt>
                <c:pt idx="13601">
                  <c:v>22.705833333333338</c:v>
                </c:pt>
                <c:pt idx="13602">
                  <c:v>22.707666666666668</c:v>
                </c:pt>
                <c:pt idx="13603">
                  <c:v>22.70933333333334</c:v>
                </c:pt>
                <c:pt idx="13604">
                  <c:v>22.710833333333344</c:v>
                </c:pt>
                <c:pt idx="13605">
                  <c:v>22.712499999999999</c:v>
                </c:pt>
                <c:pt idx="13606">
                  <c:v>22.714333333333343</c:v>
                </c:pt>
                <c:pt idx="13607">
                  <c:v>22.716000000000001</c:v>
                </c:pt>
                <c:pt idx="13608">
                  <c:v>22.717500000000005</c:v>
                </c:pt>
                <c:pt idx="13609">
                  <c:v>22.719166666666677</c:v>
                </c:pt>
                <c:pt idx="13610">
                  <c:v>22.721000000000004</c:v>
                </c:pt>
                <c:pt idx="13611">
                  <c:v>22.722666666666676</c:v>
                </c:pt>
                <c:pt idx="13612">
                  <c:v>22.72416666666668</c:v>
                </c:pt>
                <c:pt idx="13613">
                  <c:v>22.725833333333338</c:v>
                </c:pt>
                <c:pt idx="13614">
                  <c:v>22.727666666666678</c:v>
                </c:pt>
                <c:pt idx="13615">
                  <c:v>22.729333333333336</c:v>
                </c:pt>
                <c:pt idx="13616">
                  <c:v>22.73083333333334</c:v>
                </c:pt>
                <c:pt idx="13617">
                  <c:v>22.732500000000012</c:v>
                </c:pt>
                <c:pt idx="13618">
                  <c:v>22.734333333333339</c:v>
                </c:pt>
                <c:pt idx="13619">
                  <c:v>22.736000000000011</c:v>
                </c:pt>
                <c:pt idx="13620">
                  <c:v>22.737500000000001</c:v>
                </c:pt>
                <c:pt idx="13621">
                  <c:v>22.739166666666673</c:v>
                </c:pt>
                <c:pt idx="13622">
                  <c:v>22.741</c:v>
                </c:pt>
                <c:pt idx="13623">
                  <c:v>22.742666666666672</c:v>
                </c:pt>
                <c:pt idx="13624">
                  <c:v>22.744166666666676</c:v>
                </c:pt>
                <c:pt idx="13625">
                  <c:v>22.745833333333334</c:v>
                </c:pt>
                <c:pt idx="13626">
                  <c:v>22.747500000000006</c:v>
                </c:pt>
                <c:pt idx="13627">
                  <c:v>22.749333333333333</c:v>
                </c:pt>
                <c:pt idx="13628">
                  <c:v>22.750833333333336</c:v>
                </c:pt>
                <c:pt idx="13629">
                  <c:v>22.752500000000008</c:v>
                </c:pt>
                <c:pt idx="13630">
                  <c:v>22.754166666666666</c:v>
                </c:pt>
                <c:pt idx="13631">
                  <c:v>22.756000000000011</c:v>
                </c:pt>
                <c:pt idx="13632">
                  <c:v>22.757500000000011</c:v>
                </c:pt>
                <c:pt idx="13633">
                  <c:v>22.759166666666669</c:v>
                </c:pt>
                <c:pt idx="13634">
                  <c:v>22.760833333333341</c:v>
                </c:pt>
                <c:pt idx="13635">
                  <c:v>22.762666666666671</c:v>
                </c:pt>
                <c:pt idx="13636">
                  <c:v>22.764166666666672</c:v>
                </c:pt>
                <c:pt idx="13637">
                  <c:v>22.765833333333344</c:v>
                </c:pt>
                <c:pt idx="13638">
                  <c:v>22.767500000000002</c:v>
                </c:pt>
                <c:pt idx="13639">
                  <c:v>22.769333333333346</c:v>
                </c:pt>
                <c:pt idx="13640">
                  <c:v>22.770833333333332</c:v>
                </c:pt>
                <c:pt idx="13641">
                  <c:v>22.772500000000004</c:v>
                </c:pt>
                <c:pt idx="13642">
                  <c:v>22.77416666666668</c:v>
                </c:pt>
                <c:pt idx="13643">
                  <c:v>22.776000000000007</c:v>
                </c:pt>
                <c:pt idx="13644">
                  <c:v>22.777500000000011</c:v>
                </c:pt>
                <c:pt idx="13645">
                  <c:v>22.779166666666665</c:v>
                </c:pt>
                <c:pt idx="13646">
                  <c:v>22.780833333333341</c:v>
                </c:pt>
                <c:pt idx="13647">
                  <c:v>22.782666666666668</c:v>
                </c:pt>
                <c:pt idx="13648">
                  <c:v>22.78433333333334</c:v>
                </c:pt>
                <c:pt idx="13649">
                  <c:v>22.785833333333343</c:v>
                </c:pt>
                <c:pt idx="13650">
                  <c:v>22.787500000000001</c:v>
                </c:pt>
                <c:pt idx="13651">
                  <c:v>22.789333333333342</c:v>
                </c:pt>
                <c:pt idx="13652">
                  <c:v>22.791</c:v>
                </c:pt>
                <c:pt idx="13653">
                  <c:v>22.792500000000004</c:v>
                </c:pt>
                <c:pt idx="13654">
                  <c:v>22.794166666666676</c:v>
                </c:pt>
                <c:pt idx="13655">
                  <c:v>22.796000000000003</c:v>
                </c:pt>
                <c:pt idx="13656">
                  <c:v>22.797666666666675</c:v>
                </c:pt>
                <c:pt idx="13657">
                  <c:v>22.799166666666679</c:v>
                </c:pt>
                <c:pt idx="13658">
                  <c:v>22.800833333333337</c:v>
                </c:pt>
                <c:pt idx="13659">
                  <c:v>22.802666666666678</c:v>
                </c:pt>
                <c:pt idx="13660">
                  <c:v>22.804333333333336</c:v>
                </c:pt>
                <c:pt idx="13661">
                  <c:v>22.805833333333339</c:v>
                </c:pt>
                <c:pt idx="13662">
                  <c:v>22.807500000000012</c:v>
                </c:pt>
                <c:pt idx="13663">
                  <c:v>22.809333333333338</c:v>
                </c:pt>
                <c:pt idx="13664">
                  <c:v>22.811000000000014</c:v>
                </c:pt>
                <c:pt idx="13665">
                  <c:v>22.8125</c:v>
                </c:pt>
                <c:pt idx="13666">
                  <c:v>22.814166666666672</c:v>
                </c:pt>
                <c:pt idx="13667">
                  <c:v>22.815999999999999</c:v>
                </c:pt>
                <c:pt idx="13668">
                  <c:v>22.817666666666675</c:v>
                </c:pt>
                <c:pt idx="13669">
                  <c:v>22.819166666666675</c:v>
                </c:pt>
                <c:pt idx="13670">
                  <c:v>22.820833333333333</c:v>
                </c:pt>
                <c:pt idx="13671">
                  <c:v>22.822666666666677</c:v>
                </c:pt>
                <c:pt idx="13672">
                  <c:v>22.824333333333335</c:v>
                </c:pt>
                <c:pt idx="13673">
                  <c:v>22.825833333333335</c:v>
                </c:pt>
                <c:pt idx="13674">
                  <c:v>22.827500000000008</c:v>
                </c:pt>
                <c:pt idx="13675">
                  <c:v>22.829333333333338</c:v>
                </c:pt>
                <c:pt idx="13676">
                  <c:v>22.83100000000001</c:v>
                </c:pt>
                <c:pt idx="13677">
                  <c:v>22.832500000000014</c:v>
                </c:pt>
                <c:pt idx="13678">
                  <c:v>22.834166666666668</c:v>
                </c:pt>
                <c:pt idx="13679">
                  <c:v>22.835833333333344</c:v>
                </c:pt>
                <c:pt idx="13680">
                  <c:v>22.837666666666671</c:v>
                </c:pt>
                <c:pt idx="13681">
                  <c:v>22.839166666666674</c:v>
                </c:pt>
                <c:pt idx="13682">
                  <c:v>22.840833333333347</c:v>
                </c:pt>
                <c:pt idx="13683">
                  <c:v>22.842500000000005</c:v>
                </c:pt>
                <c:pt idx="13684">
                  <c:v>22.844333333333346</c:v>
                </c:pt>
                <c:pt idx="13685">
                  <c:v>22.845833333333335</c:v>
                </c:pt>
                <c:pt idx="13686">
                  <c:v>22.847500000000007</c:v>
                </c:pt>
                <c:pt idx="13687">
                  <c:v>22.84916666666668</c:v>
                </c:pt>
                <c:pt idx="13688">
                  <c:v>22.851000000000006</c:v>
                </c:pt>
                <c:pt idx="13689">
                  <c:v>22.85250000000001</c:v>
                </c:pt>
                <c:pt idx="13690">
                  <c:v>22.854166666666668</c:v>
                </c:pt>
                <c:pt idx="13691">
                  <c:v>22.85583333333334</c:v>
                </c:pt>
                <c:pt idx="13692">
                  <c:v>22.857666666666667</c:v>
                </c:pt>
                <c:pt idx="13693">
                  <c:v>22.85916666666667</c:v>
                </c:pt>
                <c:pt idx="13694">
                  <c:v>22.860833333333343</c:v>
                </c:pt>
                <c:pt idx="13695">
                  <c:v>22.862500000000001</c:v>
                </c:pt>
                <c:pt idx="13696">
                  <c:v>22.864333333333342</c:v>
                </c:pt>
                <c:pt idx="13697">
                  <c:v>22.866</c:v>
                </c:pt>
                <c:pt idx="13698">
                  <c:v>22.867500000000003</c:v>
                </c:pt>
                <c:pt idx="13699">
                  <c:v>22.869166666666676</c:v>
                </c:pt>
                <c:pt idx="13700">
                  <c:v>22.871000000000002</c:v>
                </c:pt>
                <c:pt idx="13701">
                  <c:v>22.872500000000006</c:v>
                </c:pt>
                <c:pt idx="13702">
                  <c:v>22.874166666666678</c:v>
                </c:pt>
                <c:pt idx="13703">
                  <c:v>22.875833333333336</c:v>
                </c:pt>
                <c:pt idx="13704">
                  <c:v>22.877666666666681</c:v>
                </c:pt>
                <c:pt idx="13705">
                  <c:v>22.879166666666666</c:v>
                </c:pt>
                <c:pt idx="13706">
                  <c:v>22.880833333333339</c:v>
                </c:pt>
                <c:pt idx="13707">
                  <c:v>22.882500000000011</c:v>
                </c:pt>
                <c:pt idx="13708">
                  <c:v>22.884333333333341</c:v>
                </c:pt>
                <c:pt idx="13709">
                  <c:v>22.886000000000013</c:v>
                </c:pt>
                <c:pt idx="13710">
                  <c:v>22.887499999999999</c:v>
                </c:pt>
                <c:pt idx="13711">
                  <c:v>22.889166666666672</c:v>
                </c:pt>
                <c:pt idx="13712">
                  <c:v>22.891000000000002</c:v>
                </c:pt>
                <c:pt idx="13713">
                  <c:v>22.892666666666674</c:v>
                </c:pt>
                <c:pt idx="13714">
                  <c:v>22.894166666666674</c:v>
                </c:pt>
                <c:pt idx="13715">
                  <c:v>22.895833333333332</c:v>
                </c:pt>
                <c:pt idx="13716">
                  <c:v>22.897666666666677</c:v>
                </c:pt>
                <c:pt idx="13717">
                  <c:v>22.899333333333335</c:v>
                </c:pt>
                <c:pt idx="13718">
                  <c:v>22.900833333333335</c:v>
                </c:pt>
                <c:pt idx="13719">
                  <c:v>22.902500000000011</c:v>
                </c:pt>
                <c:pt idx="13720">
                  <c:v>22.904333333333337</c:v>
                </c:pt>
                <c:pt idx="13721">
                  <c:v>22.906000000000009</c:v>
                </c:pt>
                <c:pt idx="13722">
                  <c:v>22.907500000000013</c:v>
                </c:pt>
                <c:pt idx="13723">
                  <c:v>22.909166666666671</c:v>
                </c:pt>
                <c:pt idx="13724">
                  <c:v>22.911000000000012</c:v>
                </c:pt>
                <c:pt idx="13725">
                  <c:v>22.91266666666667</c:v>
                </c:pt>
                <c:pt idx="13726">
                  <c:v>22.914166666666674</c:v>
                </c:pt>
                <c:pt idx="13727">
                  <c:v>22.915833333333346</c:v>
                </c:pt>
                <c:pt idx="13728">
                  <c:v>22.917666666666673</c:v>
                </c:pt>
                <c:pt idx="13729">
                  <c:v>22.919333333333345</c:v>
                </c:pt>
                <c:pt idx="13730">
                  <c:v>22.920833333333334</c:v>
                </c:pt>
                <c:pt idx="13731">
                  <c:v>22.922500000000007</c:v>
                </c:pt>
                <c:pt idx="13732">
                  <c:v>22.924333333333333</c:v>
                </c:pt>
                <c:pt idx="13733">
                  <c:v>22.926000000000005</c:v>
                </c:pt>
                <c:pt idx="13734">
                  <c:v>22.927500000000009</c:v>
                </c:pt>
                <c:pt idx="13735">
                  <c:v>22.929166666666667</c:v>
                </c:pt>
                <c:pt idx="13736">
                  <c:v>22.930833333333339</c:v>
                </c:pt>
                <c:pt idx="13737">
                  <c:v>22.932666666666666</c:v>
                </c:pt>
                <c:pt idx="13738">
                  <c:v>22.93416666666667</c:v>
                </c:pt>
                <c:pt idx="13739">
                  <c:v>22.935833333333342</c:v>
                </c:pt>
                <c:pt idx="13740">
                  <c:v>22.9375</c:v>
                </c:pt>
                <c:pt idx="13741">
                  <c:v>22.939333333333344</c:v>
                </c:pt>
                <c:pt idx="13742">
                  <c:v>22.940833333333345</c:v>
                </c:pt>
                <c:pt idx="13743">
                  <c:v>22.942500000000003</c:v>
                </c:pt>
                <c:pt idx="13744">
                  <c:v>22.944166666666675</c:v>
                </c:pt>
                <c:pt idx="13745">
                  <c:v>22.946000000000005</c:v>
                </c:pt>
                <c:pt idx="13746">
                  <c:v>22.947500000000005</c:v>
                </c:pt>
                <c:pt idx="13747">
                  <c:v>22.949166666666677</c:v>
                </c:pt>
                <c:pt idx="13748">
                  <c:v>22.950833333333335</c:v>
                </c:pt>
                <c:pt idx="13749">
                  <c:v>22.95266666666668</c:v>
                </c:pt>
                <c:pt idx="13750">
                  <c:v>22.954166666666666</c:v>
                </c:pt>
                <c:pt idx="13751">
                  <c:v>22.955833333333338</c:v>
                </c:pt>
                <c:pt idx="13752">
                  <c:v>22.957500000000014</c:v>
                </c:pt>
                <c:pt idx="13753">
                  <c:v>22.95933333333334</c:v>
                </c:pt>
                <c:pt idx="13754">
                  <c:v>22.961000000000013</c:v>
                </c:pt>
                <c:pt idx="13755">
                  <c:v>22.964166666666674</c:v>
                </c:pt>
                <c:pt idx="13756">
                  <c:v>22.966000000000001</c:v>
                </c:pt>
                <c:pt idx="13757">
                  <c:v>22.967666666666673</c:v>
                </c:pt>
                <c:pt idx="13758">
                  <c:v>22.969166666666677</c:v>
                </c:pt>
                <c:pt idx="13759">
                  <c:v>22.970833333333335</c:v>
                </c:pt>
                <c:pt idx="13760">
                  <c:v>22.972666666666676</c:v>
                </c:pt>
                <c:pt idx="13761">
                  <c:v>22.974333333333334</c:v>
                </c:pt>
                <c:pt idx="13762">
                  <c:v>22.975833333333338</c:v>
                </c:pt>
                <c:pt idx="13763">
                  <c:v>22.97750000000001</c:v>
                </c:pt>
                <c:pt idx="13764">
                  <c:v>22.979333333333336</c:v>
                </c:pt>
                <c:pt idx="13765">
                  <c:v>22.98083333333334</c:v>
                </c:pt>
                <c:pt idx="13766">
                  <c:v>22.982500000000012</c:v>
                </c:pt>
                <c:pt idx="13767">
                  <c:v>22.98416666666667</c:v>
                </c:pt>
                <c:pt idx="13768">
                  <c:v>22.986000000000011</c:v>
                </c:pt>
                <c:pt idx="13769">
                  <c:v>22.987666666666669</c:v>
                </c:pt>
                <c:pt idx="13770">
                  <c:v>22.989166666666673</c:v>
                </c:pt>
                <c:pt idx="13771">
                  <c:v>22.990833333333345</c:v>
                </c:pt>
                <c:pt idx="13772">
                  <c:v>22.992666666666672</c:v>
                </c:pt>
                <c:pt idx="13773">
                  <c:v>22.994333333333348</c:v>
                </c:pt>
                <c:pt idx="13774">
                  <c:v>22.995833333333334</c:v>
                </c:pt>
                <c:pt idx="13775">
                  <c:v>22.997500000000006</c:v>
                </c:pt>
                <c:pt idx="13776">
                  <c:v>22.999333333333333</c:v>
                </c:pt>
                <c:pt idx="13777">
                  <c:v>23.001000000000008</c:v>
                </c:pt>
                <c:pt idx="13778">
                  <c:v>23.002500000000008</c:v>
                </c:pt>
                <c:pt idx="13779">
                  <c:v>23.004166666666666</c:v>
                </c:pt>
                <c:pt idx="13780">
                  <c:v>23.006000000000011</c:v>
                </c:pt>
                <c:pt idx="13781">
                  <c:v>23.007666666666669</c:v>
                </c:pt>
                <c:pt idx="13782">
                  <c:v>23.009166666666669</c:v>
                </c:pt>
                <c:pt idx="13783">
                  <c:v>23.010833333333341</c:v>
                </c:pt>
                <c:pt idx="13784">
                  <c:v>23.012666666666671</c:v>
                </c:pt>
                <c:pt idx="13785">
                  <c:v>23.014333333333344</c:v>
                </c:pt>
                <c:pt idx="13786">
                  <c:v>23.015833333333344</c:v>
                </c:pt>
                <c:pt idx="13787">
                  <c:v>23.017500000000002</c:v>
                </c:pt>
                <c:pt idx="13788">
                  <c:v>23.019333333333346</c:v>
                </c:pt>
                <c:pt idx="13789">
                  <c:v>23.021000000000004</c:v>
                </c:pt>
                <c:pt idx="13790">
                  <c:v>23.022500000000004</c:v>
                </c:pt>
                <c:pt idx="13791">
                  <c:v>23.02416666666668</c:v>
                </c:pt>
                <c:pt idx="13792">
                  <c:v>23.025833333333335</c:v>
                </c:pt>
                <c:pt idx="13793">
                  <c:v>23.027666666666679</c:v>
                </c:pt>
                <c:pt idx="13794">
                  <c:v>23.029166666666665</c:v>
                </c:pt>
                <c:pt idx="13795">
                  <c:v>23.030833333333341</c:v>
                </c:pt>
                <c:pt idx="13796">
                  <c:v>23.032500000000013</c:v>
                </c:pt>
                <c:pt idx="13797">
                  <c:v>23.03433333333334</c:v>
                </c:pt>
                <c:pt idx="13798">
                  <c:v>23.035833333333343</c:v>
                </c:pt>
                <c:pt idx="13799">
                  <c:v>23.037500000000001</c:v>
                </c:pt>
                <c:pt idx="13800">
                  <c:v>23.039166666666674</c:v>
                </c:pt>
                <c:pt idx="13801">
                  <c:v>23.041</c:v>
                </c:pt>
                <c:pt idx="13802">
                  <c:v>23.042500000000004</c:v>
                </c:pt>
                <c:pt idx="13803">
                  <c:v>23.044166666666676</c:v>
                </c:pt>
                <c:pt idx="13804">
                  <c:v>23.045833333333334</c:v>
                </c:pt>
                <c:pt idx="13805">
                  <c:v>23.047666666666675</c:v>
                </c:pt>
                <c:pt idx="13806">
                  <c:v>23.049166666666679</c:v>
                </c:pt>
                <c:pt idx="13807">
                  <c:v>23.050833333333337</c:v>
                </c:pt>
                <c:pt idx="13808">
                  <c:v>23.052500000000009</c:v>
                </c:pt>
                <c:pt idx="13809">
                  <c:v>23.054333333333336</c:v>
                </c:pt>
                <c:pt idx="13810">
                  <c:v>23.055833333333339</c:v>
                </c:pt>
                <c:pt idx="13811">
                  <c:v>23.057500000000012</c:v>
                </c:pt>
                <c:pt idx="13812">
                  <c:v>23.05916666666667</c:v>
                </c:pt>
                <c:pt idx="13813">
                  <c:v>23.061000000000014</c:v>
                </c:pt>
                <c:pt idx="13814">
                  <c:v>23.0625</c:v>
                </c:pt>
                <c:pt idx="13815">
                  <c:v>23.064166666666672</c:v>
                </c:pt>
                <c:pt idx="13816">
                  <c:v>23.065833333333345</c:v>
                </c:pt>
                <c:pt idx="13817">
                  <c:v>23.067666666666675</c:v>
                </c:pt>
                <c:pt idx="13818">
                  <c:v>23.069333333333347</c:v>
                </c:pt>
                <c:pt idx="13819">
                  <c:v>23.070833333333333</c:v>
                </c:pt>
                <c:pt idx="13820">
                  <c:v>23.072500000000005</c:v>
                </c:pt>
                <c:pt idx="13821">
                  <c:v>23.074333333333335</c:v>
                </c:pt>
                <c:pt idx="13822">
                  <c:v>23.076000000000008</c:v>
                </c:pt>
                <c:pt idx="13823">
                  <c:v>23.077500000000008</c:v>
                </c:pt>
                <c:pt idx="13824">
                  <c:v>23.079166666666666</c:v>
                </c:pt>
                <c:pt idx="13825">
                  <c:v>23.08100000000001</c:v>
                </c:pt>
                <c:pt idx="13826">
                  <c:v>23.082666666666668</c:v>
                </c:pt>
                <c:pt idx="13827">
                  <c:v>23.084166666666668</c:v>
                </c:pt>
                <c:pt idx="13828">
                  <c:v>23.085833333333344</c:v>
                </c:pt>
                <c:pt idx="13829">
                  <c:v>23.087666666666671</c:v>
                </c:pt>
                <c:pt idx="13830">
                  <c:v>23.089333333333343</c:v>
                </c:pt>
                <c:pt idx="13831">
                  <c:v>23.090833333333347</c:v>
                </c:pt>
                <c:pt idx="13832">
                  <c:v>23.092500000000005</c:v>
                </c:pt>
                <c:pt idx="13833">
                  <c:v>23.094333333333346</c:v>
                </c:pt>
                <c:pt idx="13834">
                  <c:v>23.096000000000004</c:v>
                </c:pt>
                <c:pt idx="13835">
                  <c:v>23.097500000000007</c:v>
                </c:pt>
                <c:pt idx="13836">
                  <c:v>23.09916666666668</c:v>
                </c:pt>
                <c:pt idx="13837">
                  <c:v>23.101000000000006</c:v>
                </c:pt>
                <c:pt idx="13838">
                  <c:v>23.102666666666678</c:v>
                </c:pt>
                <c:pt idx="13839">
                  <c:v>23.104166666666668</c:v>
                </c:pt>
                <c:pt idx="13840">
                  <c:v>23.10583333333334</c:v>
                </c:pt>
                <c:pt idx="13841">
                  <c:v>23.107666666666667</c:v>
                </c:pt>
                <c:pt idx="13842">
                  <c:v>23.109333333333339</c:v>
                </c:pt>
                <c:pt idx="13843">
                  <c:v>23.110833333333343</c:v>
                </c:pt>
                <c:pt idx="13844">
                  <c:v>23.112500000000001</c:v>
                </c:pt>
                <c:pt idx="13845">
                  <c:v>23.114000000000001</c:v>
                </c:pt>
                <c:pt idx="13846">
                  <c:v>23.116</c:v>
                </c:pt>
                <c:pt idx="13847">
                  <c:v>23.117500000000003</c:v>
                </c:pt>
                <c:pt idx="13848">
                  <c:v>23.119166666666676</c:v>
                </c:pt>
                <c:pt idx="13849">
                  <c:v>23.120833333333334</c:v>
                </c:pt>
                <c:pt idx="13850">
                  <c:v>23.122666666666678</c:v>
                </c:pt>
                <c:pt idx="13851">
                  <c:v>23.124166666666678</c:v>
                </c:pt>
                <c:pt idx="13852">
                  <c:v>23.125833333333336</c:v>
                </c:pt>
                <c:pt idx="13853">
                  <c:v>23.127500000000008</c:v>
                </c:pt>
                <c:pt idx="13854">
                  <c:v>23.129333333333339</c:v>
                </c:pt>
                <c:pt idx="13855">
                  <c:v>23.130833333333339</c:v>
                </c:pt>
                <c:pt idx="13856">
                  <c:v>23.132500000000011</c:v>
                </c:pt>
                <c:pt idx="13857">
                  <c:v>23.134166666666669</c:v>
                </c:pt>
                <c:pt idx="13858">
                  <c:v>23.136000000000013</c:v>
                </c:pt>
                <c:pt idx="13859">
                  <c:v>23.137499999999999</c:v>
                </c:pt>
                <c:pt idx="13860">
                  <c:v>23.139166666666672</c:v>
                </c:pt>
                <c:pt idx="13861">
                  <c:v>23.140833333333344</c:v>
                </c:pt>
                <c:pt idx="13862">
                  <c:v>23.142666666666674</c:v>
                </c:pt>
                <c:pt idx="13863">
                  <c:v>23.144166666666674</c:v>
                </c:pt>
                <c:pt idx="13864">
                  <c:v>23.145833333333332</c:v>
                </c:pt>
                <c:pt idx="13865">
                  <c:v>23.147500000000004</c:v>
                </c:pt>
                <c:pt idx="13866">
                  <c:v>23.149333333333335</c:v>
                </c:pt>
                <c:pt idx="13867">
                  <c:v>23.150833333333335</c:v>
                </c:pt>
                <c:pt idx="13868">
                  <c:v>23.152500000000011</c:v>
                </c:pt>
                <c:pt idx="13869">
                  <c:v>23.154166666666665</c:v>
                </c:pt>
                <c:pt idx="13870">
                  <c:v>23.156000000000009</c:v>
                </c:pt>
                <c:pt idx="13871">
                  <c:v>23.157666666666668</c:v>
                </c:pt>
                <c:pt idx="13872">
                  <c:v>23.159166666666671</c:v>
                </c:pt>
                <c:pt idx="13873">
                  <c:v>23.160833333333343</c:v>
                </c:pt>
                <c:pt idx="13874">
                  <c:v>23.16266666666667</c:v>
                </c:pt>
                <c:pt idx="13875">
                  <c:v>23.164166666666674</c:v>
                </c:pt>
                <c:pt idx="13876">
                  <c:v>23.165833333333346</c:v>
                </c:pt>
                <c:pt idx="13877">
                  <c:v>23.167500000000004</c:v>
                </c:pt>
                <c:pt idx="13878">
                  <c:v>23.169333333333345</c:v>
                </c:pt>
                <c:pt idx="13879">
                  <c:v>23.171000000000003</c:v>
                </c:pt>
                <c:pt idx="13880">
                  <c:v>23.172500000000007</c:v>
                </c:pt>
                <c:pt idx="13881">
                  <c:v>23.174166666666679</c:v>
                </c:pt>
                <c:pt idx="13882">
                  <c:v>23.176000000000005</c:v>
                </c:pt>
                <c:pt idx="13883">
                  <c:v>23.177666666666678</c:v>
                </c:pt>
                <c:pt idx="13884">
                  <c:v>23.179166666666667</c:v>
                </c:pt>
                <c:pt idx="13885">
                  <c:v>23.180833333333339</c:v>
                </c:pt>
                <c:pt idx="13886">
                  <c:v>23.182666666666666</c:v>
                </c:pt>
                <c:pt idx="13887">
                  <c:v>23.184333333333338</c:v>
                </c:pt>
                <c:pt idx="13888">
                  <c:v>23.185833333333342</c:v>
                </c:pt>
                <c:pt idx="13889">
                  <c:v>23.1875</c:v>
                </c:pt>
                <c:pt idx="13890">
                  <c:v>23.189333333333344</c:v>
                </c:pt>
                <c:pt idx="13891">
                  <c:v>23.190999999999999</c:v>
                </c:pt>
                <c:pt idx="13892">
                  <c:v>23.192500000000003</c:v>
                </c:pt>
                <c:pt idx="13893">
                  <c:v>23.194166666666675</c:v>
                </c:pt>
                <c:pt idx="13894">
                  <c:v>23.196000000000005</c:v>
                </c:pt>
                <c:pt idx="13895">
                  <c:v>23.197666666666677</c:v>
                </c:pt>
                <c:pt idx="13896">
                  <c:v>23.199166666666677</c:v>
                </c:pt>
                <c:pt idx="13897">
                  <c:v>23.200833333333335</c:v>
                </c:pt>
                <c:pt idx="13898">
                  <c:v>23.20266666666668</c:v>
                </c:pt>
                <c:pt idx="13899">
                  <c:v>23.204333333333338</c:v>
                </c:pt>
                <c:pt idx="13900">
                  <c:v>23.205833333333338</c:v>
                </c:pt>
                <c:pt idx="13901">
                  <c:v>23.207500000000014</c:v>
                </c:pt>
                <c:pt idx="13902">
                  <c:v>23.209000000000014</c:v>
                </c:pt>
                <c:pt idx="13903">
                  <c:v>23.211000000000013</c:v>
                </c:pt>
                <c:pt idx="13904">
                  <c:v>23.212499999999999</c:v>
                </c:pt>
                <c:pt idx="13905">
                  <c:v>23.214166666666674</c:v>
                </c:pt>
                <c:pt idx="13906">
                  <c:v>23.215666666666674</c:v>
                </c:pt>
                <c:pt idx="13907">
                  <c:v>23.217666666666673</c:v>
                </c:pt>
                <c:pt idx="13908">
                  <c:v>23.219166666666677</c:v>
                </c:pt>
                <c:pt idx="13909">
                  <c:v>23.220833333333335</c:v>
                </c:pt>
                <c:pt idx="13910">
                  <c:v>23.222500000000007</c:v>
                </c:pt>
                <c:pt idx="13911">
                  <c:v>23.224333333333334</c:v>
                </c:pt>
                <c:pt idx="13912">
                  <c:v>23.225833333333338</c:v>
                </c:pt>
                <c:pt idx="13913">
                  <c:v>23.22750000000001</c:v>
                </c:pt>
                <c:pt idx="13914">
                  <c:v>23.229166666666668</c:v>
                </c:pt>
                <c:pt idx="13915">
                  <c:v>23.231000000000009</c:v>
                </c:pt>
                <c:pt idx="13916">
                  <c:v>23.232500000000012</c:v>
                </c:pt>
                <c:pt idx="13917">
                  <c:v>23.23416666666667</c:v>
                </c:pt>
                <c:pt idx="13918">
                  <c:v>23.235833333333343</c:v>
                </c:pt>
                <c:pt idx="13919">
                  <c:v>23.237666666666669</c:v>
                </c:pt>
                <c:pt idx="13920">
                  <c:v>23.239166666666673</c:v>
                </c:pt>
                <c:pt idx="13921">
                  <c:v>23.240833333333345</c:v>
                </c:pt>
                <c:pt idx="13922">
                  <c:v>23.242500000000003</c:v>
                </c:pt>
                <c:pt idx="13923">
                  <c:v>23.244333333333348</c:v>
                </c:pt>
                <c:pt idx="13924">
                  <c:v>23.246000000000002</c:v>
                </c:pt>
                <c:pt idx="13925">
                  <c:v>23.247500000000006</c:v>
                </c:pt>
                <c:pt idx="13926">
                  <c:v>23.249166666666678</c:v>
                </c:pt>
                <c:pt idx="13927">
                  <c:v>23.251000000000008</c:v>
                </c:pt>
                <c:pt idx="13928">
                  <c:v>23.252500000000008</c:v>
                </c:pt>
                <c:pt idx="13929">
                  <c:v>23.254166666666666</c:v>
                </c:pt>
                <c:pt idx="13930">
                  <c:v>23.255833333333339</c:v>
                </c:pt>
                <c:pt idx="13931">
                  <c:v>23.257666666666669</c:v>
                </c:pt>
                <c:pt idx="13932">
                  <c:v>23.259333333333341</c:v>
                </c:pt>
                <c:pt idx="13933">
                  <c:v>23.260833333333341</c:v>
                </c:pt>
                <c:pt idx="13934">
                  <c:v>23.262499999999999</c:v>
                </c:pt>
                <c:pt idx="13935">
                  <c:v>23.264333333333344</c:v>
                </c:pt>
                <c:pt idx="13936">
                  <c:v>23.266000000000002</c:v>
                </c:pt>
                <c:pt idx="13937">
                  <c:v>23.267500000000002</c:v>
                </c:pt>
                <c:pt idx="13938">
                  <c:v>23.269166666666674</c:v>
                </c:pt>
                <c:pt idx="13939">
                  <c:v>23.271000000000004</c:v>
                </c:pt>
                <c:pt idx="13940">
                  <c:v>23.272666666666677</c:v>
                </c:pt>
                <c:pt idx="13941">
                  <c:v>23.27416666666668</c:v>
                </c:pt>
                <c:pt idx="13942">
                  <c:v>23.275833333333335</c:v>
                </c:pt>
                <c:pt idx="13943">
                  <c:v>23.277666666666679</c:v>
                </c:pt>
                <c:pt idx="13944">
                  <c:v>23.279333333333337</c:v>
                </c:pt>
                <c:pt idx="13945">
                  <c:v>23.280833333333341</c:v>
                </c:pt>
                <c:pt idx="13946">
                  <c:v>23.282500000000013</c:v>
                </c:pt>
                <c:pt idx="13947">
                  <c:v>23.28433333333334</c:v>
                </c:pt>
                <c:pt idx="13948">
                  <c:v>23.286000000000012</c:v>
                </c:pt>
                <c:pt idx="13949">
                  <c:v>23.28766666666667</c:v>
                </c:pt>
                <c:pt idx="13950">
                  <c:v>23.289166666666674</c:v>
                </c:pt>
                <c:pt idx="13951">
                  <c:v>23.291</c:v>
                </c:pt>
                <c:pt idx="13952">
                  <c:v>23.292666666666673</c:v>
                </c:pt>
                <c:pt idx="13953">
                  <c:v>23.294166666666676</c:v>
                </c:pt>
                <c:pt idx="13954">
                  <c:v>23.295833333333334</c:v>
                </c:pt>
                <c:pt idx="13955">
                  <c:v>23.297666666666675</c:v>
                </c:pt>
                <c:pt idx="13956">
                  <c:v>23.299333333333333</c:v>
                </c:pt>
                <c:pt idx="13957">
                  <c:v>23.300833333333337</c:v>
                </c:pt>
                <c:pt idx="13958">
                  <c:v>23.302500000000009</c:v>
                </c:pt>
                <c:pt idx="13959">
                  <c:v>23.304166666666667</c:v>
                </c:pt>
                <c:pt idx="13960">
                  <c:v>23.306000000000008</c:v>
                </c:pt>
                <c:pt idx="13961">
                  <c:v>23.307500000000012</c:v>
                </c:pt>
                <c:pt idx="13962">
                  <c:v>23.30916666666667</c:v>
                </c:pt>
                <c:pt idx="13963">
                  <c:v>23.310833333333342</c:v>
                </c:pt>
                <c:pt idx="13964">
                  <c:v>23.312666666666669</c:v>
                </c:pt>
                <c:pt idx="13965">
                  <c:v>23.314166666666672</c:v>
                </c:pt>
                <c:pt idx="13966">
                  <c:v>23.315833333333345</c:v>
                </c:pt>
                <c:pt idx="13967">
                  <c:v>23.317500000000003</c:v>
                </c:pt>
                <c:pt idx="13968">
                  <c:v>23.319333333333347</c:v>
                </c:pt>
                <c:pt idx="13969">
                  <c:v>23.320833333333333</c:v>
                </c:pt>
                <c:pt idx="13970">
                  <c:v>23.322500000000005</c:v>
                </c:pt>
                <c:pt idx="13971">
                  <c:v>23.324166666666677</c:v>
                </c:pt>
                <c:pt idx="13972">
                  <c:v>23.326000000000008</c:v>
                </c:pt>
                <c:pt idx="13973">
                  <c:v>23.327500000000008</c:v>
                </c:pt>
                <c:pt idx="13974">
                  <c:v>23.329166666666666</c:v>
                </c:pt>
                <c:pt idx="13975">
                  <c:v>23.330833333333338</c:v>
                </c:pt>
                <c:pt idx="13976">
                  <c:v>23.332666666666668</c:v>
                </c:pt>
                <c:pt idx="13977">
                  <c:v>23.334166666666668</c:v>
                </c:pt>
                <c:pt idx="13978">
                  <c:v>23.335833333333344</c:v>
                </c:pt>
                <c:pt idx="13979">
                  <c:v>23.337499999999999</c:v>
                </c:pt>
                <c:pt idx="13980">
                  <c:v>23.339333333333343</c:v>
                </c:pt>
                <c:pt idx="13981">
                  <c:v>23.340833333333347</c:v>
                </c:pt>
                <c:pt idx="13982">
                  <c:v>23.342500000000005</c:v>
                </c:pt>
                <c:pt idx="13983">
                  <c:v>23.344166666666677</c:v>
                </c:pt>
                <c:pt idx="13984">
                  <c:v>23.346000000000004</c:v>
                </c:pt>
                <c:pt idx="13985">
                  <c:v>23.347500000000007</c:v>
                </c:pt>
                <c:pt idx="13986">
                  <c:v>23.34916666666668</c:v>
                </c:pt>
                <c:pt idx="13987">
                  <c:v>23.350833333333338</c:v>
                </c:pt>
                <c:pt idx="13988">
                  <c:v>23.352666666666678</c:v>
                </c:pt>
                <c:pt idx="13989">
                  <c:v>23.354333333333336</c:v>
                </c:pt>
                <c:pt idx="13990">
                  <c:v>23.35583333333334</c:v>
                </c:pt>
                <c:pt idx="13991">
                  <c:v>23.357500000000012</c:v>
                </c:pt>
                <c:pt idx="13992">
                  <c:v>23.359333333333339</c:v>
                </c:pt>
                <c:pt idx="13993">
                  <c:v>23.361000000000011</c:v>
                </c:pt>
                <c:pt idx="13994">
                  <c:v>23.362500000000001</c:v>
                </c:pt>
                <c:pt idx="13995">
                  <c:v>23.364166666666673</c:v>
                </c:pt>
                <c:pt idx="13996">
                  <c:v>23.366</c:v>
                </c:pt>
                <c:pt idx="13997">
                  <c:v>23.367666666666672</c:v>
                </c:pt>
                <c:pt idx="13998">
                  <c:v>23.369166666666676</c:v>
                </c:pt>
                <c:pt idx="13999">
                  <c:v>23.370833333333334</c:v>
                </c:pt>
                <c:pt idx="14000">
                  <c:v>23.372666666666678</c:v>
                </c:pt>
                <c:pt idx="14001">
                  <c:v>23.374333333333333</c:v>
                </c:pt>
                <c:pt idx="14002">
                  <c:v>23.375833333333336</c:v>
                </c:pt>
                <c:pt idx="14003">
                  <c:v>23.377500000000008</c:v>
                </c:pt>
                <c:pt idx="14004">
                  <c:v>23.379333333333339</c:v>
                </c:pt>
                <c:pt idx="14005">
                  <c:v>23.381000000000011</c:v>
                </c:pt>
                <c:pt idx="14006">
                  <c:v>23.382500000000011</c:v>
                </c:pt>
                <c:pt idx="14007">
                  <c:v>23.384166666666669</c:v>
                </c:pt>
                <c:pt idx="14008">
                  <c:v>23.386000000000013</c:v>
                </c:pt>
                <c:pt idx="14009">
                  <c:v>23.387666666666671</c:v>
                </c:pt>
                <c:pt idx="14010">
                  <c:v>23.389166666666672</c:v>
                </c:pt>
                <c:pt idx="14011">
                  <c:v>23.390833333333344</c:v>
                </c:pt>
                <c:pt idx="14012">
                  <c:v>23.392333333333347</c:v>
                </c:pt>
                <c:pt idx="14013">
                  <c:v>23.394333333333346</c:v>
                </c:pt>
                <c:pt idx="14014">
                  <c:v>23.395833333333332</c:v>
                </c:pt>
                <c:pt idx="14015">
                  <c:v>23.397500000000004</c:v>
                </c:pt>
                <c:pt idx="14016">
                  <c:v>23.39916666666668</c:v>
                </c:pt>
                <c:pt idx="14017">
                  <c:v>23.401000000000007</c:v>
                </c:pt>
                <c:pt idx="14018">
                  <c:v>23.402500000000011</c:v>
                </c:pt>
                <c:pt idx="14019">
                  <c:v>23.404166666666665</c:v>
                </c:pt>
                <c:pt idx="14020">
                  <c:v>23.405833333333341</c:v>
                </c:pt>
                <c:pt idx="14021">
                  <c:v>23.407666666666668</c:v>
                </c:pt>
                <c:pt idx="14022">
                  <c:v>23.409166666666671</c:v>
                </c:pt>
                <c:pt idx="14023">
                  <c:v>23.410833333333343</c:v>
                </c:pt>
                <c:pt idx="14024">
                  <c:v>23.412500000000001</c:v>
                </c:pt>
                <c:pt idx="14025">
                  <c:v>23.414333333333342</c:v>
                </c:pt>
                <c:pt idx="14026">
                  <c:v>23.415833333333346</c:v>
                </c:pt>
                <c:pt idx="14027">
                  <c:v>23.417500000000004</c:v>
                </c:pt>
                <c:pt idx="14028">
                  <c:v>23.419166666666676</c:v>
                </c:pt>
                <c:pt idx="14029">
                  <c:v>23.421000000000003</c:v>
                </c:pt>
                <c:pt idx="14030">
                  <c:v>23.422500000000007</c:v>
                </c:pt>
                <c:pt idx="14031">
                  <c:v>23.424166666666679</c:v>
                </c:pt>
                <c:pt idx="14032">
                  <c:v>23.425833333333337</c:v>
                </c:pt>
                <c:pt idx="14033">
                  <c:v>23.427666666666678</c:v>
                </c:pt>
                <c:pt idx="14034">
                  <c:v>23.429333333333336</c:v>
                </c:pt>
                <c:pt idx="14035">
                  <c:v>23.430833333333339</c:v>
                </c:pt>
                <c:pt idx="14036">
                  <c:v>23.432500000000012</c:v>
                </c:pt>
                <c:pt idx="14037">
                  <c:v>23.434333333333338</c:v>
                </c:pt>
                <c:pt idx="14038">
                  <c:v>23.435833333333342</c:v>
                </c:pt>
                <c:pt idx="14039">
                  <c:v>23.4375</c:v>
                </c:pt>
                <c:pt idx="14040">
                  <c:v>23.439166666666672</c:v>
                </c:pt>
                <c:pt idx="14041">
                  <c:v>23.440999999999999</c:v>
                </c:pt>
                <c:pt idx="14042">
                  <c:v>23.442500000000003</c:v>
                </c:pt>
                <c:pt idx="14043">
                  <c:v>23.444166666666675</c:v>
                </c:pt>
                <c:pt idx="14044">
                  <c:v>23.445833333333333</c:v>
                </c:pt>
                <c:pt idx="14045">
                  <c:v>23.447666666666677</c:v>
                </c:pt>
                <c:pt idx="14046">
                  <c:v>23.449333333333335</c:v>
                </c:pt>
                <c:pt idx="14047">
                  <c:v>23.450833333333335</c:v>
                </c:pt>
                <c:pt idx="14048">
                  <c:v>23.452500000000008</c:v>
                </c:pt>
                <c:pt idx="14049">
                  <c:v>23.454333333333338</c:v>
                </c:pt>
                <c:pt idx="14050">
                  <c:v>23.45600000000001</c:v>
                </c:pt>
                <c:pt idx="14051">
                  <c:v>23.457500000000014</c:v>
                </c:pt>
                <c:pt idx="14052">
                  <c:v>23.459166666666668</c:v>
                </c:pt>
                <c:pt idx="14053">
                  <c:v>23.461000000000013</c:v>
                </c:pt>
                <c:pt idx="14054">
                  <c:v>23.462666666666671</c:v>
                </c:pt>
                <c:pt idx="14055">
                  <c:v>23.464166666666674</c:v>
                </c:pt>
                <c:pt idx="14056">
                  <c:v>23.465833333333347</c:v>
                </c:pt>
                <c:pt idx="14057">
                  <c:v>23.467666666666673</c:v>
                </c:pt>
                <c:pt idx="14058">
                  <c:v>23.469333333333346</c:v>
                </c:pt>
                <c:pt idx="14059">
                  <c:v>23.470833333333335</c:v>
                </c:pt>
                <c:pt idx="14060">
                  <c:v>23.472500000000007</c:v>
                </c:pt>
                <c:pt idx="14061">
                  <c:v>23.474333333333334</c:v>
                </c:pt>
                <c:pt idx="14062">
                  <c:v>23.476000000000006</c:v>
                </c:pt>
                <c:pt idx="14063">
                  <c:v>23.47750000000001</c:v>
                </c:pt>
                <c:pt idx="14064">
                  <c:v>23.479166666666668</c:v>
                </c:pt>
                <c:pt idx="14065">
                  <c:v>23.480666666666668</c:v>
                </c:pt>
                <c:pt idx="14066">
                  <c:v>23.482666666666667</c:v>
                </c:pt>
                <c:pt idx="14067">
                  <c:v>23.48416666666667</c:v>
                </c:pt>
                <c:pt idx="14068">
                  <c:v>23.485833333333343</c:v>
                </c:pt>
                <c:pt idx="14069">
                  <c:v>23.487333333333346</c:v>
                </c:pt>
                <c:pt idx="14070">
                  <c:v>23.489333333333342</c:v>
                </c:pt>
                <c:pt idx="14071">
                  <c:v>23.490833333333345</c:v>
                </c:pt>
                <c:pt idx="14072">
                  <c:v>23.492500000000003</c:v>
                </c:pt>
                <c:pt idx="14073">
                  <c:v>23.494000000000007</c:v>
                </c:pt>
                <c:pt idx="14074">
                  <c:v>23.496000000000002</c:v>
                </c:pt>
                <c:pt idx="14075">
                  <c:v>23.497500000000006</c:v>
                </c:pt>
                <c:pt idx="14076">
                  <c:v>23.499166666666678</c:v>
                </c:pt>
                <c:pt idx="14077">
                  <c:v>23.500833333333336</c:v>
                </c:pt>
                <c:pt idx="14078">
                  <c:v>23.502666666666681</c:v>
                </c:pt>
                <c:pt idx="14079">
                  <c:v>23.504166666666666</c:v>
                </c:pt>
                <c:pt idx="14080">
                  <c:v>23.505833333333339</c:v>
                </c:pt>
                <c:pt idx="14081">
                  <c:v>23.507500000000011</c:v>
                </c:pt>
                <c:pt idx="14082">
                  <c:v>23.509333333333341</c:v>
                </c:pt>
                <c:pt idx="14083">
                  <c:v>23.510833333333341</c:v>
                </c:pt>
                <c:pt idx="14084">
                  <c:v>23.512499999999999</c:v>
                </c:pt>
                <c:pt idx="14085">
                  <c:v>23.514166666666672</c:v>
                </c:pt>
                <c:pt idx="14086">
                  <c:v>23.516000000000002</c:v>
                </c:pt>
                <c:pt idx="14087">
                  <c:v>23.517500000000002</c:v>
                </c:pt>
                <c:pt idx="14088">
                  <c:v>23.519166666666674</c:v>
                </c:pt>
                <c:pt idx="14089">
                  <c:v>23.520833333333332</c:v>
                </c:pt>
                <c:pt idx="14090">
                  <c:v>23.522666666666677</c:v>
                </c:pt>
                <c:pt idx="14091">
                  <c:v>23.524333333333335</c:v>
                </c:pt>
                <c:pt idx="14092">
                  <c:v>23.525833333333335</c:v>
                </c:pt>
                <c:pt idx="14093">
                  <c:v>23.527500000000011</c:v>
                </c:pt>
                <c:pt idx="14094">
                  <c:v>23.529333333333337</c:v>
                </c:pt>
                <c:pt idx="14095">
                  <c:v>23.530833333333341</c:v>
                </c:pt>
                <c:pt idx="14096">
                  <c:v>23.532500000000013</c:v>
                </c:pt>
                <c:pt idx="14097">
                  <c:v>23.534166666666671</c:v>
                </c:pt>
                <c:pt idx="14098">
                  <c:v>23.536000000000012</c:v>
                </c:pt>
                <c:pt idx="14099">
                  <c:v>23.537500000000001</c:v>
                </c:pt>
                <c:pt idx="14100">
                  <c:v>23.539166666666674</c:v>
                </c:pt>
                <c:pt idx="14101">
                  <c:v>23.540833333333346</c:v>
                </c:pt>
                <c:pt idx="14102">
                  <c:v>23.542666666666673</c:v>
                </c:pt>
                <c:pt idx="14103">
                  <c:v>23.544166666666676</c:v>
                </c:pt>
                <c:pt idx="14104">
                  <c:v>23.545833333333334</c:v>
                </c:pt>
                <c:pt idx="14105">
                  <c:v>23.547500000000007</c:v>
                </c:pt>
                <c:pt idx="14106">
                  <c:v>23.549333333333333</c:v>
                </c:pt>
                <c:pt idx="14107">
                  <c:v>23.551000000000005</c:v>
                </c:pt>
                <c:pt idx="14108">
                  <c:v>23.552500000000009</c:v>
                </c:pt>
                <c:pt idx="14109">
                  <c:v>23.554166666666667</c:v>
                </c:pt>
                <c:pt idx="14110">
                  <c:v>23.556000000000008</c:v>
                </c:pt>
                <c:pt idx="14111">
                  <c:v>23.557666666666666</c:v>
                </c:pt>
                <c:pt idx="14112">
                  <c:v>23.55916666666667</c:v>
                </c:pt>
                <c:pt idx="14113">
                  <c:v>23.560833333333342</c:v>
                </c:pt>
                <c:pt idx="14114">
                  <c:v>23.562666666666669</c:v>
                </c:pt>
                <c:pt idx="14115">
                  <c:v>23.564333333333344</c:v>
                </c:pt>
                <c:pt idx="14116">
                  <c:v>23.565833333333345</c:v>
                </c:pt>
                <c:pt idx="14117">
                  <c:v>23.567500000000003</c:v>
                </c:pt>
                <c:pt idx="14118">
                  <c:v>23.569333333333347</c:v>
                </c:pt>
                <c:pt idx="14119">
                  <c:v>23.571000000000005</c:v>
                </c:pt>
                <c:pt idx="14120">
                  <c:v>23.572500000000005</c:v>
                </c:pt>
                <c:pt idx="14121">
                  <c:v>23.574166666666677</c:v>
                </c:pt>
                <c:pt idx="14122">
                  <c:v>23.575666666666681</c:v>
                </c:pt>
                <c:pt idx="14123">
                  <c:v>23.57766666666668</c:v>
                </c:pt>
                <c:pt idx="14124">
                  <c:v>23.579166666666666</c:v>
                </c:pt>
                <c:pt idx="14125">
                  <c:v>23.580833333333338</c:v>
                </c:pt>
                <c:pt idx="14126">
                  <c:v>23.582333333333342</c:v>
                </c:pt>
                <c:pt idx="14127">
                  <c:v>23.58433333333334</c:v>
                </c:pt>
                <c:pt idx="14128">
                  <c:v>23.585833333333344</c:v>
                </c:pt>
                <c:pt idx="14129">
                  <c:v>23.587499999999999</c:v>
                </c:pt>
                <c:pt idx="14130">
                  <c:v>23.589166666666674</c:v>
                </c:pt>
                <c:pt idx="14131">
                  <c:v>23.591000000000001</c:v>
                </c:pt>
                <c:pt idx="14132">
                  <c:v>23.592500000000005</c:v>
                </c:pt>
                <c:pt idx="14133">
                  <c:v>23.594166666666677</c:v>
                </c:pt>
                <c:pt idx="14134">
                  <c:v>23.595666666666677</c:v>
                </c:pt>
                <c:pt idx="14135">
                  <c:v>23.597666666666676</c:v>
                </c:pt>
                <c:pt idx="14136">
                  <c:v>23.59916666666668</c:v>
                </c:pt>
                <c:pt idx="14137">
                  <c:v>23.600833333333338</c:v>
                </c:pt>
                <c:pt idx="14138">
                  <c:v>23.60250000000001</c:v>
                </c:pt>
                <c:pt idx="14139">
                  <c:v>23.604333333333336</c:v>
                </c:pt>
                <c:pt idx="14140">
                  <c:v>23.60583333333334</c:v>
                </c:pt>
                <c:pt idx="14141">
                  <c:v>23.607500000000012</c:v>
                </c:pt>
                <c:pt idx="14142">
                  <c:v>23.60916666666667</c:v>
                </c:pt>
                <c:pt idx="14143">
                  <c:v>23.611000000000011</c:v>
                </c:pt>
                <c:pt idx="14144">
                  <c:v>23.612666666666669</c:v>
                </c:pt>
                <c:pt idx="14145">
                  <c:v>23.614166666666673</c:v>
                </c:pt>
                <c:pt idx="14146">
                  <c:v>23.615833333333345</c:v>
                </c:pt>
                <c:pt idx="14147">
                  <c:v>23.617666666666672</c:v>
                </c:pt>
                <c:pt idx="14148">
                  <c:v>23.619166666666676</c:v>
                </c:pt>
                <c:pt idx="14149">
                  <c:v>23.620833333333334</c:v>
                </c:pt>
                <c:pt idx="14150">
                  <c:v>23.622500000000006</c:v>
                </c:pt>
                <c:pt idx="14151">
                  <c:v>23.624333333333333</c:v>
                </c:pt>
                <c:pt idx="14152">
                  <c:v>23.625833333333336</c:v>
                </c:pt>
                <c:pt idx="14153">
                  <c:v>23.627500000000008</c:v>
                </c:pt>
                <c:pt idx="14154">
                  <c:v>23.629166666666666</c:v>
                </c:pt>
                <c:pt idx="14155">
                  <c:v>23.631000000000011</c:v>
                </c:pt>
                <c:pt idx="14156">
                  <c:v>23.632666666666669</c:v>
                </c:pt>
                <c:pt idx="14157">
                  <c:v>23.634166666666669</c:v>
                </c:pt>
                <c:pt idx="14158">
                  <c:v>23.635833333333341</c:v>
                </c:pt>
                <c:pt idx="14159">
                  <c:v>23.637666666666671</c:v>
                </c:pt>
                <c:pt idx="14160">
                  <c:v>23.639166666666672</c:v>
                </c:pt>
                <c:pt idx="14161">
                  <c:v>23.640833333333344</c:v>
                </c:pt>
                <c:pt idx="14162">
                  <c:v>23.642500000000002</c:v>
                </c:pt>
                <c:pt idx="14163">
                  <c:v>23.644333333333346</c:v>
                </c:pt>
                <c:pt idx="14164">
                  <c:v>23.645833333333332</c:v>
                </c:pt>
                <c:pt idx="14165">
                  <c:v>23.647500000000004</c:v>
                </c:pt>
                <c:pt idx="14166">
                  <c:v>23.64916666666668</c:v>
                </c:pt>
                <c:pt idx="14167">
                  <c:v>23.651000000000007</c:v>
                </c:pt>
                <c:pt idx="14168">
                  <c:v>23.652666666666679</c:v>
                </c:pt>
                <c:pt idx="14169">
                  <c:v>23.654166666666665</c:v>
                </c:pt>
                <c:pt idx="14170">
                  <c:v>23.655833333333341</c:v>
                </c:pt>
                <c:pt idx="14171">
                  <c:v>23.657666666666668</c:v>
                </c:pt>
                <c:pt idx="14172">
                  <c:v>23.65933333333334</c:v>
                </c:pt>
                <c:pt idx="14173">
                  <c:v>23.660833333333343</c:v>
                </c:pt>
                <c:pt idx="14174">
                  <c:v>23.662500000000001</c:v>
                </c:pt>
                <c:pt idx="14175">
                  <c:v>23.666</c:v>
                </c:pt>
                <c:pt idx="14176">
                  <c:v>23.667500000000004</c:v>
                </c:pt>
                <c:pt idx="14177">
                  <c:v>23.669166666666676</c:v>
                </c:pt>
                <c:pt idx="14178">
                  <c:v>23.67066666666668</c:v>
                </c:pt>
                <c:pt idx="14179">
                  <c:v>23.672666666666675</c:v>
                </c:pt>
                <c:pt idx="14180">
                  <c:v>23.674166666666679</c:v>
                </c:pt>
                <c:pt idx="14181">
                  <c:v>23.675833333333337</c:v>
                </c:pt>
                <c:pt idx="14182">
                  <c:v>23.677500000000009</c:v>
                </c:pt>
                <c:pt idx="14183">
                  <c:v>23.679333333333336</c:v>
                </c:pt>
                <c:pt idx="14184">
                  <c:v>23.680833333333339</c:v>
                </c:pt>
                <c:pt idx="14185">
                  <c:v>23.682500000000012</c:v>
                </c:pt>
                <c:pt idx="14186">
                  <c:v>23.68416666666667</c:v>
                </c:pt>
                <c:pt idx="14187">
                  <c:v>23.686000000000014</c:v>
                </c:pt>
                <c:pt idx="14188">
                  <c:v>23.6875</c:v>
                </c:pt>
                <c:pt idx="14189">
                  <c:v>23.689166666666672</c:v>
                </c:pt>
                <c:pt idx="14190">
                  <c:v>23.690666666666676</c:v>
                </c:pt>
                <c:pt idx="14191">
                  <c:v>23.692666666666675</c:v>
                </c:pt>
                <c:pt idx="14192">
                  <c:v>23.694166666666675</c:v>
                </c:pt>
                <c:pt idx="14193">
                  <c:v>23.695833333333333</c:v>
                </c:pt>
                <c:pt idx="14194">
                  <c:v>23.697500000000005</c:v>
                </c:pt>
                <c:pt idx="14195">
                  <c:v>23.699333333333335</c:v>
                </c:pt>
                <c:pt idx="14196">
                  <c:v>23.700833333333335</c:v>
                </c:pt>
                <c:pt idx="14197">
                  <c:v>23.702500000000008</c:v>
                </c:pt>
                <c:pt idx="14198">
                  <c:v>23.704166666666666</c:v>
                </c:pt>
                <c:pt idx="14199">
                  <c:v>23.70600000000001</c:v>
                </c:pt>
                <c:pt idx="14200">
                  <c:v>23.707500000000014</c:v>
                </c:pt>
                <c:pt idx="14201">
                  <c:v>23.709166666666668</c:v>
                </c:pt>
                <c:pt idx="14202">
                  <c:v>23.710833333333344</c:v>
                </c:pt>
                <c:pt idx="14203">
                  <c:v>23.712666666666671</c:v>
                </c:pt>
                <c:pt idx="14204">
                  <c:v>23.714166666666674</c:v>
                </c:pt>
                <c:pt idx="14205">
                  <c:v>23.715833333333347</c:v>
                </c:pt>
                <c:pt idx="14206">
                  <c:v>23.717500000000005</c:v>
                </c:pt>
                <c:pt idx="14207">
                  <c:v>23.719333333333346</c:v>
                </c:pt>
                <c:pt idx="14208">
                  <c:v>23.720833333333335</c:v>
                </c:pt>
                <c:pt idx="14209">
                  <c:v>23.722500000000007</c:v>
                </c:pt>
                <c:pt idx="14210">
                  <c:v>23.72416666666668</c:v>
                </c:pt>
                <c:pt idx="14211">
                  <c:v>23.726000000000006</c:v>
                </c:pt>
                <c:pt idx="14212">
                  <c:v>23.727666666666678</c:v>
                </c:pt>
                <c:pt idx="14213">
                  <c:v>23.729166666666668</c:v>
                </c:pt>
                <c:pt idx="14214">
                  <c:v>23.73083333333334</c:v>
                </c:pt>
                <c:pt idx="14215">
                  <c:v>23.732666666666667</c:v>
                </c:pt>
                <c:pt idx="14216">
                  <c:v>23.734333333333339</c:v>
                </c:pt>
                <c:pt idx="14217">
                  <c:v>23.735833333333343</c:v>
                </c:pt>
                <c:pt idx="14218">
                  <c:v>23.737500000000001</c:v>
                </c:pt>
                <c:pt idx="14219">
                  <c:v>23.739333333333342</c:v>
                </c:pt>
                <c:pt idx="14220">
                  <c:v>23.741</c:v>
                </c:pt>
                <c:pt idx="14221">
                  <c:v>23.742500000000003</c:v>
                </c:pt>
                <c:pt idx="14222">
                  <c:v>23.744166666666676</c:v>
                </c:pt>
                <c:pt idx="14223">
                  <c:v>23.746000000000002</c:v>
                </c:pt>
                <c:pt idx="14224">
                  <c:v>23.747666666666678</c:v>
                </c:pt>
                <c:pt idx="14225">
                  <c:v>23.749166666666678</c:v>
                </c:pt>
                <c:pt idx="14226">
                  <c:v>23.750833333333336</c:v>
                </c:pt>
                <c:pt idx="14227">
                  <c:v>23.752666666666681</c:v>
                </c:pt>
                <c:pt idx="14228">
                  <c:v>23.754333333333339</c:v>
                </c:pt>
                <c:pt idx="14229">
                  <c:v>23.755833333333339</c:v>
                </c:pt>
                <c:pt idx="14230">
                  <c:v>23.757500000000011</c:v>
                </c:pt>
                <c:pt idx="14231">
                  <c:v>23.759000000000015</c:v>
                </c:pt>
                <c:pt idx="14232">
                  <c:v>23.761000000000013</c:v>
                </c:pt>
                <c:pt idx="14233">
                  <c:v>23.762499999999999</c:v>
                </c:pt>
                <c:pt idx="14234">
                  <c:v>23.764166666666672</c:v>
                </c:pt>
                <c:pt idx="14235">
                  <c:v>23.765666666666675</c:v>
                </c:pt>
                <c:pt idx="14236">
                  <c:v>23.767666666666674</c:v>
                </c:pt>
                <c:pt idx="14237">
                  <c:v>23.769166666666674</c:v>
                </c:pt>
                <c:pt idx="14238">
                  <c:v>23.770833333333332</c:v>
                </c:pt>
                <c:pt idx="14239">
                  <c:v>23.772500000000004</c:v>
                </c:pt>
                <c:pt idx="14240">
                  <c:v>23.774333333333335</c:v>
                </c:pt>
                <c:pt idx="14241">
                  <c:v>23.775833333333335</c:v>
                </c:pt>
                <c:pt idx="14242">
                  <c:v>23.777500000000011</c:v>
                </c:pt>
                <c:pt idx="14243">
                  <c:v>23.779166666666665</c:v>
                </c:pt>
                <c:pt idx="14244">
                  <c:v>23.781000000000009</c:v>
                </c:pt>
                <c:pt idx="14245">
                  <c:v>23.782500000000013</c:v>
                </c:pt>
                <c:pt idx="14246">
                  <c:v>23.784166666666671</c:v>
                </c:pt>
                <c:pt idx="14247">
                  <c:v>23.785833333333343</c:v>
                </c:pt>
                <c:pt idx="14248">
                  <c:v>23.78766666666667</c:v>
                </c:pt>
                <c:pt idx="14249">
                  <c:v>23.789166666666674</c:v>
                </c:pt>
                <c:pt idx="14250">
                  <c:v>23.790833333333346</c:v>
                </c:pt>
                <c:pt idx="14251">
                  <c:v>23.792500000000004</c:v>
                </c:pt>
                <c:pt idx="14252">
                  <c:v>23.794333333333345</c:v>
                </c:pt>
                <c:pt idx="14253">
                  <c:v>23.795833333333334</c:v>
                </c:pt>
                <c:pt idx="14254">
                  <c:v>23.797500000000007</c:v>
                </c:pt>
                <c:pt idx="14255">
                  <c:v>23.799166666666679</c:v>
                </c:pt>
                <c:pt idx="14256">
                  <c:v>23.801000000000005</c:v>
                </c:pt>
                <c:pt idx="14257">
                  <c:v>23.802500000000009</c:v>
                </c:pt>
                <c:pt idx="14258">
                  <c:v>23.804166666666667</c:v>
                </c:pt>
                <c:pt idx="14259">
                  <c:v>23.805833333333339</c:v>
                </c:pt>
                <c:pt idx="14260">
                  <c:v>23.807666666666666</c:v>
                </c:pt>
                <c:pt idx="14261">
                  <c:v>23.80916666666667</c:v>
                </c:pt>
                <c:pt idx="14262">
                  <c:v>23.810833333333342</c:v>
                </c:pt>
                <c:pt idx="14263">
                  <c:v>23.8125</c:v>
                </c:pt>
                <c:pt idx="14264">
                  <c:v>23.814333333333344</c:v>
                </c:pt>
                <c:pt idx="14265">
                  <c:v>23.815833333333345</c:v>
                </c:pt>
                <c:pt idx="14266">
                  <c:v>23.817500000000003</c:v>
                </c:pt>
                <c:pt idx="14267">
                  <c:v>23.819166666666675</c:v>
                </c:pt>
                <c:pt idx="14268">
                  <c:v>23.821000000000005</c:v>
                </c:pt>
                <c:pt idx="14269">
                  <c:v>23.822500000000005</c:v>
                </c:pt>
                <c:pt idx="14270">
                  <c:v>23.824166666666677</c:v>
                </c:pt>
                <c:pt idx="14271">
                  <c:v>23.825833333333335</c:v>
                </c:pt>
                <c:pt idx="14272">
                  <c:v>23.82766666666668</c:v>
                </c:pt>
                <c:pt idx="14273">
                  <c:v>23.829333333333338</c:v>
                </c:pt>
                <c:pt idx="14274">
                  <c:v>23.830833333333338</c:v>
                </c:pt>
                <c:pt idx="14275">
                  <c:v>23.832500000000014</c:v>
                </c:pt>
                <c:pt idx="14276">
                  <c:v>23.83433333333334</c:v>
                </c:pt>
                <c:pt idx="14277">
                  <c:v>23.836000000000013</c:v>
                </c:pt>
                <c:pt idx="14278">
                  <c:v>23.837499999999999</c:v>
                </c:pt>
                <c:pt idx="14279">
                  <c:v>23.839166666666674</c:v>
                </c:pt>
                <c:pt idx="14280">
                  <c:v>23.841000000000001</c:v>
                </c:pt>
                <c:pt idx="14281">
                  <c:v>23.842666666666673</c:v>
                </c:pt>
                <c:pt idx="14282">
                  <c:v>23.844166666666677</c:v>
                </c:pt>
                <c:pt idx="14283">
                  <c:v>23.845833333333335</c:v>
                </c:pt>
                <c:pt idx="14284">
                  <c:v>23.847666666666676</c:v>
                </c:pt>
                <c:pt idx="14285">
                  <c:v>23.849333333333334</c:v>
                </c:pt>
                <c:pt idx="14286">
                  <c:v>23.850833333333338</c:v>
                </c:pt>
                <c:pt idx="14287">
                  <c:v>23.85250000000001</c:v>
                </c:pt>
                <c:pt idx="14288">
                  <c:v>23.85400000000001</c:v>
                </c:pt>
                <c:pt idx="14289">
                  <c:v>23.856000000000009</c:v>
                </c:pt>
                <c:pt idx="14290">
                  <c:v>23.857500000000012</c:v>
                </c:pt>
                <c:pt idx="14291">
                  <c:v>23.85916666666667</c:v>
                </c:pt>
                <c:pt idx="14292">
                  <c:v>23.86066666666667</c:v>
                </c:pt>
                <c:pt idx="14293">
                  <c:v>23.862666666666669</c:v>
                </c:pt>
                <c:pt idx="14294">
                  <c:v>23.864166666666673</c:v>
                </c:pt>
                <c:pt idx="14295">
                  <c:v>23.865833333333345</c:v>
                </c:pt>
                <c:pt idx="14296">
                  <c:v>23.867333333333349</c:v>
                </c:pt>
                <c:pt idx="14297">
                  <c:v>23.869333333333348</c:v>
                </c:pt>
                <c:pt idx="14298">
                  <c:v>23.870833333333334</c:v>
                </c:pt>
                <c:pt idx="14299">
                  <c:v>23.872500000000006</c:v>
                </c:pt>
                <c:pt idx="14300">
                  <c:v>23.874000000000009</c:v>
                </c:pt>
                <c:pt idx="14301">
                  <c:v>23.876000000000008</c:v>
                </c:pt>
                <c:pt idx="14302">
                  <c:v>23.877500000000008</c:v>
                </c:pt>
                <c:pt idx="14303">
                  <c:v>23.879166666666666</c:v>
                </c:pt>
                <c:pt idx="14304">
                  <c:v>23.880833333333339</c:v>
                </c:pt>
                <c:pt idx="14305">
                  <c:v>23.882666666666669</c:v>
                </c:pt>
                <c:pt idx="14306">
                  <c:v>23.884333333333341</c:v>
                </c:pt>
                <c:pt idx="14307">
                  <c:v>23.885833333333341</c:v>
                </c:pt>
                <c:pt idx="14308">
                  <c:v>23.887499999999999</c:v>
                </c:pt>
                <c:pt idx="14309">
                  <c:v>23.889333333333344</c:v>
                </c:pt>
                <c:pt idx="14310">
                  <c:v>23.890833333333344</c:v>
                </c:pt>
                <c:pt idx="14311">
                  <c:v>23.892500000000002</c:v>
                </c:pt>
                <c:pt idx="14312">
                  <c:v>23.894166666666674</c:v>
                </c:pt>
                <c:pt idx="14313">
                  <c:v>23.896000000000004</c:v>
                </c:pt>
                <c:pt idx="14314">
                  <c:v>23.897500000000004</c:v>
                </c:pt>
                <c:pt idx="14315">
                  <c:v>23.89916666666668</c:v>
                </c:pt>
                <c:pt idx="14316">
                  <c:v>23.900833333333335</c:v>
                </c:pt>
                <c:pt idx="14317">
                  <c:v>23.902666666666679</c:v>
                </c:pt>
                <c:pt idx="14318">
                  <c:v>23.904166666666665</c:v>
                </c:pt>
                <c:pt idx="14319">
                  <c:v>23.905833333333341</c:v>
                </c:pt>
                <c:pt idx="14320">
                  <c:v>23.907500000000013</c:v>
                </c:pt>
                <c:pt idx="14321">
                  <c:v>23.90933333333334</c:v>
                </c:pt>
                <c:pt idx="14322">
                  <c:v>23.910833333333343</c:v>
                </c:pt>
                <c:pt idx="14323">
                  <c:v>23.912500000000001</c:v>
                </c:pt>
                <c:pt idx="14324">
                  <c:v>23.914166666666674</c:v>
                </c:pt>
                <c:pt idx="14325">
                  <c:v>23.916</c:v>
                </c:pt>
                <c:pt idx="14326">
                  <c:v>23.917500000000004</c:v>
                </c:pt>
                <c:pt idx="14327">
                  <c:v>23.919166666666676</c:v>
                </c:pt>
                <c:pt idx="14328">
                  <c:v>23.920833333333334</c:v>
                </c:pt>
                <c:pt idx="14329">
                  <c:v>23.922666666666675</c:v>
                </c:pt>
                <c:pt idx="14330">
                  <c:v>23.924166666666679</c:v>
                </c:pt>
                <c:pt idx="14331">
                  <c:v>23.925833333333337</c:v>
                </c:pt>
                <c:pt idx="14332">
                  <c:v>23.927500000000009</c:v>
                </c:pt>
                <c:pt idx="14333">
                  <c:v>23.929333333333336</c:v>
                </c:pt>
                <c:pt idx="14334">
                  <c:v>23.931000000000008</c:v>
                </c:pt>
                <c:pt idx="14335">
                  <c:v>23.932500000000012</c:v>
                </c:pt>
                <c:pt idx="14336">
                  <c:v>23.93416666666667</c:v>
                </c:pt>
                <c:pt idx="14337">
                  <c:v>23.936000000000014</c:v>
                </c:pt>
                <c:pt idx="14338">
                  <c:v>23.937666666666669</c:v>
                </c:pt>
                <c:pt idx="14339">
                  <c:v>23.939166666666672</c:v>
                </c:pt>
                <c:pt idx="14340">
                  <c:v>23.940833333333345</c:v>
                </c:pt>
                <c:pt idx="14341">
                  <c:v>23.942333333333348</c:v>
                </c:pt>
                <c:pt idx="14342">
                  <c:v>23.944333333333347</c:v>
                </c:pt>
                <c:pt idx="14343">
                  <c:v>23.945833333333333</c:v>
                </c:pt>
                <c:pt idx="14344">
                  <c:v>23.947500000000005</c:v>
                </c:pt>
                <c:pt idx="14345">
                  <c:v>23.949000000000009</c:v>
                </c:pt>
                <c:pt idx="14346">
                  <c:v>23.951000000000008</c:v>
                </c:pt>
                <c:pt idx="14347">
                  <c:v>23.952500000000008</c:v>
                </c:pt>
                <c:pt idx="14348">
                  <c:v>23.954166666666666</c:v>
                </c:pt>
                <c:pt idx="14349">
                  <c:v>23.955666666666669</c:v>
                </c:pt>
                <c:pt idx="14350">
                  <c:v>23.957666666666668</c:v>
                </c:pt>
                <c:pt idx="14351">
                  <c:v>23.959166666666668</c:v>
                </c:pt>
                <c:pt idx="14352">
                  <c:v>23.960833333333344</c:v>
                </c:pt>
                <c:pt idx="14353">
                  <c:v>23.962333333333344</c:v>
                </c:pt>
                <c:pt idx="14354">
                  <c:v>23.964333333333343</c:v>
                </c:pt>
                <c:pt idx="14355">
                  <c:v>23.965833333333347</c:v>
                </c:pt>
                <c:pt idx="14356">
                  <c:v>23.967500000000005</c:v>
                </c:pt>
                <c:pt idx="14357">
                  <c:v>23.969000000000005</c:v>
                </c:pt>
                <c:pt idx="14358">
                  <c:v>23.971000000000004</c:v>
                </c:pt>
                <c:pt idx="14359">
                  <c:v>23.972500000000007</c:v>
                </c:pt>
                <c:pt idx="14360">
                  <c:v>23.97416666666668</c:v>
                </c:pt>
                <c:pt idx="14361">
                  <c:v>23.97566666666668</c:v>
                </c:pt>
                <c:pt idx="14362">
                  <c:v>23.977666666666678</c:v>
                </c:pt>
                <c:pt idx="14363">
                  <c:v>23.979166666666668</c:v>
                </c:pt>
                <c:pt idx="14364">
                  <c:v>23.98083333333334</c:v>
                </c:pt>
                <c:pt idx="14365">
                  <c:v>23.982500000000012</c:v>
                </c:pt>
                <c:pt idx="14366">
                  <c:v>23.984333333333339</c:v>
                </c:pt>
                <c:pt idx="14367">
                  <c:v>23.985833333333343</c:v>
                </c:pt>
                <c:pt idx="14368">
                  <c:v>23.987500000000001</c:v>
                </c:pt>
                <c:pt idx="14369">
                  <c:v>23.989166666666673</c:v>
                </c:pt>
                <c:pt idx="14370">
                  <c:v>23.991</c:v>
                </c:pt>
                <c:pt idx="14371">
                  <c:v>23.992500000000003</c:v>
                </c:pt>
                <c:pt idx="14372">
                  <c:v>23.994166666666676</c:v>
                </c:pt>
                <c:pt idx="14373">
                  <c:v>23.995833333333334</c:v>
                </c:pt>
                <c:pt idx="14374">
                  <c:v>23.997666666666678</c:v>
                </c:pt>
                <c:pt idx="14375">
                  <c:v>23.999166666666678</c:v>
                </c:pt>
                <c:pt idx="14376">
                  <c:v>24.000833333333336</c:v>
                </c:pt>
                <c:pt idx="14377">
                  <c:v>24.002500000000008</c:v>
                </c:pt>
                <c:pt idx="14378">
                  <c:v>24.004333333333339</c:v>
                </c:pt>
                <c:pt idx="14379">
                  <c:v>24.005833333333339</c:v>
                </c:pt>
                <c:pt idx="14380">
                  <c:v>24.007500000000011</c:v>
                </c:pt>
                <c:pt idx="14381">
                  <c:v>24.009166666666669</c:v>
                </c:pt>
                <c:pt idx="14382">
                  <c:v>24.011000000000013</c:v>
                </c:pt>
                <c:pt idx="14383">
                  <c:v>24.012499999999999</c:v>
                </c:pt>
                <c:pt idx="14384">
                  <c:v>24.014333333333344</c:v>
                </c:pt>
                <c:pt idx="14385">
                  <c:v>24.015833333333344</c:v>
                </c:pt>
                <c:pt idx="14386">
                  <c:v>24.017666666666674</c:v>
                </c:pt>
                <c:pt idx="14387">
                  <c:v>24.019166666666674</c:v>
                </c:pt>
                <c:pt idx="14388">
                  <c:v>24.020833333333332</c:v>
                </c:pt>
                <c:pt idx="14389">
                  <c:v>24.022500000000004</c:v>
                </c:pt>
                <c:pt idx="14390">
                  <c:v>24.024333333333335</c:v>
                </c:pt>
                <c:pt idx="14391">
                  <c:v>24.025833333333335</c:v>
                </c:pt>
                <c:pt idx="14392">
                  <c:v>24.027500000000011</c:v>
                </c:pt>
                <c:pt idx="14393">
                  <c:v>24.029166666666665</c:v>
                </c:pt>
                <c:pt idx="14394">
                  <c:v>24.031000000000009</c:v>
                </c:pt>
                <c:pt idx="14395">
                  <c:v>24.032666666666668</c:v>
                </c:pt>
                <c:pt idx="14396">
                  <c:v>24.034166666666671</c:v>
                </c:pt>
                <c:pt idx="14397">
                  <c:v>24.035833333333343</c:v>
                </c:pt>
                <c:pt idx="14398">
                  <c:v>24.037333333333343</c:v>
                </c:pt>
                <c:pt idx="14399">
                  <c:v>24.039333333333342</c:v>
                </c:pt>
                <c:pt idx="14400">
                  <c:v>24.040833333333346</c:v>
                </c:pt>
                <c:pt idx="14401">
                  <c:v>24.042500000000004</c:v>
                </c:pt>
                <c:pt idx="14402">
                  <c:v>24.044000000000004</c:v>
                </c:pt>
                <c:pt idx="14403">
                  <c:v>24.046000000000003</c:v>
                </c:pt>
                <c:pt idx="14404">
                  <c:v>24.047500000000007</c:v>
                </c:pt>
                <c:pt idx="14405">
                  <c:v>24.049166666666679</c:v>
                </c:pt>
                <c:pt idx="14406">
                  <c:v>24.050666666666682</c:v>
                </c:pt>
                <c:pt idx="14407">
                  <c:v>24.052666666666678</c:v>
                </c:pt>
                <c:pt idx="14408">
                  <c:v>24.054166666666667</c:v>
                </c:pt>
                <c:pt idx="14409">
                  <c:v>24.055833333333339</c:v>
                </c:pt>
                <c:pt idx="14410">
                  <c:v>24.057333333333343</c:v>
                </c:pt>
                <c:pt idx="14411">
                  <c:v>24.059333333333338</c:v>
                </c:pt>
                <c:pt idx="14412">
                  <c:v>24.060833333333342</c:v>
                </c:pt>
                <c:pt idx="14413">
                  <c:v>24.0625</c:v>
                </c:pt>
                <c:pt idx="14414">
                  <c:v>24.064000000000004</c:v>
                </c:pt>
                <c:pt idx="14415">
                  <c:v>24.065999999999999</c:v>
                </c:pt>
                <c:pt idx="14416">
                  <c:v>24.067500000000003</c:v>
                </c:pt>
                <c:pt idx="14417">
                  <c:v>24.069166666666675</c:v>
                </c:pt>
                <c:pt idx="14418">
                  <c:v>24.070833333333333</c:v>
                </c:pt>
                <c:pt idx="14419">
                  <c:v>24.072666666666677</c:v>
                </c:pt>
                <c:pt idx="14420">
                  <c:v>24.074166666666677</c:v>
                </c:pt>
                <c:pt idx="14421">
                  <c:v>24.075833333333335</c:v>
                </c:pt>
                <c:pt idx="14422">
                  <c:v>24.077500000000008</c:v>
                </c:pt>
                <c:pt idx="14423">
                  <c:v>24.079333333333338</c:v>
                </c:pt>
                <c:pt idx="14424">
                  <c:v>24.080833333333338</c:v>
                </c:pt>
                <c:pt idx="14425">
                  <c:v>24.082500000000014</c:v>
                </c:pt>
                <c:pt idx="14426">
                  <c:v>24.084166666666668</c:v>
                </c:pt>
                <c:pt idx="14427">
                  <c:v>24.086000000000013</c:v>
                </c:pt>
                <c:pt idx="14428">
                  <c:v>24.087499999999999</c:v>
                </c:pt>
                <c:pt idx="14429">
                  <c:v>24.089166666666674</c:v>
                </c:pt>
                <c:pt idx="14430">
                  <c:v>24.090833333333347</c:v>
                </c:pt>
                <c:pt idx="14431">
                  <c:v>24.092666666666673</c:v>
                </c:pt>
                <c:pt idx="14432">
                  <c:v>24.094166666666677</c:v>
                </c:pt>
                <c:pt idx="14433">
                  <c:v>24.095833333333335</c:v>
                </c:pt>
                <c:pt idx="14434">
                  <c:v>24.097500000000007</c:v>
                </c:pt>
                <c:pt idx="14435">
                  <c:v>24.099333333333334</c:v>
                </c:pt>
                <c:pt idx="14436">
                  <c:v>24.100833333333338</c:v>
                </c:pt>
                <c:pt idx="14437">
                  <c:v>24.10250000000001</c:v>
                </c:pt>
                <c:pt idx="14438">
                  <c:v>24.104166666666668</c:v>
                </c:pt>
                <c:pt idx="14439">
                  <c:v>24.106000000000009</c:v>
                </c:pt>
                <c:pt idx="14440">
                  <c:v>24.107666666666667</c:v>
                </c:pt>
                <c:pt idx="14441">
                  <c:v>24.10916666666667</c:v>
                </c:pt>
                <c:pt idx="14442">
                  <c:v>24.110833333333343</c:v>
                </c:pt>
                <c:pt idx="14443">
                  <c:v>24.112666666666669</c:v>
                </c:pt>
                <c:pt idx="14444">
                  <c:v>24.114166666666673</c:v>
                </c:pt>
                <c:pt idx="14445">
                  <c:v>24.115833333333345</c:v>
                </c:pt>
                <c:pt idx="14446">
                  <c:v>24.117500000000003</c:v>
                </c:pt>
                <c:pt idx="14447">
                  <c:v>24.119333333333348</c:v>
                </c:pt>
                <c:pt idx="14448">
                  <c:v>24.120833333333334</c:v>
                </c:pt>
                <c:pt idx="14449">
                  <c:v>24.122500000000006</c:v>
                </c:pt>
                <c:pt idx="14450">
                  <c:v>24.124166666666678</c:v>
                </c:pt>
                <c:pt idx="14451">
                  <c:v>24.125666666666682</c:v>
                </c:pt>
                <c:pt idx="14452">
                  <c:v>24.127666666666681</c:v>
                </c:pt>
                <c:pt idx="14453">
                  <c:v>24.129166666666666</c:v>
                </c:pt>
                <c:pt idx="14454">
                  <c:v>24.130833333333339</c:v>
                </c:pt>
                <c:pt idx="14455">
                  <c:v>24.132333333333342</c:v>
                </c:pt>
                <c:pt idx="14456">
                  <c:v>24.134333333333341</c:v>
                </c:pt>
                <c:pt idx="14457">
                  <c:v>24.135833333333341</c:v>
                </c:pt>
                <c:pt idx="14458">
                  <c:v>24.137499999999999</c:v>
                </c:pt>
                <c:pt idx="14459">
                  <c:v>24.139166666666672</c:v>
                </c:pt>
                <c:pt idx="14460">
                  <c:v>24.141000000000002</c:v>
                </c:pt>
                <c:pt idx="14461">
                  <c:v>24.142500000000002</c:v>
                </c:pt>
                <c:pt idx="14462">
                  <c:v>24.144166666666674</c:v>
                </c:pt>
                <c:pt idx="14463">
                  <c:v>24.145666666666678</c:v>
                </c:pt>
                <c:pt idx="14464">
                  <c:v>24.147666666666677</c:v>
                </c:pt>
                <c:pt idx="14465">
                  <c:v>24.14916666666668</c:v>
                </c:pt>
                <c:pt idx="14466">
                  <c:v>24.150833333333335</c:v>
                </c:pt>
                <c:pt idx="14467">
                  <c:v>24.152333333333338</c:v>
                </c:pt>
                <c:pt idx="14468">
                  <c:v>24.154333333333337</c:v>
                </c:pt>
                <c:pt idx="14469">
                  <c:v>24.155833333333341</c:v>
                </c:pt>
                <c:pt idx="14470">
                  <c:v>24.157500000000013</c:v>
                </c:pt>
                <c:pt idx="14471">
                  <c:v>24.159166666666671</c:v>
                </c:pt>
                <c:pt idx="14472">
                  <c:v>24.161000000000012</c:v>
                </c:pt>
                <c:pt idx="14473">
                  <c:v>24.162500000000001</c:v>
                </c:pt>
                <c:pt idx="14474">
                  <c:v>24.164166666666674</c:v>
                </c:pt>
                <c:pt idx="14475">
                  <c:v>24.165833333333346</c:v>
                </c:pt>
                <c:pt idx="14476">
                  <c:v>24.167666666666673</c:v>
                </c:pt>
                <c:pt idx="14477">
                  <c:v>24.169166666666676</c:v>
                </c:pt>
                <c:pt idx="14478">
                  <c:v>24.170833333333334</c:v>
                </c:pt>
                <c:pt idx="14479">
                  <c:v>24.172500000000007</c:v>
                </c:pt>
                <c:pt idx="14480">
                  <c:v>24.174333333333333</c:v>
                </c:pt>
                <c:pt idx="14481">
                  <c:v>24.175833333333337</c:v>
                </c:pt>
                <c:pt idx="14482">
                  <c:v>24.177500000000009</c:v>
                </c:pt>
                <c:pt idx="14483">
                  <c:v>24.179166666666667</c:v>
                </c:pt>
                <c:pt idx="14484">
                  <c:v>24.181000000000008</c:v>
                </c:pt>
                <c:pt idx="14485">
                  <c:v>24.182500000000012</c:v>
                </c:pt>
                <c:pt idx="14486">
                  <c:v>24.18416666666667</c:v>
                </c:pt>
                <c:pt idx="14487">
                  <c:v>24.185833333333342</c:v>
                </c:pt>
                <c:pt idx="14488">
                  <c:v>24.187666666666669</c:v>
                </c:pt>
                <c:pt idx="14489">
                  <c:v>24.189166666666672</c:v>
                </c:pt>
                <c:pt idx="14490">
                  <c:v>24.190833333333345</c:v>
                </c:pt>
                <c:pt idx="14491">
                  <c:v>24.192500000000003</c:v>
                </c:pt>
                <c:pt idx="14492">
                  <c:v>24.194333333333347</c:v>
                </c:pt>
                <c:pt idx="14493">
                  <c:v>24.195833333333333</c:v>
                </c:pt>
                <c:pt idx="14494">
                  <c:v>24.197500000000005</c:v>
                </c:pt>
                <c:pt idx="14495">
                  <c:v>24.199166666666677</c:v>
                </c:pt>
                <c:pt idx="14496">
                  <c:v>24.201000000000008</c:v>
                </c:pt>
                <c:pt idx="14497">
                  <c:v>24.202500000000008</c:v>
                </c:pt>
                <c:pt idx="14498">
                  <c:v>24.204166666666666</c:v>
                </c:pt>
                <c:pt idx="14499">
                  <c:v>24.205833333333338</c:v>
                </c:pt>
                <c:pt idx="14500">
                  <c:v>24.207666666666668</c:v>
                </c:pt>
                <c:pt idx="14501">
                  <c:v>24.20933333333334</c:v>
                </c:pt>
                <c:pt idx="14502">
                  <c:v>24.210833333333344</c:v>
                </c:pt>
                <c:pt idx="14503">
                  <c:v>24.212499999999999</c:v>
                </c:pt>
                <c:pt idx="14504">
                  <c:v>24.214333333333343</c:v>
                </c:pt>
                <c:pt idx="14505">
                  <c:v>24.216000000000001</c:v>
                </c:pt>
                <c:pt idx="14506">
                  <c:v>24.217500000000005</c:v>
                </c:pt>
                <c:pt idx="14507">
                  <c:v>24.219166666666677</c:v>
                </c:pt>
                <c:pt idx="14508">
                  <c:v>24.220666666666677</c:v>
                </c:pt>
                <c:pt idx="14509">
                  <c:v>24.222666666666676</c:v>
                </c:pt>
                <c:pt idx="14510">
                  <c:v>24.22416666666668</c:v>
                </c:pt>
                <c:pt idx="14511">
                  <c:v>24.225833333333338</c:v>
                </c:pt>
                <c:pt idx="14512">
                  <c:v>24.227333333333338</c:v>
                </c:pt>
                <c:pt idx="14513">
                  <c:v>24.229333333333336</c:v>
                </c:pt>
                <c:pt idx="14514">
                  <c:v>24.23083333333334</c:v>
                </c:pt>
                <c:pt idx="14515">
                  <c:v>24.232500000000012</c:v>
                </c:pt>
                <c:pt idx="14516">
                  <c:v>24.234000000000016</c:v>
                </c:pt>
                <c:pt idx="14517">
                  <c:v>24.236000000000011</c:v>
                </c:pt>
                <c:pt idx="14518">
                  <c:v>24.237500000000001</c:v>
                </c:pt>
                <c:pt idx="14519">
                  <c:v>24.239166666666673</c:v>
                </c:pt>
                <c:pt idx="14520">
                  <c:v>24.240666666666677</c:v>
                </c:pt>
                <c:pt idx="14521">
                  <c:v>24.242666666666672</c:v>
                </c:pt>
                <c:pt idx="14522">
                  <c:v>24.244166666666676</c:v>
                </c:pt>
                <c:pt idx="14523">
                  <c:v>24.245833333333334</c:v>
                </c:pt>
                <c:pt idx="14524">
                  <c:v>24.247333333333337</c:v>
                </c:pt>
                <c:pt idx="14525">
                  <c:v>24.249333333333333</c:v>
                </c:pt>
                <c:pt idx="14526">
                  <c:v>24.250833333333336</c:v>
                </c:pt>
                <c:pt idx="14527">
                  <c:v>24.252500000000008</c:v>
                </c:pt>
                <c:pt idx="14528">
                  <c:v>24.254000000000012</c:v>
                </c:pt>
                <c:pt idx="14529">
                  <c:v>24.256000000000011</c:v>
                </c:pt>
                <c:pt idx="14530">
                  <c:v>24.257500000000011</c:v>
                </c:pt>
                <c:pt idx="14531">
                  <c:v>24.259166666666669</c:v>
                </c:pt>
                <c:pt idx="14532">
                  <c:v>24.260833333333341</c:v>
                </c:pt>
                <c:pt idx="14533">
                  <c:v>24.262666666666671</c:v>
                </c:pt>
                <c:pt idx="14534">
                  <c:v>24.264166666666672</c:v>
                </c:pt>
                <c:pt idx="14535">
                  <c:v>24.265833333333344</c:v>
                </c:pt>
                <c:pt idx="14536">
                  <c:v>24.267500000000002</c:v>
                </c:pt>
                <c:pt idx="14537">
                  <c:v>24.269333333333346</c:v>
                </c:pt>
                <c:pt idx="14538">
                  <c:v>24.270833333333332</c:v>
                </c:pt>
                <c:pt idx="14539">
                  <c:v>24.272500000000004</c:v>
                </c:pt>
                <c:pt idx="14540">
                  <c:v>24.27416666666668</c:v>
                </c:pt>
                <c:pt idx="14541">
                  <c:v>24.276000000000007</c:v>
                </c:pt>
                <c:pt idx="14542">
                  <c:v>24.277500000000011</c:v>
                </c:pt>
                <c:pt idx="14543">
                  <c:v>24.279166666666665</c:v>
                </c:pt>
                <c:pt idx="14544">
                  <c:v>24.280833333333341</c:v>
                </c:pt>
                <c:pt idx="14545">
                  <c:v>24.282666666666668</c:v>
                </c:pt>
                <c:pt idx="14546">
                  <c:v>24.284166666666671</c:v>
                </c:pt>
                <c:pt idx="14547">
                  <c:v>24.285833333333343</c:v>
                </c:pt>
                <c:pt idx="14548">
                  <c:v>24.287500000000001</c:v>
                </c:pt>
                <c:pt idx="14549">
                  <c:v>24.289333333333342</c:v>
                </c:pt>
                <c:pt idx="14550">
                  <c:v>24.290833333333346</c:v>
                </c:pt>
                <c:pt idx="14551">
                  <c:v>24.292500000000004</c:v>
                </c:pt>
                <c:pt idx="14552">
                  <c:v>24.294166666666676</c:v>
                </c:pt>
                <c:pt idx="14553">
                  <c:v>24.296000000000003</c:v>
                </c:pt>
                <c:pt idx="14554">
                  <c:v>24.297500000000007</c:v>
                </c:pt>
                <c:pt idx="14555">
                  <c:v>24.299166666666679</c:v>
                </c:pt>
                <c:pt idx="14556">
                  <c:v>24.300833333333337</c:v>
                </c:pt>
                <c:pt idx="14557">
                  <c:v>24.302666666666678</c:v>
                </c:pt>
                <c:pt idx="14558">
                  <c:v>24.304166666666667</c:v>
                </c:pt>
                <c:pt idx="14559">
                  <c:v>24.305833333333339</c:v>
                </c:pt>
                <c:pt idx="14560">
                  <c:v>24.307500000000012</c:v>
                </c:pt>
                <c:pt idx="14561">
                  <c:v>24.309333333333338</c:v>
                </c:pt>
                <c:pt idx="14562">
                  <c:v>24.311000000000014</c:v>
                </c:pt>
                <c:pt idx="14563">
                  <c:v>24.3125</c:v>
                </c:pt>
                <c:pt idx="14564">
                  <c:v>24.314166666666672</c:v>
                </c:pt>
                <c:pt idx="14565">
                  <c:v>24.315666666666676</c:v>
                </c:pt>
                <c:pt idx="14566">
                  <c:v>24.317666666666675</c:v>
                </c:pt>
                <c:pt idx="14567">
                  <c:v>24.319166666666675</c:v>
                </c:pt>
                <c:pt idx="14568">
                  <c:v>24.320833333333333</c:v>
                </c:pt>
                <c:pt idx="14569">
                  <c:v>24.322333333333336</c:v>
                </c:pt>
                <c:pt idx="14570">
                  <c:v>24.324333333333335</c:v>
                </c:pt>
                <c:pt idx="14571">
                  <c:v>24.325833333333335</c:v>
                </c:pt>
                <c:pt idx="14572">
                  <c:v>24.327500000000008</c:v>
                </c:pt>
                <c:pt idx="14573">
                  <c:v>24.329000000000011</c:v>
                </c:pt>
                <c:pt idx="14574">
                  <c:v>24.33100000000001</c:v>
                </c:pt>
                <c:pt idx="14575">
                  <c:v>24.332500000000014</c:v>
                </c:pt>
                <c:pt idx="14576">
                  <c:v>24.334166666666668</c:v>
                </c:pt>
                <c:pt idx="14577">
                  <c:v>24.335666666666672</c:v>
                </c:pt>
                <c:pt idx="14578">
                  <c:v>24.337666666666671</c:v>
                </c:pt>
                <c:pt idx="14579">
                  <c:v>24.339333333333343</c:v>
                </c:pt>
                <c:pt idx="14580">
                  <c:v>24.340833333333347</c:v>
                </c:pt>
                <c:pt idx="14581">
                  <c:v>24.342333333333347</c:v>
                </c:pt>
                <c:pt idx="14582">
                  <c:v>24.344333333333346</c:v>
                </c:pt>
                <c:pt idx="14583">
                  <c:v>24.345833333333335</c:v>
                </c:pt>
                <c:pt idx="14584">
                  <c:v>24.347500000000007</c:v>
                </c:pt>
                <c:pt idx="14585">
                  <c:v>24.349000000000007</c:v>
                </c:pt>
                <c:pt idx="14586">
                  <c:v>24.351000000000006</c:v>
                </c:pt>
                <c:pt idx="14587">
                  <c:v>24.35250000000001</c:v>
                </c:pt>
                <c:pt idx="14588">
                  <c:v>24.354166666666668</c:v>
                </c:pt>
                <c:pt idx="14589">
                  <c:v>24.355666666666668</c:v>
                </c:pt>
                <c:pt idx="14590">
                  <c:v>24.357666666666667</c:v>
                </c:pt>
                <c:pt idx="14591">
                  <c:v>24.35916666666667</c:v>
                </c:pt>
                <c:pt idx="14592">
                  <c:v>24.360833333333343</c:v>
                </c:pt>
                <c:pt idx="14593">
                  <c:v>24.362333333333346</c:v>
                </c:pt>
                <c:pt idx="14594">
                  <c:v>24.364333333333342</c:v>
                </c:pt>
                <c:pt idx="14595">
                  <c:v>24.365833333333345</c:v>
                </c:pt>
                <c:pt idx="14596">
                  <c:v>24.367500000000003</c:v>
                </c:pt>
                <c:pt idx="14597">
                  <c:v>24.369166666666676</c:v>
                </c:pt>
                <c:pt idx="14598">
                  <c:v>24.371000000000002</c:v>
                </c:pt>
                <c:pt idx="14599">
                  <c:v>24.372500000000006</c:v>
                </c:pt>
                <c:pt idx="14600">
                  <c:v>24.374166666666678</c:v>
                </c:pt>
                <c:pt idx="14601">
                  <c:v>24.375833333333336</c:v>
                </c:pt>
                <c:pt idx="14602">
                  <c:v>24.377666666666681</c:v>
                </c:pt>
                <c:pt idx="14603">
                  <c:v>24.379166666666666</c:v>
                </c:pt>
                <c:pt idx="14604">
                  <c:v>24.380833333333339</c:v>
                </c:pt>
                <c:pt idx="14605">
                  <c:v>24.382500000000011</c:v>
                </c:pt>
                <c:pt idx="14606">
                  <c:v>24.384333333333341</c:v>
                </c:pt>
                <c:pt idx="14607">
                  <c:v>24.385833333333341</c:v>
                </c:pt>
                <c:pt idx="14608">
                  <c:v>24.387499999999999</c:v>
                </c:pt>
                <c:pt idx="14609">
                  <c:v>24.389166666666672</c:v>
                </c:pt>
                <c:pt idx="14610">
                  <c:v>24.391000000000002</c:v>
                </c:pt>
                <c:pt idx="14611">
                  <c:v>24.392666666666674</c:v>
                </c:pt>
                <c:pt idx="14612">
                  <c:v>24.394166666666674</c:v>
                </c:pt>
                <c:pt idx="14613">
                  <c:v>24.395833333333332</c:v>
                </c:pt>
                <c:pt idx="14614">
                  <c:v>24.397666666666677</c:v>
                </c:pt>
                <c:pt idx="14615">
                  <c:v>24.399333333333335</c:v>
                </c:pt>
                <c:pt idx="14616">
                  <c:v>24.400833333333335</c:v>
                </c:pt>
                <c:pt idx="14617">
                  <c:v>24.402500000000011</c:v>
                </c:pt>
                <c:pt idx="14618">
                  <c:v>24.404000000000011</c:v>
                </c:pt>
                <c:pt idx="14619">
                  <c:v>24.405833333333341</c:v>
                </c:pt>
                <c:pt idx="14620">
                  <c:v>24.407500000000013</c:v>
                </c:pt>
                <c:pt idx="14621">
                  <c:v>24.409166666666671</c:v>
                </c:pt>
                <c:pt idx="14622">
                  <c:v>24.410833333333343</c:v>
                </c:pt>
                <c:pt idx="14623">
                  <c:v>24.412500000000001</c:v>
                </c:pt>
                <c:pt idx="14624">
                  <c:v>24.414166666666674</c:v>
                </c:pt>
                <c:pt idx="14625">
                  <c:v>24.415833333333346</c:v>
                </c:pt>
                <c:pt idx="14626">
                  <c:v>24.41733333333335</c:v>
                </c:pt>
                <c:pt idx="14627">
                  <c:v>24.419333333333345</c:v>
                </c:pt>
                <c:pt idx="14628">
                  <c:v>24.420833333333334</c:v>
                </c:pt>
                <c:pt idx="14629">
                  <c:v>24.422500000000007</c:v>
                </c:pt>
                <c:pt idx="14630">
                  <c:v>24.42400000000001</c:v>
                </c:pt>
                <c:pt idx="14631">
                  <c:v>24.426000000000005</c:v>
                </c:pt>
                <c:pt idx="14632">
                  <c:v>24.427500000000009</c:v>
                </c:pt>
                <c:pt idx="14633">
                  <c:v>24.429166666666667</c:v>
                </c:pt>
                <c:pt idx="14634">
                  <c:v>24.430666666666671</c:v>
                </c:pt>
                <c:pt idx="14635">
                  <c:v>24.432666666666666</c:v>
                </c:pt>
                <c:pt idx="14636">
                  <c:v>24.434333333333338</c:v>
                </c:pt>
                <c:pt idx="14637">
                  <c:v>24.435833333333342</c:v>
                </c:pt>
                <c:pt idx="14638">
                  <c:v>24.437333333333346</c:v>
                </c:pt>
                <c:pt idx="14639">
                  <c:v>24.439333333333344</c:v>
                </c:pt>
                <c:pt idx="14640">
                  <c:v>24.440833333333345</c:v>
                </c:pt>
                <c:pt idx="14641">
                  <c:v>24.442500000000003</c:v>
                </c:pt>
                <c:pt idx="14642">
                  <c:v>24.444166666666675</c:v>
                </c:pt>
                <c:pt idx="14643">
                  <c:v>24.446000000000005</c:v>
                </c:pt>
                <c:pt idx="14644">
                  <c:v>24.447500000000005</c:v>
                </c:pt>
                <c:pt idx="14645">
                  <c:v>24.449166666666677</c:v>
                </c:pt>
                <c:pt idx="14646">
                  <c:v>24.450666666666681</c:v>
                </c:pt>
                <c:pt idx="14647">
                  <c:v>24.45266666666668</c:v>
                </c:pt>
                <c:pt idx="14648">
                  <c:v>24.454166666666666</c:v>
                </c:pt>
                <c:pt idx="14649">
                  <c:v>24.455833333333338</c:v>
                </c:pt>
                <c:pt idx="14650">
                  <c:v>24.457333333333342</c:v>
                </c:pt>
                <c:pt idx="14651">
                  <c:v>24.45933333333334</c:v>
                </c:pt>
                <c:pt idx="14652">
                  <c:v>24.460833333333344</c:v>
                </c:pt>
                <c:pt idx="14653">
                  <c:v>24.462499999999999</c:v>
                </c:pt>
                <c:pt idx="14654">
                  <c:v>24.464166666666674</c:v>
                </c:pt>
                <c:pt idx="14655">
                  <c:v>24.466000000000001</c:v>
                </c:pt>
                <c:pt idx="14656">
                  <c:v>24.467500000000005</c:v>
                </c:pt>
                <c:pt idx="14657">
                  <c:v>24.469166666666677</c:v>
                </c:pt>
                <c:pt idx="14658">
                  <c:v>24.470833333333335</c:v>
                </c:pt>
                <c:pt idx="14659">
                  <c:v>24.472666666666676</c:v>
                </c:pt>
                <c:pt idx="14660">
                  <c:v>24.47416666666668</c:v>
                </c:pt>
                <c:pt idx="14661">
                  <c:v>24.475833333333338</c:v>
                </c:pt>
                <c:pt idx="14662">
                  <c:v>24.47750000000001</c:v>
                </c:pt>
                <c:pt idx="14663">
                  <c:v>24.479333333333336</c:v>
                </c:pt>
                <c:pt idx="14664">
                  <c:v>24.48083333333334</c:v>
                </c:pt>
                <c:pt idx="14665">
                  <c:v>24.482500000000012</c:v>
                </c:pt>
                <c:pt idx="14666">
                  <c:v>24.48416666666667</c:v>
                </c:pt>
                <c:pt idx="14667">
                  <c:v>24.486000000000011</c:v>
                </c:pt>
                <c:pt idx="14668">
                  <c:v>24.487500000000001</c:v>
                </c:pt>
                <c:pt idx="14669">
                  <c:v>24.489166666666673</c:v>
                </c:pt>
                <c:pt idx="14670">
                  <c:v>24.490833333333345</c:v>
                </c:pt>
                <c:pt idx="14671">
                  <c:v>24.492666666666672</c:v>
                </c:pt>
                <c:pt idx="14672">
                  <c:v>24.494166666666676</c:v>
                </c:pt>
                <c:pt idx="14673">
                  <c:v>24.495833333333334</c:v>
                </c:pt>
                <c:pt idx="14674">
                  <c:v>24.497500000000006</c:v>
                </c:pt>
                <c:pt idx="14675">
                  <c:v>24.499000000000009</c:v>
                </c:pt>
                <c:pt idx="14676">
                  <c:v>24.501000000000008</c:v>
                </c:pt>
                <c:pt idx="14677">
                  <c:v>24.502500000000008</c:v>
                </c:pt>
                <c:pt idx="14678">
                  <c:v>24.504166666666666</c:v>
                </c:pt>
                <c:pt idx="14679">
                  <c:v>24.50566666666667</c:v>
                </c:pt>
                <c:pt idx="14680">
                  <c:v>24.507666666666669</c:v>
                </c:pt>
                <c:pt idx="14681">
                  <c:v>24.509166666666669</c:v>
                </c:pt>
                <c:pt idx="14682">
                  <c:v>24.510833333333341</c:v>
                </c:pt>
                <c:pt idx="14683">
                  <c:v>24.512333333333345</c:v>
                </c:pt>
                <c:pt idx="14684">
                  <c:v>24.514333333333344</c:v>
                </c:pt>
                <c:pt idx="14685">
                  <c:v>24.515833333333344</c:v>
                </c:pt>
                <c:pt idx="14686">
                  <c:v>24.517500000000002</c:v>
                </c:pt>
                <c:pt idx="14687">
                  <c:v>24.519000000000005</c:v>
                </c:pt>
                <c:pt idx="14688">
                  <c:v>24.521000000000004</c:v>
                </c:pt>
                <c:pt idx="14689">
                  <c:v>24.522500000000004</c:v>
                </c:pt>
                <c:pt idx="14690">
                  <c:v>24.52416666666668</c:v>
                </c:pt>
                <c:pt idx="14691">
                  <c:v>24.52566666666668</c:v>
                </c:pt>
                <c:pt idx="14692">
                  <c:v>24.527666666666679</c:v>
                </c:pt>
                <c:pt idx="14693">
                  <c:v>24.529166666666665</c:v>
                </c:pt>
                <c:pt idx="14694">
                  <c:v>24.530833333333341</c:v>
                </c:pt>
                <c:pt idx="14695">
                  <c:v>24.532333333333341</c:v>
                </c:pt>
                <c:pt idx="14696">
                  <c:v>24.53433333333334</c:v>
                </c:pt>
                <c:pt idx="14697">
                  <c:v>24.535833333333343</c:v>
                </c:pt>
                <c:pt idx="14698">
                  <c:v>24.537500000000001</c:v>
                </c:pt>
                <c:pt idx="14699">
                  <c:v>24.539000000000001</c:v>
                </c:pt>
                <c:pt idx="14700">
                  <c:v>24.541</c:v>
                </c:pt>
                <c:pt idx="14701">
                  <c:v>24.542500000000004</c:v>
                </c:pt>
                <c:pt idx="14702">
                  <c:v>24.544166666666676</c:v>
                </c:pt>
                <c:pt idx="14703">
                  <c:v>24.545833333333334</c:v>
                </c:pt>
                <c:pt idx="14704">
                  <c:v>24.547666666666675</c:v>
                </c:pt>
                <c:pt idx="14705">
                  <c:v>24.549166666666679</c:v>
                </c:pt>
                <c:pt idx="14706">
                  <c:v>24.550833333333337</c:v>
                </c:pt>
                <c:pt idx="14707">
                  <c:v>24.552500000000009</c:v>
                </c:pt>
                <c:pt idx="14708">
                  <c:v>24.554333333333336</c:v>
                </c:pt>
                <c:pt idx="14709">
                  <c:v>24.555833333333339</c:v>
                </c:pt>
                <c:pt idx="14710">
                  <c:v>24.557500000000012</c:v>
                </c:pt>
                <c:pt idx="14711">
                  <c:v>24.55916666666667</c:v>
                </c:pt>
                <c:pt idx="14712">
                  <c:v>24.561000000000014</c:v>
                </c:pt>
                <c:pt idx="14713">
                  <c:v>24.5625</c:v>
                </c:pt>
                <c:pt idx="14714">
                  <c:v>24.564166666666672</c:v>
                </c:pt>
                <c:pt idx="14715">
                  <c:v>24.565833333333345</c:v>
                </c:pt>
                <c:pt idx="14716">
                  <c:v>24.567666666666675</c:v>
                </c:pt>
                <c:pt idx="14717">
                  <c:v>24.569166666666675</c:v>
                </c:pt>
                <c:pt idx="14718">
                  <c:v>24.570833333333333</c:v>
                </c:pt>
                <c:pt idx="14719">
                  <c:v>24.572500000000005</c:v>
                </c:pt>
                <c:pt idx="14720">
                  <c:v>24.574333333333335</c:v>
                </c:pt>
                <c:pt idx="14721">
                  <c:v>24.575833333333335</c:v>
                </c:pt>
                <c:pt idx="14722">
                  <c:v>24.577500000000008</c:v>
                </c:pt>
                <c:pt idx="14723">
                  <c:v>24.579166666666666</c:v>
                </c:pt>
                <c:pt idx="14724">
                  <c:v>24.58100000000001</c:v>
                </c:pt>
                <c:pt idx="14725">
                  <c:v>24.582500000000014</c:v>
                </c:pt>
                <c:pt idx="14726">
                  <c:v>24.584166666666668</c:v>
                </c:pt>
                <c:pt idx="14727">
                  <c:v>24.585833333333344</c:v>
                </c:pt>
                <c:pt idx="14728">
                  <c:v>24.587333333333344</c:v>
                </c:pt>
                <c:pt idx="14729">
                  <c:v>24.589166666666674</c:v>
                </c:pt>
                <c:pt idx="14730">
                  <c:v>24.590833333333347</c:v>
                </c:pt>
                <c:pt idx="14731">
                  <c:v>24.592500000000005</c:v>
                </c:pt>
                <c:pt idx="14732">
                  <c:v>24.594166666666677</c:v>
                </c:pt>
                <c:pt idx="14733">
                  <c:v>24.596000000000004</c:v>
                </c:pt>
                <c:pt idx="14734">
                  <c:v>24.597500000000007</c:v>
                </c:pt>
                <c:pt idx="14735">
                  <c:v>24.59916666666668</c:v>
                </c:pt>
                <c:pt idx="14736">
                  <c:v>24.60066666666668</c:v>
                </c:pt>
                <c:pt idx="14737">
                  <c:v>24.602666666666678</c:v>
                </c:pt>
                <c:pt idx="14738">
                  <c:v>24.604166666666668</c:v>
                </c:pt>
                <c:pt idx="14739">
                  <c:v>24.60583333333334</c:v>
                </c:pt>
                <c:pt idx="14740">
                  <c:v>24.60733333333334</c:v>
                </c:pt>
                <c:pt idx="14741">
                  <c:v>24.609333333333339</c:v>
                </c:pt>
                <c:pt idx="14742">
                  <c:v>24.610833333333343</c:v>
                </c:pt>
                <c:pt idx="14743">
                  <c:v>24.612500000000001</c:v>
                </c:pt>
                <c:pt idx="14744">
                  <c:v>24.614000000000001</c:v>
                </c:pt>
                <c:pt idx="14745">
                  <c:v>24.616</c:v>
                </c:pt>
                <c:pt idx="14746">
                  <c:v>24.617500000000003</c:v>
                </c:pt>
                <c:pt idx="14747">
                  <c:v>24.619166666666676</c:v>
                </c:pt>
                <c:pt idx="14748">
                  <c:v>24.620666666666679</c:v>
                </c:pt>
                <c:pt idx="14749">
                  <c:v>24.622666666666678</c:v>
                </c:pt>
                <c:pt idx="14750">
                  <c:v>24.624166666666678</c:v>
                </c:pt>
                <c:pt idx="14751">
                  <c:v>24.625833333333336</c:v>
                </c:pt>
                <c:pt idx="14752">
                  <c:v>24.62733333333334</c:v>
                </c:pt>
                <c:pt idx="14753">
                  <c:v>24.629333333333339</c:v>
                </c:pt>
                <c:pt idx="14754">
                  <c:v>24.630833333333339</c:v>
                </c:pt>
                <c:pt idx="14755">
                  <c:v>24.632500000000011</c:v>
                </c:pt>
                <c:pt idx="14756">
                  <c:v>24.634000000000015</c:v>
                </c:pt>
                <c:pt idx="14757">
                  <c:v>24.636000000000013</c:v>
                </c:pt>
                <c:pt idx="14758">
                  <c:v>24.637499999999999</c:v>
                </c:pt>
                <c:pt idx="14759">
                  <c:v>24.639166666666672</c:v>
                </c:pt>
                <c:pt idx="14760">
                  <c:v>24.640666666666675</c:v>
                </c:pt>
                <c:pt idx="14761">
                  <c:v>24.642666666666674</c:v>
                </c:pt>
                <c:pt idx="14762">
                  <c:v>24.644166666666674</c:v>
                </c:pt>
                <c:pt idx="14763">
                  <c:v>24.645833333333332</c:v>
                </c:pt>
                <c:pt idx="14764">
                  <c:v>24.647500000000004</c:v>
                </c:pt>
                <c:pt idx="14765">
                  <c:v>24.649333333333335</c:v>
                </c:pt>
                <c:pt idx="14766">
                  <c:v>24.650833333333335</c:v>
                </c:pt>
                <c:pt idx="14767">
                  <c:v>24.652500000000011</c:v>
                </c:pt>
                <c:pt idx="14768">
                  <c:v>24.654166666666665</c:v>
                </c:pt>
                <c:pt idx="14769">
                  <c:v>24.656000000000009</c:v>
                </c:pt>
                <c:pt idx="14770">
                  <c:v>24.657500000000013</c:v>
                </c:pt>
                <c:pt idx="14771">
                  <c:v>24.659166666666671</c:v>
                </c:pt>
                <c:pt idx="14772">
                  <c:v>24.660833333333343</c:v>
                </c:pt>
                <c:pt idx="14773">
                  <c:v>24.66266666666667</c:v>
                </c:pt>
                <c:pt idx="14774">
                  <c:v>24.664333333333342</c:v>
                </c:pt>
                <c:pt idx="14775">
                  <c:v>24.665833333333346</c:v>
                </c:pt>
                <c:pt idx="14776">
                  <c:v>24.667500000000004</c:v>
                </c:pt>
                <c:pt idx="14777">
                  <c:v>24.669333333333345</c:v>
                </c:pt>
                <c:pt idx="14778">
                  <c:v>24.670833333333334</c:v>
                </c:pt>
                <c:pt idx="14779">
                  <c:v>24.672500000000007</c:v>
                </c:pt>
                <c:pt idx="14780">
                  <c:v>24.674166666666679</c:v>
                </c:pt>
                <c:pt idx="14781">
                  <c:v>24.676000000000005</c:v>
                </c:pt>
                <c:pt idx="14782">
                  <c:v>24.677500000000009</c:v>
                </c:pt>
                <c:pt idx="14783">
                  <c:v>24.679166666666667</c:v>
                </c:pt>
                <c:pt idx="14784">
                  <c:v>24.680833333333339</c:v>
                </c:pt>
                <c:pt idx="14785">
                  <c:v>24.682333333333343</c:v>
                </c:pt>
                <c:pt idx="14786">
                  <c:v>24.68416666666667</c:v>
                </c:pt>
                <c:pt idx="14787">
                  <c:v>24.685833333333342</c:v>
                </c:pt>
                <c:pt idx="14788">
                  <c:v>24.6875</c:v>
                </c:pt>
                <c:pt idx="14789">
                  <c:v>24.689000000000004</c:v>
                </c:pt>
                <c:pt idx="14790">
                  <c:v>24.690833333333345</c:v>
                </c:pt>
                <c:pt idx="14791">
                  <c:v>24.692500000000003</c:v>
                </c:pt>
                <c:pt idx="14792">
                  <c:v>24.694166666666675</c:v>
                </c:pt>
                <c:pt idx="14793">
                  <c:v>24.695666666666678</c:v>
                </c:pt>
                <c:pt idx="14794">
                  <c:v>24.697666666666677</c:v>
                </c:pt>
                <c:pt idx="14795">
                  <c:v>24.699166666666677</c:v>
                </c:pt>
                <c:pt idx="14796">
                  <c:v>24.700833333333335</c:v>
                </c:pt>
                <c:pt idx="14797">
                  <c:v>24.702333333333339</c:v>
                </c:pt>
                <c:pt idx="14798">
                  <c:v>24.704333333333338</c:v>
                </c:pt>
                <c:pt idx="14799">
                  <c:v>24.705833333333338</c:v>
                </c:pt>
                <c:pt idx="14800">
                  <c:v>24.707500000000014</c:v>
                </c:pt>
                <c:pt idx="14801">
                  <c:v>24.709000000000014</c:v>
                </c:pt>
                <c:pt idx="14802">
                  <c:v>24.711000000000013</c:v>
                </c:pt>
                <c:pt idx="14803">
                  <c:v>24.712499999999999</c:v>
                </c:pt>
                <c:pt idx="14804">
                  <c:v>24.714166666666674</c:v>
                </c:pt>
                <c:pt idx="14805">
                  <c:v>24.715666666666674</c:v>
                </c:pt>
                <c:pt idx="14806">
                  <c:v>24.717666666666673</c:v>
                </c:pt>
                <c:pt idx="14807">
                  <c:v>24.719166666666677</c:v>
                </c:pt>
                <c:pt idx="14808">
                  <c:v>24.720833333333335</c:v>
                </c:pt>
                <c:pt idx="14809">
                  <c:v>24.722333333333335</c:v>
                </c:pt>
                <c:pt idx="14810">
                  <c:v>24.724333333333334</c:v>
                </c:pt>
                <c:pt idx="14811">
                  <c:v>24.725833333333338</c:v>
                </c:pt>
                <c:pt idx="14812">
                  <c:v>24.72750000000001</c:v>
                </c:pt>
                <c:pt idx="14813">
                  <c:v>24.72900000000001</c:v>
                </c:pt>
                <c:pt idx="14814">
                  <c:v>24.731000000000009</c:v>
                </c:pt>
                <c:pt idx="14815">
                  <c:v>24.732500000000012</c:v>
                </c:pt>
                <c:pt idx="14816">
                  <c:v>24.73416666666667</c:v>
                </c:pt>
                <c:pt idx="14817">
                  <c:v>24.735833333333343</c:v>
                </c:pt>
                <c:pt idx="14818">
                  <c:v>24.737666666666669</c:v>
                </c:pt>
                <c:pt idx="14819">
                  <c:v>24.739166666666673</c:v>
                </c:pt>
                <c:pt idx="14820">
                  <c:v>24.740833333333345</c:v>
                </c:pt>
                <c:pt idx="14821">
                  <c:v>24.742500000000003</c:v>
                </c:pt>
                <c:pt idx="14822">
                  <c:v>24.744333333333348</c:v>
                </c:pt>
                <c:pt idx="14823">
                  <c:v>24.745833333333334</c:v>
                </c:pt>
                <c:pt idx="14824">
                  <c:v>24.747500000000006</c:v>
                </c:pt>
                <c:pt idx="14825">
                  <c:v>24.749166666666678</c:v>
                </c:pt>
                <c:pt idx="14826">
                  <c:v>24.751000000000008</c:v>
                </c:pt>
                <c:pt idx="14827">
                  <c:v>24.752500000000008</c:v>
                </c:pt>
                <c:pt idx="14828">
                  <c:v>24.754166666666666</c:v>
                </c:pt>
                <c:pt idx="14829">
                  <c:v>24.755833333333339</c:v>
                </c:pt>
                <c:pt idx="14830">
                  <c:v>24.757666666666669</c:v>
                </c:pt>
                <c:pt idx="14831">
                  <c:v>24.759166666666669</c:v>
                </c:pt>
                <c:pt idx="14832">
                  <c:v>24.760833333333341</c:v>
                </c:pt>
                <c:pt idx="14833">
                  <c:v>24.762499999999999</c:v>
                </c:pt>
                <c:pt idx="14834">
                  <c:v>24.764333333333344</c:v>
                </c:pt>
                <c:pt idx="14835">
                  <c:v>24.765833333333344</c:v>
                </c:pt>
                <c:pt idx="14836">
                  <c:v>24.767500000000002</c:v>
                </c:pt>
                <c:pt idx="14837">
                  <c:v>24.769166666666674</c:v>
                </c:pt>
                <c:pt idx="14838">
                  <c:v>24.771000000000004</c:v>
                </c:pt>
                <c:pt idx="14839">
                  <c:v>24.772500000000004</c:v>
                </c:pt>
                <c:pt idx="14840">
                  <c:v>24.77416666666668</c:v>
                </c:pt>
                <c:pt idx="14841">
                  <c:v>24.775833333333335</c:v>
                </c:pt>
                <c:pt idx="14842">
                  <c:v>24.777333333333338</c:v>
                </c:pt>
                <c:pt idx="14843">
                  <c:v>24.779166666666665</c:v>
                </c:pt>
                <c:pt idx="14844">
                  <c:v>24.780833333333341</c:v>
                </c:pt>
                <c:pt idx="14845">
                  <c:v>24.782500000000013</c:v>
                </c:pt>
                <c:pt idx="14846">
                  <c:v>24.784000000000013</c:v>
                </c:pt>
                <c:pt idx="14847">
                  <c:v>24.785833333333343</c:v>
                </c:pt>
                <c:pt idx="14848">
                  <c:v>24.787500000000001</c:v>
                </c:pt>
                <c:pt idx="14849">
                  <c:v>24.789166666666674</c:v>
                </c:pt>
                <c:pt idx="14850">
                  <c:v>24.790666666666674</c:v>
                </c:pt>
                <c:pt idx="14851">
                  <c:v>24.792500000000004</c:v>
                </c:pt>
                <c:pt idx="14852">
                  <c:v>24.794333333333345</c:v>
                </c:pt>
                <c:pt idx="14853">
                  <c:v>24.795833333333334</c:v>
                </c:pt>
                <c:pt idx="14854">
                  <c:v>24.797333333333334</c:v>
                </c:pt>
                <c:pt idx="14855">
                  <c:v>24.799333333333333</c:v>
                </c:pt>
                <c:pt idx="14856">
                  <c:v>24.800833333333337</c:v>
                </c:pt>
                <c:pt idx="14857">
                  <c:v>24.802500000000009</c:v>
                </c:pt>
                <c:pt idx="14858">
                  <c:v>24.804000000000013</c:v>
                </c:pt>
                <c:pt idx="14859">
                  <c:v>24.806000000000008</c:v>
                </c:pt>
                <c:pt idx="14860">
                  <c:v>24.807500000000012</c:v>
                </c:pt>
                <c:pt idx="14861">
                  <c:v>24.80916666666667</c:v>
                </c:pt>
                <c:pt idx="14862">
                  <c:v>24.810666666666673</c:v>
                </c:pt>
                <c:pt idx="14863">
                  <c:v>24.812666666666669</c:v>
                </c:pt>
                <c:pt idx="14864">
                  <c:v>24.814166666666672</c:v>
                </c:pt>
                <c:pt idx="14865">
                  <c:v>24.815833333333345</c:v>
                </c:pt>
                <c:pt idx="14866">
                  <c:v>24.817333333333348</c:v>
                </c:pt>
                <c:pt idx="14867">
                  <c:v>24.819333333333347</c:v>
                </c:pt>
                <c:pt idx="14868">
                  <c:v>24.820833333333333</c:v>
                </c:pt>
                <c:pt idx="14869">
                  <c:v>24.822500000000005</c:v>
                </c:pt>
                <c:pt idx="14870">
                  <c:v>24.824000000000009</c:v>
                </c:pt>
                <c:pt idx="14871">
                  <c:v>24.826000000000008</c:v>
                </c:pt>
                <c:pt idx="14872">
                  <c:v>24.827500000000008</c:v>
                </c:pt>
                <c:pt idx="14873">
                  <c:v>24.829166666666666</c:v>
                </c:pt>
                <c:pt idx="14874">
                  <c:v>24.830666666666669</c:v>
                </c:pt>
                <c:pt idx="14875">
                  <c:v>24.832666666666668</c:v>
                </c:pt>
                <c:pt idx="14876">
                  <c:v>24.834166666666668</c:v>
                </c:pt>
                <c:pt idx="14877">
                  <c:v>24.835833333333344</c:v>
                </c:pt>
                <c:pt idx="14878">
                  <c:v>24.837499999999999</c:v>
                </c:pt>
                <c:pt idx="14879">
                  <c:v>24.839333333333343</c:v>
                </c:pt>
                <c:pt idx="14880">
                  <c:v>24.840833333333347</c:v>
                </c:pt>
                <c:pt idx="14881">
                  <c:v>24.842500000000005</c:v>
                </c:pt>
                <c:pt idx="14882">
                  <c:v>24.844166666666677</c:v>
                </c:pt>
                <c:pt idx="14883">
                  <c:v>24.846000000000004</c:v>
                </c:pt>
                <c:pt idx="14884">
                  <c:v>24.847500000000007</c:v>
                </c:pt>
                <c:pt idx="14885">
                  <c:v>24.84916666666668</c:v>
                </c:pt>
                <c:pt idx="14886">
                  <c:v>24.850833333333338</c:v>
                </c:pt>
                <c:pt idx="14887">
                  <c:v>24.852666666666678</c:v>
                </c:pt>
                <c:pt idx="14888">
                  <c:v>24.854166666666668</c:v>
                </c:pt>
                <c:pt idx="14889">
                  <c:v>24.85583333333334</c:v>
                </c:pt>
                <c:pt idx="14890">
                  <c:v>24.857500000000012</c:v>
                </c:pt>
                <c:pt idx="14891">
                  <c:v>24.859333333333339</c:v>
                </c:pt>
                <c:pt idx="14892">
                  <c:v>24.860833333333343</c:v>
                </c:pt>
                <c:pt idx="14893">
                  <c:v>24.862500000000001</c:v>
                </c:pt>
                <c:pt idx="14894">
                  <c:v>24.864166666666673</c:v>
                </c:pt>
                <c:pt idx="14895">
                  <c:v>24.865666666666677</c:v>
                </c:pt>
                <c:pt idx="14896">
                  <c:v>24.867500000000003</c:v>
                </c:pt>
                <c:pt idx="14897">
                  <c:v>24.869166666666676</c:v>
                </c:pt>
                <c:pt idx="14898">
                  <c:v>24.870833333333334</c:v>
                </c:pt>
                <c:pt idx="14899">
                  <c:v>24.872333333333337</c:v>
                </c:pt>
                <c:pt idx="14900">
                  <c:v>24.874333333333333</c:v>
                </c:pt>
                <c:pt idx="14901">
                  <c:v>24.875833333333336</c:v>
                </c:pt>
                <c:pt idx="14902">
                  <c:v>24.877500000000008</c:v>
                </c:pt>
                <c:pt idx="14903">
                  <c:v>24.879000000000012</c:v>
                </c:pt>
                <c:pt idx="14904">
                  <c:v>24.880833333333339</c:v>
                </c:pt>
                <c:pt idx="14905">
                  <c:v>24.882500000000011</c:v>
                </c:pt>
                <c:pt idx="14906">
                  <c:v>24.884166666666669</c:v>
                </c:pt>
                <c:pt idx="14907">
                  <c:v>24.885666666666673</c:v>
                </c:pt>
                <c:pt idx="14908">
                  <c:v>24.887666666666671</c:v>
                </c:pt>
                <c:pt idx="14909">
                  <c:v>24.889166666666672</c:v>
                </c:pt>
                <c:pt idx="14910">
                  <c:v>24.890833333333344</c:v>
                </c:pt>
                <c:pt idx="14911">
                  <c:v>24.892333333333347</c:v>
                </c:pt>
                <c:pt idx="14912">
                  <c:v>24.894333333333346</c:v>
                </c:pt>
                <c:pt idx="14913">
                  <c:v>24.895833333333332</c:v>
                </c:pt>
                <c:pt idx="14914">
                  <c:v>24.897500000000004</c:v>
                </c:pt>
                <c:pt idx="14915">
                  <c:v>24.899000000000008</c:v>
                </c:pt>
                <c:pt idx="14916">
                  <c:v>24.901000000000007</c:v>
                </c:pt>
                <c:pt idx="14917">
                  <c:v>24.902500000000011</c:v>
                </c:pt>
                <c:pt idx="14918">
                  <c:v>24.904166666666665</c:v>
                </c:pt>
                <c:pt idx="14919">
                  <c:v>24.905666666666669</c:v>
                </c:pt>
                <c:pt idx="14920">
                  <c:v>24.907666666666668</c:v>
                </c:pt>
                <c:pt idx="14921">
                  <c:v>24.909166666666671</c:v>
                </c:pt>
                <c:pt idx="14922">
                  <c:v>24.910833333333343</c:v>
                </c:pt>
                <c:pt idx="14923">
                  <c:v>24.912333333333343</c:v>
                </c:pt>
                <c:pt idx="14924">
                  <c:v>24.914333333333342</c:v>
                </c:pt>
                <c:pt idx="14925">
                  <c:v>24.915833333333346</c:v>
                </c:pt>
                <c:pt idx="14926">
                  <c:v>24.917500000000004</c:v>
                </c:pt>
                <c:pt idx="14927">
                  <c:v>24.919000000000004</c:v>
                </c:pt>
                <c:pt idx="14928">
                  <c:v>24.921000000000003</c:v>
                </c:pt>
                <c:pt idx="14929">
                  <c:v>24.922500000000007</c:v>
                </c:pt>
                <c:pt idx="14930">
                  <c:v>24.924166666666679</c:v>
                </c:pt>
                <c:pt idx="14931">
                  <c:v>24.925666666666682</c:v>
                </c:pt>
                <c:pt idx="14932">
                  <c:v>24.927666666666678</c:v>
                </c:pt>
                <c:pt idx="14933">
                  <c:v>24.929166666666667</c:v>
                </c:pt>
                <c:pt idx="14934">
                  <c:v>24.930833333333339</c:v>
                </c:pt>
                <c:pt idx="14935">
                  <c:v>24.932500000000012</c:v>
                </c:pt>
                <c:pt idx="14936">
                  <c:v>24.934333333333338</c:v>
                </c:pt>
                <c:pt idx="14937">
                  <c:v>24.935833333333342</c:v>
                </c:pt>
                <c:pt idx="14938">
                  <c:v>24.9375</c:v>
                </c:pt>
                <c:pt idx="14939">
                  <c:v>24.939166666666672</c:v>
                </c:pt>
                <c:pt idx="14940">
                  <c:v>24.940999999999999</c:v>
                </c:pt>
                <c:pt idx="14941">
                  <c:v>24.942500000000003</c:v>
                </c:pt>
                <c:pt idx="14942">
                  <c:v>24.944166666666675</c:v>
                </c:pt>
                <c:pt idx="14943">
                  <c:v>24.945833333333333</c:v>
                </c:pt>
                <c:pt idx="14944">
                  <c:v>24.947666666666677</c:v>
                </c:pt>
                <c:pt idx="14945">
                  <c:v>24.949166666666677</c:v>
                </c:pt>
                <c:pt idx="14946">
                  <c:v>24.950833333333335</c:v>
                </c:pt>
                <c:pt idx="14947">
                  <c:v>24.952500000000008</c:v>
                </c:pt>
                <c:pt idx="14948">
                  <c:v>24.954333333333338</c:v>
                </c:pt>
                <c:pt idx="14949">
                  <c:v>24.955833333333338</c:v>
                </c:pt>
                <c:pt idx="14950">
                  <c:v>24.957500000000014</c:v>
                </c:pt>
                <c:pt idx="14951">
                  <c:v>24.959166666666668</c:v>
                </c:pt>
                <c:pt idx="14952">
                  <c:v>24.960666666666672</c:v>
                </c:pt>
                <c:pt idx="14953">
                  <c:v>24.962499999999999</c:v>
                </c:pt>
                <c:pt idx="14954">
                  <c:v>24.964166666666674</c:v>
                </c:pt>
                <c:pt idx="14955">
                  <c:v>24.965833333333347</c:v>
                </c:pt>
                <c:pt idx="14956">
                  <c:v>24.967333333333347</c:v>
                </c:pt>
                <c:pt idx="14957">
                  <c:v>24.969166666666677</c:v>
                </c:pt>
                <c:pt idx="14958">
                  <c:v>24.970833333333335</c:v>
                </c:pt>
                <c:pt idx="14959">
                  <c:v>24.972500000000007</c:v>
                </c:pt>
                <c:pt idx="14960">
                  <c:v>24.974000000000007</c:v>
                </c:pt>
                <c:pt idx="14961">
                  <c:v>24.976000000000006</c:v>
                </c:pt>
                <c:pt idx="14962">
                  <c:v>24.97750000000001</c:v>
                </c:pt>
                <c:pt idx="14963">
                  <c:v>24.979166666666668</c:v>
                </c:pt>
                <c:pt idx="14964">
                  <c:v>24.980666666666668</c:v>
                </c:pt>
                <c:pt idx="14965">
                  <c:v>24.982666666666667</c:v>
                </c:pt>
                <c:pt idx="14966">
                  <c:v>24.98416666666667</c:v>
                </c:pt>
                <c:pt idx="14967">
                  <c:v>24.985833333333343</c:v>
                </c:pt>
                <c:pt idx="14968">
                  <c:v>24.987333333333346</c:v>
                </c:pt>
                <c:pt idx="14969">
                  <c:v>24.989333333333342</c:v>
                </c:pt>
                <c:pt idx="14970">
                  <c:v>24.990833333333345</c:v>
                </c:pt>
                <c:pt idx="14971">
                  <c:v>24.992500000000003</c:v>
                </c:pt>
                <c:pt idx="14972">
                  <c:v>24.994000000000007</c:v>
                </c:pt>
                <c:pt idx="14973">
                  <c:v>24.996000000000002</c:v>
                </c:pt>
                <c:pt idx="14974">
                  <c:v>24.997500000000006</c:v>
                </c:pt>
                <c:pt idx="14975">
                  <c:v>24.999166666666678</c:v>
                </c:pt>
                <c:pt idx="14976">
                  <c:v>25.000666666666682</c:v>
                </c:pt>
                <c:pt idx="14977">
                  <c:v>25.002666666666681</c:v>
                </c:pt>
                <c:pt idx="14978">
                  <c:v>25.004166666666666</c:v>
                </c:pt>
                <c:pt idx="14979">
                  <c:v>25.005833333333339</c:v>
                </c:pt>
                <c:pt idx="14980">
                  <c:v>25.007500000000011</c:v>
                </c:pt>
                <c:pt idx="14981">
                  <c:v>25.009333333333341</c:v>
                </c:pt>
                <c:pt idx="14982">
                  <c:v>25.010833333333341</c:v>
                </c:pt>
                <c:pt idx="14983">
                  <c:v>25.012499999999999</c:v>
                </c:pt>
                <c:pt idx="14984">
                  <c:v>25.014000000000003</c:v>
                </c:pt>
                <c:pt idx="14985">
                  <c:v>25.016000000000002</c:v>
                </c:pt>
                <c:pt idx="14986">
                  <c:v>25.017500000000002</c:v>
                </c:pt>
                <c:pt idx="14987">
                  <c:v>25.019166666666674</c:v>
                </c:pt>
                <c:pt idx="14988">
                  <c:v>25.020666666666678</c:v>
                </c:pt>
                <c:pt idx="14989">
                  <c:v>25.022666666666677</c:v>
                </c:pt>
                <c:pt idx="14990">
                  <c:v>25.02416666666668</c:v>
                </c:pt>
                <c:pt idx="14991">
                  <c:v>25.025833333333335</c:v>
                </c:pt>
                <c:pt idx="14992">
                  <c:v>25.027500000000011</c:v>
                </c:pt>
                <c:pt idx="14993">
                  <c:v>25.029333333333337</c:v>
                </c:pt>
                <c:pt idx="14994">
                  <c:v>25.030833333333341</c:v>
                </c:pt>
                <c:pt idx="14995">
                  <c:v>25.032500000000013</c:v>
                </c:pt>
                <c:pt idx="14996">
                  <c:v>25.034166666666671</c:v>
                </c:pt>
                <c:pt idx="14997">
                  <c:v>25.036000000000012</c:v>
                </c:pt>
                <c:pt idx="14998">
                  <c:v>25.037500000000001</c:v>
                </c:pt>
                <c:pt idx="14999">
                  <c:v>25.039166666666674</c:v>
                </c:pt>
                <c:pt idx="15000">
                  <c:v>25.040833333333346</c:v>
                </c:pt>
                <c:pt idx="15001">
                  <c:v>25.042666666666673</c:v>
                </c:pt>
                <c:pt idx="15002">
                  <c:v>25.044166666666676</c:v>
                </c:pt>
                <c:pt idx="15003">
                  <c:v>25.045833333333334</c:v>
                </c:pt>
                <c:pt idx="15004">
                  <c:v>25.047500000000007</c:v>
                </c:pt>
                <c:pt idx="15005">
                  <c:v>25.04900000000001</c:v>
                </c:pt>
                <c:pt idx="15006">
                  <c:v>25.050833333333337</c:v>
                </c:pt>
                <c:pt idx="15007">
                  <c:v>25.052500000000009</c:v>
                </c:pt>
                <c:pt idx="15008">
                  <c:v>25.054166666666667</c:v>
                </c:pt>
                <c:pt idx="15009">
                  <c:v>25.055666666666671</c:v>
                </c:pt>
                <c:pt idx="15010">
                  <c:v>25.057500000000012</c:v>
                </c:pt>
                <c:pt idx="15011">
                  <c:v>25.05916666666667</c:v>
                </c:pt>
                <c:pt idx="15012">
                  <c:v>25.060833333333342</c:v>
                </c:pt>
                <c:pt idx="15013">
                  <c:v>25.062333333333346</c:v>
                </c:pt>
                <c:pt idx="15014">
                  <c:v>25.064166666666672</c:v>
                </c:pt>
                <c:pt idx="15015">
                  <c:v>25.065833333333345</c:v>
                </c:pt>
                <c:pt idx="15016">
                  <c:v>25.067500000000003</c:v>
                </c:pt>
                <c:pt idx="15017">
                  <c:v>25.069000000000006</c:v>
                </c:pt>
                <c:pt idx="15018">
                  <c:v>25.070833333333333</c:v>
                </c:pt>
                <c:pt idx="15019">
                  <c:v>25.072500000000005</c:v>
                </c:pt>
                <c:pt idx="15020">
                  <c:v>25.074166666666677</c:v>
                </c:pt>
                <c:pt idx="15021">
                  <c:v>25.075666666666681</c:v>
                </c:pt>
                <c:pt idx="15022">
                  <c:v>25.07766666666668</c:v>
                </c:pt>
                <c:pt idx="15023">
                  <c:v>25.079166666666666</c:v>
                </c:pt>
                <c:pt idx="15024">
                  <c:v>25.080833333333338</c:v>
                </c:pt>
                <c:pt idx="15025">
                  <c:v>25.082333333333342</c:v>
                </c:pt>
                <c:pt idx="15026">
                  <c:v>25.08433333333334</c:v>
                </c:pt>
                <c:pt idx="15027">
                  <c:v>25.085833333333344</c:v>
                </c:pt>
                <c:pt idx="15028">
                  <c:v>25.087499999999999</c:v>
                </c:pt>
                <c:pt idx="15029">
                  <c:v>25.089000000000002</c:v>
                </c:pt>
                <c:pt idx="15030">
                  <c:v>25.091000000000001</c:v>
                </c:pt>
                <c:pt idx="15031">
                  <c:v>25.092500000000005</c:v>
                </c:pt>
                <c:pt idx="15032">
                  <c:v>25.094166666666677</c:v>
                </c:pt>
                <c:pt idx="15033">
                  <c:v>25.095666666666677</c:v>
                </c:pt>
                <c:pt idx="15034">
                  <c:v>25.097666666666676</c:v>
                </c:pt>
                <c:pt idx="15035">
                  <c:v>25.09916666666668</c:v>
                </c:pt>
                <c:pt idx="15036">
                  <c:v>25.100833333333338</c:v>
                </c:pt>
                <c:pt idx="15037">
                  <c:v>25.102333333333338</c:v>
                </c:pt>
                <c:pt idx="15038">
                  <c:v>25.104333333333336</c:v>
                </c:pt>
                <c:pt idx="15039">
                  <c:v>25.10583333333334</c:v>
                </c:pt>
                <c:pt idx="15040">
                  <c:v>25.107500000000012</c:v>
                </c:pt>
                <c:pt idx="15041">
                  <c:v>25.109000000000016</c:v>
                </c:pt>
                <c:pt idx="15042">
                  <c:v>25.111000000000011</c:v>
                </c:pt>
                <c:pt idx="15043">
                  <c:v>25.112500000000001</c:v>
                </c:pt>
                <c:pt idx="15044">
                  <c:v>25.114166666666673</c:v>
                </c:pt>
                <c:pt idx="15045">
                  <c:v>25.115666666666677</c:v>
                </c:pt>
                <c:pt idx="15046">
                  <c:v>25.117666666666672</c:v>
                </c:pt>
                <c:pt idx="15047">
                  <c:v>25.119333333333348</c:v>
                </c:pt>
                <c:pt idx="15048">
                  <c:v>25.120833333333334</c:v>
                </c:pt>
                <c:pt idx="15049">
                  <c:v>25.122333333333337</c:v>
                </c:pt>
                <c:pt idx="15050">
                  <c:v>25.124333333333333</c:v>
                </c:pt>
                <c:pt idx="15051">
                  <c:v>25.125833333333336</c:v>
                </c:pt>
                <c:pt idx="15052">
                  <c:v>25.127500000000008</c:v>
                </c:pt>
                <c:pt idx="15053">
                  <c:v>25.129166666666666</c:v>
                </c:pt>
                <c:pt idx="15054">
                  <c:v>25.131000000000011</c:v>
                </c:pt>
                <c:pt idx="15055">
                  <c:v>25.132500000000011</c:v>
                </c:pt>
                <c:pt idx="15056">
                  <c:v>25.134166666666669</c:v>
                </c:pt>
                <c:pt idx="15057">
                  <c:v>25.135833333333341</c:v>
                </c:pt>
                <c:pt idx="15058">
                  <c:v>25.137666666666671</c:v>
                </c:pt>
                <c:pt idx="15059">
                  <c:v>25.139166666666672</c:v>
                </c:pt>
                <c:pt idx="15060">
                  <c:v>25.140833333333344</c:v>
                </c:pt>
                <c:pt idx="15061">
                  <c:v>25.142500000000002</c:v>
                </c:pt>
                <c:pt idx="15062">
                  <c:v>25.144000000000005</c:v>
                </c:pt>
                <c:pt idx="15063">
                  <c:v>25.145833333333332</c:v>
                </c:pt>
                <c:pt idx="15064">
                  <c:v>25.147500000000004</c:v>
                </c:pt>
                <c:pt idx="15065">
                  <c:v>25.14916666666668</c:v>
                </c:pt>
                <c:pt idx="15066">
                  <c:v>25.15066666666668</c:v>
                </c:pt>
                <c:pt idx="15067">
                  <c:v>25.152500000000011</c:v>
                </c:pt>
                <c:pt idx="15068">
                  <c:v>25.154166666666665</c:v>
                </c:pt>
                <c:pt idx="15069">
                  <c:v>25.155833333333341</c:v>
                </c:pt>
                <c:pt idx="15070">
                  <c:v>25.157333333333341</c:v>
                </c:pt>
                <c:pt idx="15071">
                  <c:v>25.159166666666671</c:v>
                </c:pt>
                <c:pt idx="15072">
                  <c:v>25.160833333333343</c:v>
                </c:pt>
                <c:pt idx="15073">
                  <c:v>25.162500000000001</c:v>
                </c:pt>
                <c:pt idx="15074">
                  <c:v>25.164000000000001</c:v>
                </c:pt>
                <c:pt idx="15075">
                  <c:v>25.165833333333346</c:v>
                </c:pt>
                <c:pt idx="15076">
                  <c:v>25.167500000000004</c:v>
                </c:pt>
                <c:pt idx="15077">
                  <c:v>25.169166666666676</c:v>
                </c:pt>
                <c:pt idx="15078">
                  <c:v>25.17066666666668</c:v>
                </c:pt>
                <c:pt idx="15079">
                  <c:v>25.172666666666675</c:v>
                </c:pt>
                <c:pt idx="15080">
                  <c:v>25.174166666666679</c:v>
                </c:pt>
                <c:pt idx="15081">
                  <c:v>25.175833333333337</c:v>
                </c:pt>
                <c:pt idx="15082">
                  <c:v>25.17733333333334</c:v>
                </c:pt>
                <c:pt idx="15083">
                  <c:v>25.179333333333336</c:v>
                </c:pt>
                <c:pt idx="15084">
                  <c:v>25.180833333333339</c:v>
                </c:pt>
                <c:pt idx="15085">
                  <c:v>25.182500000000012</c:v>
                </c:pt>
                <c:pt idx="15086">
                  <c:v>25.184000000000015</c:v>
                </c:pt>
                <c:pt idx="15087">
                  <c:v>25.186000000000014</c:v>
                </c:pt>
                <c:pt idx="15088">
                  <c:v>25.1875</c:v>
                </c:pt>
                <c:pt idx="15089">
                  <c:v>25.189166666666672</c:v>
                </c:pt>
                <c:pt idx="15090">
                  <c:v>25.190833333333345</c:v>
                </c:pt>
                <c:pt idx="15091">
                  <c:v>25.192666666666675</c:v>
                </c:pt>
                <c:pt idx="15092">
                  <c:v>25.194166666666675</c:v>
                </c:pt>
                <c:pt idx="15093">
                  <c:v>25.195833333333333</c:v>
                </c:pt>
                <c:pt idx="15094">
                  <c:v>25.197333333333336</c:v>
                </c:pt>
                <c:pt idx="15095">
                  <c:v>25.199333333333335</c:v>
                </c:pt>
                <c:pt idx="15096">
                  <c:v>25.200833333333335</c:v>
                </c:pt>
                <c:pt idx="15097">
                  <c:v>25.202500000000008</c:v>
                </c:pt>
                <c:pt idx="15098">
                  <c:v>25.204000000000011</c:v>
                </c:pt>
                <c:pt idx="15099">
                  <c:v>25.20600000000001</c:v>
                </c:pt>
                <c:pt idx="15100">
                  <c:v>25.207500000000014</c:v>
                </c:pt>
                <c:pt idx="15101">
                  <c:v>25.209166666666668</c:v>
                </c:pt>
                <c:pt idx="15102">
                  <c:v>25.210833333333344</c:v>
                </c:pt>
                <c:pt idx="15103">
                  <c:v>25.212666666666671</c:v>
                </c:pt>
                <c:pt idx="15104">
                  <c:v>25.214166666666674</c:v>
                </c:pt>
                <c:pt idx="15105">
                  <c:v>25.215833333333347</c:v>
                </c:pt>
                <c:pt idx="15106">
                  <c:v>25.217333333333347</c:v>
                </c:pt>
                <c:pt idx="15107">
                  <c:v>25.219333333333346</c:v>
                </c:pt>
                <c:pt idx="15108">
                  <c:v>25.220833333333335</c:v>
                </c:pt>
                <c:pt idx="15109">
                  <c:v>25.222500000000007</c:v>
                </c:pt>
                <c:pt idx="15110">
                  <c:v>25.224000000000007</c:v>
                </c:pt>
                <c:pt idx="15111">
                  <c:v>25.226000000000006</c:v>
                </c:pt>
                <c:pt idx="15112">
                  <c:v>25.22750000000001</c:v>
                </c:pt>
                <c:pt idx="15113">
                  <c:v>25.229166666666668</c:v>
                </c:pt>
                <c:pt idx="15114">
                  <c:v>25.23083333333334</c:v>
                </c:pt>
                <c:pt idx="15115">
                  <c:v>25.232666666666667</c:v>
                </c:pt>
                <c:pt idx="15116">
                  <c:v>25.23416666666667</c:v>
                </c:pt>
                <c:pt idx="15117">
                  <c:v>25.235833333333343</c:v>
                </c:pt>
                <c:pt idx="15118">
                  <c:v>25.237500000000001</c:v>
                </c:pt>
                <c:pt idx="15119">
                  <c:v>25.239000000000001</c:v>
                </c:pt>
                <c:pt idx="15120">
                  <c:v>25.240833333333345</c:v>
                </c:pt>
                <c:pt idx="15121">
                  <c:v>25.242500000000003</c:v>
                </c:pt>
                <c:pt idx="15122">
                  <c:v>25.244166666666676</c:v>
                </c:pt>
                <c:pt idx="15123">
                  <c:v>25.245666666666679</c:v>
                </c:pt>
                <c:pt idx="15124">
                  <c:v>25.247500000000006</c:v>
                </c:pt>
                <c:pt idx="15125">
                  <c:v>25.249166666666678</c:v>
                </c:pt>
                <c:pt idx="15126">
                  <c:v>25.250833333333336</c:v>
                </c:pt>
                <c:pt idx="15127">
                  <c:v>25.25233333333334</c:v>
                </c:pt>
                <c:pt idx="15128">
                  <c:v>25.254166666666666</c:v>
                </c:pt>
                <c:pt idx="15129">
                  <c:v>25.255833333333339</c:v>
                </c:pt>
                <c:pt idx="15130">
                  <c:v>25.257500000000011</c:v>
                </c:pt>
                <c:pt idx="15131">
                  <c:v>25.259000000000015</c:v>
                </c:pt>
                <c:pt idx="15132">
                  <c:v>25.261000000000013</c:v>
                </c:pt>
                <c:pt idx="15133">
                  <c:v>25.262499999999999</c:v>
                </c:pt>
                <c:pt idx="15134">
                  <c:v>25.264166666666672</c:v>
                </c:pt>
                <c:pt idx="15135">
                  <c:v>25.265666666666675</c:v>
                </c:pt>
                <c:pt idx="15136">
                  <c:v>25.267666666666674</c:v>
                </c:pt>
                <c:pt idx="15137">
                  <c:v>25.269166666666674</c:v>
                </c:pt>
                <c:pt idx="15138">
                  <c:v>25.270833333333332</c:v>
                </c:pt>
                <c:pt idx="15139">
                  <c:v>25.272333333333336</c:v>
                </c:pt>
                <c:pt idx="15140">
                  <c:v>25.274333333333335</c:v>
                </c:pt>
                <c:pt idx="15141">
                  <c:v>25.275833333333335</c:v>
                </c:pt>
                <c:pt idx="15142">
                  <c:v>25.277500000000011</c:v>
                </c:pt>
                <c:pt idx="15143">
                  <c:v>25.279166666666665</c:v>
                </c:pt>
                <c:pt idx="15144">
                  <c:v>25.281000000000009</c:v>
                </c:pt>
                <c:pt idx="15145">
                  <c:v>25.282500000000013</c:v>
                </c:pt>
                <c:pt idx="15146">
                  <c:v>25.284166666666671</c:v>
                </c:pt>
                <c:pt idx="15147">
                  <c:v>25.285666666666671</c:v>
                </c:pt>
                <c:pt idx="15148">
                  <c:v>25.28766666666667</c:v>
                </c:pt>
                <c:pt idx="15149">
                  <c:v>25.289166666666674</c:v>
                </c:pt>
                <c:pt idx="15150">
                  <c:v>25.290833333333346</c:v>
                </c:pt>
                <c:pt idx="15151">
                  <c:v>25.29233333333335</c:v>
                </c:pt>
                <c:pt idx="15152">
                  <c:v>25.294333333333345</c:v>
                </c:pt>
                <c:pt idx="15153">
                  <c:v>25.295833333333334</c:v>
                </c:pt>
                <c:pt idx="15154">
                  <c:v>25.297500000000007</c:v>
                </c:pt>
                <c:pt idx="15155">
                  <c:v>25.29900000000001</c:v>
                </c:pt>
                <c:pt idx="15156">
                  <c:v>25.301000000000005</c:v>
                </c:pt>
                <c:pt idx="15157">
                  <c:v>25.302666666666678</c:v>
                </c:pt>
                <c:pt idx="15158">
                  <c:v>25.304166666666667</c:v>
                </c:pt>
                <c:pt idx="15159">
                  <c:v>25.305833333333339</c:v>
                </c:pt>
                <c:pt idx="15160">
                  <c:v>25.307666666666666</c:v>
                </c:pt>
                <c:pt idx="15161">
                  <c:v>25.30916666666667</c:v>
                </c:pt>
                <c:pt idx="15162">
                  <c:v>25.310833333333342</c:v>
                </c:pt>
                <c:pt idx="15163">
                  <c:v>25.3125</c:v>
                </c:pt>
                <c:pt idx="15164">
                  <c:v>25.314333333333344</c:v>
                </c:pt>
                <c:pt idx="15165">
                  <c:v>25.315833333333345</c:v>
                </c:pt>
                <c:pt idx="15166">
                  <c:v>25.317500000000003</c:v>
                </c:pt>
                <c:pt idx="15167">
                  <c:v>25.319166666666675</c:v>
                </c:pt>
                <c:pt idx="15168">
                  <c:v>25.321000000000005</c:v>
                </c:pt>
                <c:pt idx="15169">
                  <c:v>25.322500000000005</c:v>
                </c:pt>
                <c:pt idx="15170">
                  <c:v>25.324166666666677</c:v>
                </c:pt>
                <c:pt idx="15171">
                  <c:v>25.325833333333335</c:v>
                </c:pt>
                <c:pt idx="15172">
                  <c:v>25.327333333333339</c:v>
                </c:pt>
                <c:pt idx="15173">
                  <c:v>25.329166666666666</c:v>
                </c:pt>
                <c:pt idx="15174">
                  <c:v>25.330833333333338</c:v>
                </c:pt>
                <c:pt idx="15175">
                  <c:v>25.332500000000014</c:v>
                </c:pt>
                <c:pt idx="15176">
                  <c:v>25.334000000000014</c:v>
                </c:pt>
                <c:pt idx="15177">
                  <c:v>25.335833333333344</c:v>
                </c:pt>
                <c:pt idx="15178">
                  <c:v>25.337499999999999</c:v>
                </c:pt>
                <c:pt idx="15179">
                  <c:v>25.339166666666674</c:v>
                </c:pt>
                <c:pt idx="15180">
                  <c:v>25.340666666666674</c:v>
                </c:pt>
                <c:pt idx="15181">
                  <c:v>25.342500000000005</c:v>
                </c:pt>
                <c:pt idx="15182">
                  <c:v>25.344333333333346</c:v>
                </c:pt>
                <c:pt idx="15183">
                  <c:v>25.345833333333335</c:v>
                </c:pt>
                <c:pt idx="15184">
                  <c:v>25.347333333333335</c:v>
                </c:pt>
                <c:pt idx="15185">
                  <c:v>25.34916666666668</c:v>
                </c:pt>
                <c:pt idx="15186">
                  <c:v>25.350833333333338</c:v>
                </c:pt>
                <c:pt idx="15187">
                  <c:v>25.35250000000001</c:v>
                </c:pt>
                <c:pt idx="15188">
                  <c:v>25.35400000000001</c:v>
                </c:pt>
                <c:pt idx="15189">
                  <c:v>25.35583333333334</c:v>
                </c:pt>
                <c:pt idx="15190">
                  <c:v>25.357500000000012</c:v>
                </c:pt>
                <c:pt idx="15191">
                  <c:v>25.35916666666667</c:v>
                </c:pt>
                <c:pt idx="15192">
                  <c:v>25.36066666666667</c:v>
                </c:pt>
                <c:pt idx="15193">
                  <c:v>25.362666666666669</c:v>
                </c:pt>
                <c:pt idx="15194">
                  <c:v>25.364166666666673</c:v>
                </c:pt>
                <c:pt idx="15195">
                  <c:v>25.365833333333345</c:v>
                </c:pt>
                <c:pt idx="15196">
                  <c:v>25.367333333333349</c:v>
                </c:pt>
                <c:pt idx="15197">
                  <c:v>25.369333333333348</c:v>
                </c:pt>
                <c:pt idx="15198">
                  <c:v>25.370833333333334</c:v>
                </c:pt>
                <c:pt idx="15199">
                  <c:v>25.372500000000006</c:v>
                </c:pt>
                <c:pt idx="15200">
                  <c:v>25.374166666666678</c:v>
                </c:pt>
                <c:pt idx="15201">
                  <c:v>25.376000000000008</c:v>
                </c:pt>
                <c:pt idx="15202">
                  <c:v>25.377500000000008</c:v>
                </c:pt>
                <c:pt idx="15203">
                  <c:v>25.379166666666666</c:v>
                </c:pt>
                <c:pt idx="15204">
                  <c:v>25.38066666666667</c:v>
                </c:pt>
                <c:pt idx="15205">
                  <c:v>25.382666666666669</c:v>
                </c:pt>
                <c:pt idx="15206">
                  <c:v>25.384166666666669</c:v>
                </c:pt>
                <c:pt idx="15207">
                  <c:v>25.385833333333341</c:v>
                </c:pt>
                <c:pt idx="15208">
                  <c:v>25.387333333333345</c:v>
                </c:pt>
                <c:pt idx="15209">
                  <c:v>25.389333333333344</c:v>
                </c:pt>
                <c:pt idx="15210">
                  <c:v>25.390833333333344</c:v>
                </c:pt>
                <c:pt idx="15211">
                  <c:v>25.392500000000002</c:v>
                </c:pt>
                <c:pt idx="15212">
                  <c:v>25.394000000000005</c:v>
                </c:pt>
                <c:pt idx="15213">
                  <c:v>25.396000000000004</c:v>
                </c:pt>
                <c:pt idx="15214">
                  <c:v>25.397500000000004</c:v>
                </c:pt>
                <c:pt idx="15215">
                  <c:v>25.39916666666668</c:v>
                </c:pt>
                <c:pt idx="15216">
                  <c:v>25.40066666666668</c:v>
                </c:pt>
                <c:pt idx="15217">
                  <c:v>25.402666666666679</c:v>
                </c:pt>
                <c:pt idx="15218">
                  <c:v>25.404166666666665</c:v>
                </c:pt>
                <c:pt idx="15219">
                  <c:v>25.405833333333341</c:v>
                </c:pt>
                <c:pt idx="15220">
                  <c:v>25.407500000000013</c:v>
                </c:pt>
                <c:pt idx="15221">
                  <c:v>25.40933333333334</c:v>
                </c:pt>
                <c:pt idx="15222">
                  <c:v>25.410833333333343</c:v>
                </c:pt>
                <c:pt idx="15223">
                  <c:v>25.412500000000001</c:v>
                </c:pt>
                <c:pt idx="15224">
                  <c:v>25.414166666666674</c:v>
                </c:pt>
                <c:pt idx="15225">
                  <c:v>25.416</c:v>
                </c:pt>
                <c:pt idx="15226">
                  <c:v>25.417500000000004</c:v>
                </c:pt>
                <c:pt idx="15227">
                  <c:v>25.419166666666676</c:v>
                </c:pt>
                <c:pt idx="15228">
                  <c:v>25.420833333333334</c:v>
                </c:pt>
                <c:pt idx="15229">
                  <c:v>25.422333333333334</c:v>
                </c:pt>
                <c:pt idx="15230">
                  <c:v>25.424166666666679</c:v>
                </c:pt>
                <c:pt idx="15231">
                  <c:v>25.425833333333337</c:v>
                </c:pt>
                <c:pt idx="15232">
                  <c:v>25.427500000000009</c:v>
                </c:pt>
                <c:pt idx="15233">
                  <c:v>25.429000000000013</c:v>
                </c:pt>
                <c:pt idx="15234">
                  <c:v>25.430833333333339</c:v>
                </c:pt>
                <c:pt idx="15235">
                  <c:v>25.432500000000012</c:v>
                </c:pt>
                <c:pt idx="15236">
                  <c:v>25.43416666666667</c:v>
                </c:pt>
                <c:pt idx="15237">
                  <c:v>25.435666666666673</c:v>
                </c:pt>
                <c:pt idx="15238">
                  <c:v>25.4375</c:v>
                </c:pt>
                <c:pt idx="15239">
                  <c:v>25.439166666666672</c:v>
                </c:pt>
                <c:pt idx="15240">
                  <c:v>25.440833333333345</c:v>
                </c:pt>
                <c:pt idx="15241">
                  <c:v>25.442333333333348</c:v>
                </c:pt>
                <c:pt idx="15242">
                  <c:v>25.444333333333347</c:v>
                </c:pt>
                <c:pt idx="15243">
                  <c:v>25.445833333333333</c:v>
                </c:pt>
                <c:pt idx="15244">
                  <c:v>25.447500000000005</c:v>
                </c:pt>
                <c:pt idx="15245">
                  <c:v>25.449000000000009</c:v>
                </c:pt>
                <c:pt idx="15246">
                  <c:v>25.450833333333335</c:v>
                </c:pt>
                <c:pt idx="15247">
                  <c:v>25.452500000000008</c:v>
                </c:pt>
                <c:pt idx="15248">
                  <c:v>25.454166666666666</c:v>
                </c:pt>
                <c:pt idx="15249">
                  <c:v>25.455666666666669</c:v>
                </c:pt>
                <c:pt idx="15250">
                  <c:v>25.457666666666668</c:v>
                </c:pt>
                <c:pt idx="15251">
                  <c:v>25.459166666666668</c:v>
                </c:pt>
                <c:pt idx="15252">
                  <c:v>25.460833333333344</c:v>
                </c:pt>
                <c:pt idx="15253">
                  <c:v>25.462499999999999</c:v>
                </c:pt>
                <c:pt idx="15254">
                  <c:v>25.464333333333343</c:v>
                </c:pt>
                <c:pt idx="15255">
                  <c:v>25.465833333333347</c:v>
                </c:pt>
                <c:pt idx="15256">
                  <c:v>25.467500000000005</c:v>
                </c:pt>
                <c:pt idx="15257">
                  <c:v>25.469000000000005</c:v>
                </c:pt>
                <c:pt idx="15258">
                  <c:v>25.471000000000004</c:v>
                </c:pt>
                <c:pt idx="15259">
                  <c:v>25.472500000000007</c:v>
                </c:pt>
                <c:pt idx="15260">
                  <c:v>25.47416666666668</c:v>
                </c:pt>
                <c:pt idx="15261">
                  <c:v>25.47566666666668</c:v>
                </c:pt>
                <c:pt idx="15262">
                  <c:v>25.477666666666678</c:v>
                </c:pt>
                <c:pt idx="15263">
                  <c:v>25.479166666666668</c:v>
                </c:pt>
                <c:pt idx="15264">
                  <c:v>25.48083333333334</c:v>
                </c:pt>
                <c:pt idx="15265">
                  <c:v>25.48233333333334</c:v>
                </c:pt>
                <c:pt idx="15266">
                  <c:v>25.484333333333339</c:v>
                </c:pt>
                <c:pt idx="15267">
                  <c:v>25.485833333333343</c:v>
                </c:pt>
                <c:pt idx="15268">
                  <c:v>25.487500000000001</c:v>
                </c:pt>
                <c:pt idx="15269">
                  <c:v>25.489000000000001</c:v>
                </c:pt>
                <c:pt idx="15270">
                  <c:v>25.491</c:v>
                </c:pt>
                <c:pt idx="15271">
                  <c:v>25.492500000000003</c:v>
                </c:pt>
                <c:pt idx="15272">
                  <c:v>25.494166666666676</c:v>
                </c:pt>
                <c:pt idx="15273">
                  <c:v>25.495666666666679</c:v>
                </c:pt>
                <c:pt idx="15274">
                  <c:v>25.497666666666678</c:v>
                </c:pt>
                <c:pt idx="15275">
                  <c:v>25.499166666666678</c:v>
                </c:pt>
                <c:pt idx="15276">
                  <c:v>25.500833333333336</c:v>
                </c:pt>
                <c:pt idx="15277">
                  <c:v>25.502500000000008</c:v>
                </c:pt>
                <c:pt idx="15278">
                  <c:v>25.504333333333339</c:v>
                </c:pt>
                <c:pt idx="15279">
                  <c:v>25.505833333333339</c:v>
                </c:pt>
                <c:pt idx="15280">
                  <c:v>25.507500000000011</c:v>
                </c:pt>
                <c:pt idx="15281">
                  <c:v>25.509166666666669</c:v>
                </c:pt>
                <c:pt idx="15282">
                  <c:v>25.510666666666673</c:v>
                </c:pt>
                <c:pt idx="15283">
                  <c:v>25.512499999999999</c:v>
                </c:pt>
                <c:pt idx="15284">
                  <c:v>25.514166666666672</c:v>
                </c:pt>
                <c:pt idx="15285">
                  <c:v>25.515833333333344</c:v>
                </c:pt>
                <c:pt idx="15286">
                  <c:v>25.517333333333347</c:v>
                </c:pt>
                <c:pt idx="15287">
                  <c:v>25.519166666666674</c:v>
                </c:pt>
                <c:pt idx="15288">
                  <c:v>25.520833333333332</c:v>
                </c:pt>
                <c:pt idx="15289">
                  <c:v>25.522500000000004</c:v>
                </c:pt>
                <c:pt idx="15290">
                  <c:v>25.524000000000008</c:v>
                </c:pt>
                <c:pt idx="15291">
                  <c:v>25.525833333333335</c:v>
                </c:pt>
                <c:pt idx="15292">
                  <c:v>25.527500000000011</c:v>
                </c:pt>
                <c:pt idx="15293">
                  <c:v>25.529166666666665</c:v>
                </c:pt>
                <c:pt idx="15294">
                  <c:v>25.530666666666669</c:v>
                </c:pt>
                <c:pt idx="15295">
                  <c:v>25.532666666666668</c:v>
                </c:pt>
                <c:pt idx="15296">
                  <c:v>25.534166666666671</c:v>
                </c:pt>
                <c:pt idx="15297">
                  <c:v>25.535833333333343</c:v>
                </c:pt>
                <c:pt idx="15298">
                  <c:v>25.537333333333343</c:v>
                </c:pt>
                <c:pt idx="15299">
                  <c:v>25.539166666666674</c:v>
                </c:pt>
                <c:pt idx="15300">
                  <c:v>25.540833333333346</c:v>
                </c:pt>
                <c:pt idx="15301">
                  <c:v>25.542500000000004</c:v>
                </c:pt>
                <c:pt idx="15302">
                  <c:v>25.544000000000004</c:v>
                </c:pt>
                <c:pt idx="15303">
                  <c:v>25.545833333333334</c:v>
                </c:pt>
                <c:pt idx="15304">
                  <c:v>25.547500000000007</c:v>
                </c:pt>
                <c:pt idx="15305">
                  <c:v>25.549166666666679</c:v>
                </c:pt>
                <c:pt idx="15306">
                  <c:v>25.550666666666682</c:v>
                </c:pt>
                <c:pt idx="15307">
                  <c:v>25.552500000000009</c:v>
                </c:pt>
                <c:pt idx="15308">
                  <c:v>25.554166666666667</c:v>
                </c:pt>
                <c:pt idx="15309">
                  <c:v>25.555833333333339</c:v>
                </c:pt>
                <c:pt idx="15310">
                  <c:v>25.557500000000012</c:v>
                </c:pt>
                <c:pt idx="15311">
                  <c:v>25.559333333333338</c:v>
                </c:pt>
                <c:pt idx="15312">
                  <c:v>25.560833333333342</c:v>
                </c:pt>
                <c:pt idx="15313">
                  <c:v>25.5625</c:v>
                </c:pt>
                <c:pt idx="15314">
                  <c:v>25.564000000000004</c:v>
                </c:pt>
                <c:pt idx="15315">
                  <c:v>25.565999999999999</c:v>
                </c:pt>
                <c:pt idx="15316">
                  <c:v>25.567500000000003</c:v>
                </c:pt>
                <c:pt idx="15317">
                  <c:v>25.569166666666675</c:v>
                </c:pt>
                <c:pt idx="15318">
                  <c:v>25.570666666666678</c:v>
                </c:pt>
                <c:pt idx="15319">
                  <c:v>25.572666666666677</c:v>
                </c:pt>
                <c:pt idx="15320">
                  <c:v>25.574333333333335</c:v>
                </c:pt>
                <c:pt idx="15321">
                  <c:v>25.575833333333335</c:v>
                </c:pt>
                <c:pt idx="15322">
                  <c:v>25.577333333333339</c:v>
                </c:pt>
                <c:pt idx="15323">
                  <c:v>25.579333333333338</c:v>
                </c:pt>
                <c:pt idx="15324">
                  <c:v>25.580833333333338</c:v>
                </c:pt>
                <c:pt idx="15325">
                  <c:v>25.582500000000014</c:v>
                </c:pt>
                <c:pt idx="15326">
                  <c:v>25.584000000000014</c:v>
                </c:pt>
                <c:pt idx="15327">
                  <c:v>25.586000000000013</c:v>
                </c:pt>
                <c:pt idx="15328">
                  <c:v>25.587499999999999</c:v>
                </c:pt>
                <c:pt idx="15329">
                  <c:v>25.589166666666674</c:v>
                </c:pt>
                <c:pt idx="15330">
                  <c:v>25.590666666666674</c:v>
                </c:pt>
                <c:pt idx="15331">
                  <c:v>25.592666666666673</c:v>
                </c:pt>
                <c:pt idx="15332">
                  <c:v>25.594166666666677</c:v>
                </c:pt>
                <c:pt idx="15333">
                  <c:v>25.595833333333335</c:v>
                </c:pt>
                <c:pt idx="15334">
                  <c:v>25.597333333333335</c:v>
                </c:pt>
                <c:pt idx="15335">
                  <c:v>25.599333333333334</c:v>
                </c:pt>
                <c:pt idx="15336">
                  <c:v>25.600833333333338</c:v>
                </c:pt>
                <c:pt idx="15337">
                  <c:v>25.60250000000001</c:v>
                </c:pt>
                <c:pt idx="15338">
                  <c:v>25.604166666666668</c:v>
                </c:pt>
                <c:pt idx="15339">
                  <c:v>25.605666666666668</c:v>
                </c:pt>
                <c:pt idx="15340">
                  <c:v>25.607500000000012</c:v>
                </c:pt>
                <c:pt idx="15341">
                  <c:v>25.60916666666667</c:v>
                </c:pt>
                <c:pt idx="15342">
                  <c:v>25.610833333333343</c:v>
                </c:pt>
                <c:pt idx="15343">
                  <c:v>25.612333333333346</c:v>
                </c:pt>
                <c:pt idx="15344">
                  <c:v>25.614166666666673</c:v>
                </c:pt>
                <c:pt idx="15345">
                  <c:v>25.615833333333345</c:v>
                </c:pt>
                <c:pt idx="15346">
                  <c:v>25.617500000000003</c:v>
                </c:pt>
                <c:pt idx="15347">
                  <c:v>25.619000000000007</c:v>
                </c:pt>
                <c:pt idx="15348">
                  <c:v>25.620833333333334</c:v>
                </c:pt>
                <c:pt idx="15349">
                  <c:v>25.622500000000006</c:v>
                </c:pt>
                <c:pt idx="15350">
                  <c:v>25.624166666666678</c:v>
                </c:pt>
                <c:pt idx="15351">
                  <c:v>25.625666666666682</c:v>
                </c:pt>
                <c:pt idx="15352">
                  <c:v>25.627500000000008</c:v>
                </c:pt>
                <c:pt idx="15353">
                  <c:v>25.629166666666666</c:v>
                </c:pt>
                <c:pt idx="15354">
                  <c:v>25.630833333333339</c:v>
                </c:pt>
                <c:pt idx="15355">
                  <c:v>25.632333333333342</c:v>
                </c:pt>
                <c:pt idx="15356">
                  <c:v>25.634333333333341</c:v>
                </c:pt>
                <c:pt idx="15357">
                  <c:v>25.635833333333341</c:v>
                </c:pt>
                <c:pt idx="15358">
                  <c:v>25.637499999999999</c:v>
                </c:pt>
                <c:pt idx="15359">
                  <c:v>25.639000000000003</c:v>
                </c:pt>
                <c:pt idx="15360">
                  <c:v>25.641000000000002</c:v>
                </c:pt>
                <c:pt idx="15361">
                  <c:v>25.642500000000002</c:v>
                </c:pt>
                <c:pt idx="15362">
                  <c:v>25.644166666666674</c:v>
                </c:pt>
                <c:pt idx="15363">
                  <c:v>25.645666666666678</c:v>
                </c:pt>
                <c:pt idx="15364">
                  <c:v>25.647500000000004</c:v>
                </c:pt>
                <c:pt idx="15365">
                  <c:v>25.64916666666668</c:v>
                </c:pt>
                <c:pt idx="15366">
                  <c:v>25.650833333333335</c:v>
                </c:pt>
                <c:pt idx="15367">
                  <c:v>25.652333333333338</c:v>
                </c:pt>
                <c:pt idx="15368">
                  <c:v>25.654166666666665</c:v>
                </c:pt>
                <c:pt idx="15369">
                  <c:v>25.655833333333341</c:v>
                </c:pt>
                <c:pt idx="15370">
                  <c:v>25.657500000000013</c:v>
                </c:pt>
                <c:pt idx="15371">
                  <c:v>25.659000000000013</c:v>
                </c:pt>
                <c:pt idx="15372">
                  <c:v>25.661000000000012</c:v>
                </c:pt>
                <c:pt idx="15373">
                  <c:v>25.662500000000001</c:v>
                </c:pt>
                <c:pt idx="15374">
                  <c:v>25.664166666666674</c:v>
                </c:pt>
                <c:pt idx="15375">
                  <c:v>25.665666666666674</c:v>
                </c:pt>
                <c:pt idx="15376">
                  <c:v>25.667666666666673</c:v>
                </c:pt>
                <c:pt idx="15377">
                  <c:v>25.669166666666676</c:v>
                </c:pt>
                <c:pt idx="15378">
                  <c:v>25.670833333333334</c:v>
                </c:pt>
                <c:pt idx="15379">
                  <c:v>25.672333333333334</c:v>
                </c:pt>
                <c:pt idx="15380">
                  <c:v>25.674333333333333</c:v>
                </c:pt>
                <c:pt idx="15381">
                  <c:v>25.675833333333337</c:v>
                </c:pt>
                <c:pt idx="15382">
                  <c:v>25.677500000000009</c:v>
                </c:pt>
                <c:pt idx="15383">
                  <c:v>25.679000000000013</c:v>
                </c:pt>
                <c:pt idx="15384">
                  <c:v>25.681000000000008</c:v>
                </c:pt>
                <c:pt idx="15385">
                  <c:v>25.682500000000012</c:v>
                </c:pt>
                <c:pt idx="15386">
                  <c:v>25.68416666666667</c:v>
                </c:pt>
                <c:pt idx="15387">
                  <c:v>25.685666666666673</c:v>
                </c:pt>
                <c:pt idx="15388">
                  <c:v>25.687666666666669</c:v>
                </c:pt>
                <c:pt idx="15389">
                  <c:v>25.689166666666672</c:v>
                </c:pt>
                <c:pt idx="15390">
                  <c:v>25.690833333333345</c:v>
                </c:pt>
                <c:pt idx="15391">
                  <c:v>25.692500000000003</c:v>
                </c:pt>
                <c:pt idx="15392">
                  <c:v>25.694333333333347</c:v>
                </c:pt>
                <c:pt idx="15393">
                  <c:v>25.695833333333333</c:v>
                </c:pt>
                <c:pt idx="15394">
                  <c:v>25.697500000000005</c:v>
                </c:pt>
                <c:pt idx="15395">
                  <c:v>25.699166666666677</c:v>
                </c:pt>
                <c:pt idx="15396">
                  <c:v>25.700666666666681</c:v>
                </c:pt>
                <c:pt idx="15397">
                  <c:v>25.702500000000008</c:v>
                </c:pt>
                <c:pt idx="15398">
                  <c:v>25.704166666666666</c:v>
                </c:pt>
                <c:pt idx="15399">
                  <c:v>25.705833333333338</c:v>
                </c:pt>
                <c:pt idx="15400">
                  <c:v>25.707333333333342</c:v>
                </c:pt>
                <c:pt idx="15401">
                  <c:v>25.709166666666668</c:v>
                </c:pt>
                <c:pt idx="15402">
                  <c:v>25.710833333333344</c:v>
                </c:pt>
                <c:pt idx="15403">
                  <c:v>25.712499999999999</c:v>
                </c:pt>
                <c:pt idx="15404">
                  <c:v>25.714000000000002</c:v>
                </c:pt>
                <c:pt idx="15405">
                  <c:v>25.716000000000001</c:v>
                </c:pt>
                <c:pt idx="15406">
                  <c:v>25.717500000000005</c:v>
                </c:pt>
                <c:pt idx="15407">
                  <c:v>25.719166666666677</c:v>
                </c:pt>
                <c:pt idx="15408">
                  <c:v>25.720666666666677</c:v>
                </c:pt>
                <c:pt idx="15409">
                  <c:v>25.722500000000007</c:v>
                </c:pt>
                <c:pt idx="15410">
                  <c:v>25.72416666666668</c:v>
                </c:pt>
                <c:pt idx="15411">
                  <c:v>25.725833333333338</c:v>
                </c:pt>
                <c:pt idx="15412">
                  <c:v>25.727333333333338</c:v>
                </c:pt>
                <c:pt idx="15413">
                  <c:v>25.729166666666668</c:v>
                </c:pt>
                <c:pt idx="15414">
                  <c:v>25.73083333333334</c:v>
                </c:pt>
                <c:pt idx="15415">
                  <c:v>25.732500000000012</c:v>
                </c:pt>
                <c:pt idx="15416">
                  <c:v>25.734000000000016</c:v>
                </c:pt>
                <c:pt idx="15417">
                  <c:v>25.735833333333343</c:v>
                </c:pt>
                <c:pt idx="15418">
                  <c:v>25.737500000000001</c:v>
                </c:pt>
                <c:pt idx="15419">
                  <c:v>25.739166666666673</c:v>
                </c:pt>
                <c:pt idx="15420">
                  <c:v>25.740666666666677</c:v>
                </c:pt>
                <c:pt idx="15421">
                  <c:v>25.742666666666672</c:v>
                </c:pt>
                <c:pt idx="15422">
                  <c:v>25.744166666666676</c:v>
                </c:pt>
                <c:pt idx="15423">
                  <c:v>25.745833333333334</c:v>
                </c:pt>
                <c:pt idx="15424">
                  <c:v>25.747333333333337</c:v>
                </c:pt>
                <c:pt idx="15425">
                  <c:v>25.749333333333333</c:v>
                </c:pt>
                <c:pt idx="15426">
                  <c:v>25.750833333333336</c:v>
                </c:pt>
                <c:pt idx="15427">
                  <c:v>25.752500000000008</c:v>
                </c:pt>
                <c:pt idx="15428">
                  <c:v>25.754000000000012</c:v>
                </c:pt>
                <c:pt idx="15429">
                  <c:v>25.756000000000011</c:v>
                </c:pt>
                <c:pt idx="15430">
                  <c:v>25.757500000000011</c:v>
                </c:pt>
                <c:pt idx="15431">
                  <c:v>25.759166666666669</c:v>
                </c:pt>
                <c:pt idx="15432">
                  <c:v>25.760666666666673</c:v>
                </c:pt>
                <c:pt idx="15433">
                  <c:v>25.762666666666671</c:v>
                </c:pt>
                <c:pt idx="15434">
                  <c:v>25.764166666666672</c:v>
                </c:pt>
                <c:pt idx="15435">
                  <c:v>25.765833333333344</c:v>
                </c:pt>
                <c:pt idx="15436">
                  <c:v>25.767333333333347</c:v>
                </c:pt>
                <c:pt idx="15437">
                  <c:v>25.769333333333346</c:v>
                </c:pt>
                <c:pt idx="15438">
                  <c:v>25.770833333333332</c:v>
                </c:pt>
                <c:pt idx="15439">
                  <c:v>25.772500000000004</c:v>
                </c:pt>
                <c:pt idx="15440">
                  <c:v>25.774000000000008</c:v>
                </c:pt>
                <c:pt idx="15441">
                  <c:v>25.776000000000007</c:v>
                </c:pt>
                <c:pt idx="15442">
                  <c:v>25.777500000000011</c:v>
                </c:pt>
                <c:pt idx="15443">
                  <c:v>25.779166666666665</c:v>
                </c:pt>
                <c:pt idx="15444">
                  <c:v>25.780666666666669</c:v>
                </c:pt>
                <c:pt idx="15445">
                  <c:v>25.782666666666668</c:v>
                </c:pt>
                <c:pt idx="15446">
                  <c:v>25.784166666666671</c:v>
                </c:pt>
                <c:pt idx="15447">
                  <c:v>25.785833333333343</c:v>
                </c:pt>
                <c:pt idx="15448">
                  <c:v>25.787500000000001</c:v>
                </c:pt>
                <c:pt idx="15449">
                  <c:v>25.789000000000001</c:v>
                </c:pt>
                <c:pt idx="15450">
                  <c:v>25.790833333333346</c:v>
                </c:pt>
                <c:pt idx="15451">
                  <c:v>25.792500000000004</c:v>
                </c:pt>
                <c:pt idx="15452">
                  <c:v>25.794166666666676</c:v>
                </c:pt>
                <c:pt idx="15453">
                  <c:v>25.79566666666668</c:v>
                </c:pt>
                <c:pt idx="15454">
                  <c:v>25.797500000000007</c:v>
                </c:pt>
                <c:pt idx="15455">
                  <c:v>25.799166666666679</c:v>
                </c:pt>
                <c:pt idx="15456">
                  <c:v>25.800833333333337</c:v>
                </c:pt>
                <c:pt idx="15457">
                  <c:v>25.80233333333334</c:v>
                </c:pt>
                <c:pt idx="15458">
                  <c:v>25.804166666666667</c:v>
                </c:pt>
                <c:pt idx="15459">
                  <c:v>25.805833333333339</c:v>
                </c:pt>
                <c:pt idx="15460">
                  <c:v>25.807500000000012</c:v>
                </c:pt>
                <c:pt idx="15461">
                  <c:v>25.809000000000015</c:v>
                </c:pt>
                <c:pt idx="15462">
                  <c:v>25.810833333333342</c:v>
                </c:pt>
                <c:pt idx="15463">
                  <c:v>25.8125</c:v>
                </c:pt>
                <c:pt idx="15464">
                  <c:v>25.814166666666672</c:v>
                </c:pt>
                <c:pt idx="15465">
                  <c:v>25.815666666666676</c:v>
                </c:pt>
                <c:pt idx="15466">
                  <c:v>25.817500000000003</c:v>
                </c:pt>
                <c:pt idx="15467">
                  <c:v>25.819166666666675</c:v>
                </c:pt>
                <c:pt idx="15468">
                  <c:v>25.820833333333333</c:v>
                </c:pt>
                <c:pt idx="15469">
                  <c:v>25.822333333333336</c:v>
                </c:pt>
                <c:pt idx="15470">
                  <c:v>25.824166666666677</c:v>
                </c:pt>
                <c:pt idx="15471">
                  <c:v>25.825833333333335</c:v>
                </c:pt>
                <c:pt idx="15472">
                  <c:v>25.827500000000008</c:v>
                </c:pt>
                <c:pt idx="15473">
                  <c:v>25.829000000000011</c:v>
                </c:pt>
                <c:pt idx="15474">
                  <c:v>25.830833333333338</c:v>
                </c:pt>
                <c:pt idx="15475">
                  <c:v>25.832500000000014</c:v>
                </c:pt>
                <c:pt idx="15476">
                  <c:v>25.834166666666668</c:v>
                </c:pt>
                <c:pt idx="15477">
                  <c:v>25.835666666666672</c:v>
                </c:pt>
                <c:pt idx="15478">
                  <c:v>25.837499999999999</c:v>
                </c:pt>
                <c:pt idx="15479">
                  <c:v>25.839166666666674</c:v>
                </c:pt>
                <c:pt idx="15480">
                  <c:v>25.840833333333347</c:v>
                </c:pt>
                <c:pt idx="15481">
                  <c:v>25.842333333333347</c:v>
                </c:pt>
                <c:pt idx="15482">
                  <c:v>25.844333333333346</c:v>
                </c:pt>
                <c:pt idx="15483">
                  <c:v>25.846000000000004</c:v>
                </c:pt>
                <c:pt idx="15484">
                  <c:v>25.847500000000007</c:v>
                </c:pt>
                <c:pt idx="15485">
                  <c:v>25.849000000000007</c:v>
                </c:pt>
                <c:pt idx="15486">
                  <c:v>25.851000000000006</c:v>
                </c:pt>
                <c:pt idx="15487">
                  <c:v>25.85250000000001</c:v>
                </c:pt>
                <c:pt idx="15488">
                  <c:v>25.854166666666668</c:v>
                </c:pt>
                <c:pt idx="15489">
                  <c:v>25.855666666666668</c:v>
                </c:pt>
                <c:pt idx="15490">
                  <c:v>25.857666666666667</c:v>
                </c:pt>
                <c:pt idx="15491">
                  <c:v>25.85916666666667</c:v>
                </c:pt>
                <c:pt idx="15492">
                  <c:v>25.860833333333343</c:v>
                </c:pt>
                <c:pt idx="15493">
                  <c:v>25.862333333333346</c:v>
                </c:pt>
                <c:pt idx="15494">
                  <c:v>25.864333333333342</c:v>
                </c:pt>
                <c:pt idx="15495">
                  <c:v>25.865833333333345</c:v>
                </c:pt>
                <c:pt idx="15496">
                  <c:v>25.867500000000003</c:v>
                </c:pt>
                <c:pt idx="15497">
                  <c:v>25.869000000000007</c:v>
                </c:pt>
                <c:pt idx="15498">
                  <c:v>25.871000000000002</c:v>
                </c:pt>
                <c:pt idx="15499">
                  <c:v>25.872500000000006</c:v>
                </c:pt>
                <c:pt idx="15500">
                  <c:v>25.874166666666678</c:v>
                </c:pt>
                <c:pt idx="15501">
                  <c:v>25.875666666666682</c:v>
                </c:pt>
                <c:pt idx="15502">
                  <c:v>25.877666666666681</c:v>
                </c:pt>
                <c:pt idx="15503">
                  <c:v>25.879166666666666</c:v>
                </c:pt>
                <c:pt idx="15504">
                  <c:v>25.880833333333339</c:v>
                </c:pt>
                <c:pt idx="15505">
                  <c:v>25.882333333333342</c:v>
                </c:pt>
                <c:pt idx="15506">
                  <c:v>25.884000000000015</c:v>
                </c:pt>
                <c:pt idx="15507">
                  <c:v>25.885833333333341</c:v>
                </c:pt>
                <c:pt idx="15508">
                  <c:v>25.887499999999999</c:v>
                </c:pt>
                <c:pt idx="15509">
                  <c:v>25.889000000000003</c:v>
                </c:pt>
                <c:pt idx="15510">
                  <c:v>25.890666666666675</c:v>
                </c:pt>
                <c:pt idx="15511">
                  <c:v>25.892500000000002</c:v>
                </c:pt>
                <c:pt idx="15512">
                  <c:v>25.894166666666674</c:v>
                </c:pt>
                <c:pt idx="15513">
                  <c:v>25.895833333333332</c:v>
                </c:pt>
                <c:pt idx="15514">
                  <c:v>25.897333333333336</c:v>
                </c:pt>
                <c:pt idx="15515">
                  <c:v>25.899333333333335</c:v>
                </c:pt>
                <c:pt idx="15516">
                  <c:v>25.900833333333335</c:v>
                </c:pt>
                <c:pt idx="15517">
                  <c:v>25.902500000000011</c:v>
                </c:pt>
                <c:pt idx="15518">
                  <c:v>25.904000000000011</c:v>
                </c:pt>
                <c:pt idx="15519">
                  <c:v>25.905833333333341</c:v>
                </c:pt>
                <c:pt idx="15520">
                  <c:v>25.907500000000013</c:v>
                </c:pt>
                <c:pt idx="15521">
                  <c:v>25.909166666666671</c:v>
                </c:pt>
                <c:pt idx="15522">
                  <c:v>25.910666666666671</c:v>
                </c:pt>
                <c:pt idx="15523">
                  <c:v>25.912500000000001</c:v>
                </c:pt>
                <c:pt idx="15524">
                  <c:v>25.914166666666674</c:v>
                </c:pt>
                <c:pt idx="15525">
                  <c:v>25.915833333333346</c:v>
                </c:pt>
                <c:pt idx="15526">
                  <c:v>25.917500000000004</c:v>
                </c:pt>
                <c:pt idx="15527">
                  <c:v>25.919166666666676</c:v>
                </c:pt>
                <c:pt idx="15528">
                  <c:v>25.920833333333334</c:v>
                </c:pt>
                <c:pt idx="15529">
                  <c:v>25.922500000000007</c:v>
                </c:pt>
                <c:pt idx="15530">
                  <c:v>25.92400000000001</c:v>
                </c:pt>
                <c:pt idx="15531">
                  <c:v>25.925833333333337</c:v>
                </c:pt>
                <c:pt idx="15532">
                  <c:v>25.927500000000009</c:v>
                </c:pt>
                <c:pt idx="15533">
                  <c:v>25.929166666666667</c:v>
                </c:pt>
                <c:pt idx="15534">
                  <c:v>25.930666666666671</c:v>
                </c:pt>
                <c:pt idx="15535">
                  <c:v>25.932500000000012</c:v>
                </c:pt>
                <c:pt idx="15536">
                  <c:v>25.93416666666667</c:v>
                </c:pt>
                <c:pt idx="15537">
                  <c:v>25.935833333333342</c:v>
                </c:pt>
                <c:pt idx="15538">
                  <c:v>25.937333333333346</c:v>
                </c:pt>
                <c:pt idx="15539">
                  <c:v>25.939166666666672</c:v>
                </c:pt>
                <c:pt idx="15540">
                  <c:v>25.940833333333345</c:v>
                </c:pt>
                <c:pt idx="15541">
                  <c:v>25.942500000000003</c:v>
                </c:pt>
                <c:pt idx="15542">
                  <c:v>25.944000000000006</c:v>
                </c:pt>
                <c:pt idx="15543">
                  <c:v>25.946000000000005</c:v>
                </c:pt>
                <c:pt idx="15544">
                  <c:v>25.947500000000005</c:v>
                </c:pt>
                <c:pt idx="15545">
                  <c:v>25.949166666666677</c:v>
                </c:pt>
                <c:pt idx="15546">
                  <c:v>25.950666666666681</c:v>
                </c:pt>
                <c:pt idx="15547">
                  <c:v>25.95266666666668</c:v>
                </c:pt>
                <c:pt idx="15548">
                  <c:v>25.954166666666666</c:v>
                </c:pt>
                <c:pt idx="15549">
                  <c:v>25.955833333333338</c:v>
                </c:pt>
                <c:pt idx="15550">
                  <c:v>25.957333333333342</c:v>
                </c:pt>
                <c:pt idx="15551">
                  <c:v>25.95933333333334</c:v>
                </c:pt>
                <c:pt idx="15552">
                  <c:v>25.960833333333344</c:v>
                </c:pt>
                <c:pt idx="15553">
                  <c:v>25.962499999999999</c:v>
                </c:pt>
                <c:pt idx="15554">
                  <c:v>25.964000000000002</c:v>
                </c:pt>
                <c:pt idx="15555">
                  <c:v>25.966000000000001</c:v>
                </c:pt>
                <c:pt idx="15556">
                  <c:v>25.967500000000005</c:v>
                </c:pt>
                <c:pt idx="15557">
                  <c:v>25.969166666666677</c:v>
                </c:pt>
                <c:pt idx="15558">
                  <c:v>25.970833333333335</c:v>
                </c:pt>
                <c:pt idx="15559">
                  <c:v>25.972333333333335</c:v>
                </c:pt>
                <c:pt idx="15560">
                  <c:v>25.97416666666668</c:v>
                </c:pt>
                <c:pt idx="15561">
                  <c:v>25.975833333333338</c:v>
                </c:pt>
                <c:pt idx="15562">
                  <c:v>25.97750000000001</c:v>
                </c:pt>
                <c:pt idx="15563">
                  <c:v>25.97900000000001</c:v>
                </c:pt>
                <c:pt idx="15564">
                  <c:v>25.98083333333334</c:v>
                </c:pt>
                <c:pt idx="15565">
                  <c:v>25.982500000000012</c:v>
                </c:pt>
                <c:pt idx="15566">
                  <c:v>25.984000000000016</c:v>
                </c:pt>
                <c:pt idx="15567">
                  <c:v>25.98566666666667</c:v>
                </c:pt>
                <c:pt idx="15568">
                  <c:v>25.987500000000001</c:v>
                </c:pt>
                <c:pt idx="15569">
                  <c:v>25.989166666666673</c:v>
                </c:pt>
                <c:pt idx="15570">
                  <c:v>25.990666666666677</c:v>
                </c:pt>
                <c:pt idx="15571">
                  <c:v>25.992333333333349</c:v>
                </c:pt>
                <c:pt idx="15572">
                  <c:v>25.994166666666676</c:v>
                </c:pt>
                <c:pt idx="15573">
                  <c:v>25.995833333333334</c:v>
                </c:pt>
                <c:pt idx="15574">
                  <c:v>25.997500000000006</c:v>
                </c:pt>
                <c:pt idx="15575">
                  <c:v>25.999000000000009</c:v>
                </c:pt>
                <c:pt idx="15576">
                  <c:v>26.000833333333336</c:v>
                </c:pt>
                <c:pt idx="15577">
                  <c:v>26.002500000000008</c:v>
                </c:pt>
                <c:pt idx="15578">
                  <c:v>26.004166666666666</c:v>
                </c:pt>
                <c:pt idx="15579">
                  <c:v>26.00566666666667</c:v>
                </c:pt>
                <c:pt idx="15580">
                  <c:v>26.007500000000011</c:v>
                </c:pt>
                <c:pt idx="15581">
                  <c:v>26.009166666666669</c:v>
                </c:pt>
                <c:pt idx="15582">
                  <c:v>26.010833333333341</c:v>
                </c:pt>
                <c:pt idx="15583">
                  <c:v>26.012333333333345</c:v>
                </c:pt>
                <c:pt idx="15584">
                  <c:v>26.014166666666672</c:v>
                </c:pt>
                <c:pt idx="15585">
                  <c:v>26.015833333333344</c:v>
                </c:pt>
                <c:pt idx="15586">
                  <c:v>26.017500000000002</c:v>
                </c:pt>
                <c:pt idx="15587">
                  <c:v>26.019000000000005</c:v>
                </c:pt>
                <c:pt idx="15588">
                  <c:v>26.020833333333332</c:v>
                </c:pt>
                <c:pt idx="15589">
                  <c:v>26.022500000000004</c:v>
                </c:pt>
                <c:pt idx="15590">
                  <c:v>26.02416666666668</c:v>
                </c:pt>
                <c:pt idx="15591">
                  <c:v>26.02566666666668</c:v>
                </c:pt>
                <c:pt idx="15592">
                  <c:v>26.027500000000011</c:v>
                </c:pt>
                <c:pt idx="15593">
                  <c:v>26.029166666666665</c:v>
                </c:pt>
                <c:pt idx="15594">
                  <c:v>26.030833333333341</c:v>
                </c:pt>
                <c:pt idx="15595">
                  <c:v>26.032333333333341</c:v>
                </c:pt>
                <c:pt idx="15596">
                  <c:v>26.03433333333334</c:v>
                </c:pt>
                <c:pt idx="15597">
                  <c:v>26.035833333333343</c:v>
                </c:pt>
                <c:pt idx="15598">
                  <c:v>26.037500000000001</c:v>
                </c:pt>
                <c:pt idx="15599">
                  <c:v>26.039000000000001</c:v>
                </c:pt>
                <c:pt idx="15600">
                  <c:v>26.041</c:v>
                </c:pt>
                <c:pt idx="15601">
                  <c:v>26.042500000000004</c:v>
                </c:pt>
                <c:pt idx="15602">
                  <c:v>26.044166666666676</c:v>
                </c:pt>
                <c:pt idx="15603">
                  <c:v>26.04566666666668</c:v>
                </c:pt>
                <c:pt idx="15604">
                  <c:v>26.047666666666675</c:v>
                </c:pt>
                <c:pt idx="15605">
                  <c:v>26.049166666666679</c:v>
                </c:pt>
                <c:pt idx="15606">
                  <c:v>26.050833333333337</c:v>
                </c:pt>
                <c:pt idx="15607">
                  <c:v>26.05233333333334</c:v>
                </c:pt>
                <c:pt idx="15608">
                  <c:v>26.054333333333336</c:v>
                </c:pt>
                <c:pt idx="15609">
                  <c:v>26.055833333333339</c:v>
                </c:pt>
                <c:pt idx="15610">
                  <c:v>26.057500000000012</c:v>
                </c:pt>
                <c:pt idx="15611">
                  <c:v>26.059000000000015</c:v>
                </c:pt>
                <c:pt idx="15612">
                  <c:v>26.061000000000014</c:v>
                </c:pt>
                <c:pt idx="15613">
                  <c:v>26.0625</c:v>
                </c:pt>
                <c:pt idx="15614">
                  <c:v>26.064166666666672</c:v>
                </c:pt>
                <c:pt idx="15615">
                  <c:v>26.065666666666676</c:v>
                </c:pt>
                <c:pt idx="15616">
                  <c:v>26.067333333333348</c:v>
                </c:pt>
                <c:pt idx="15617">
                  <c:v>26.069166666666675</c:v>
                </c:pt>
                <c:pt idx="15618">
                  <c:v>26.070833333333333</c:v>
                </c:pt>
                <c:pt idx="15619">
                  <c:v>26.072500000000005</c:v>
                </c:pt>
                <c:pt idx="15620">
                  <c:v>26.074000000000009</c:v>
                </c:pt>
                <c:pt idx="15621">
                  <c:v>26.075833333333335</c:v>
                </c:pt>
                <c:pt idx="15622">
                  <c:v>26.077500000000008</c:v>
                </c:pt>
                <c:pt idx="15623">
                  <c:v>26.079166666666666</c:v>
                </c:pt>
                <c:pt idx="15624">
                  <c:v>26.080666666666669</c:v>
                </c:pt>
                <c:pt idx="15625">
                  <c:v>26.082666666666668</c:v>
                </c:pt>
                <c:pt idx="15626">
                  <c:v>26.084166666666668</c:v>
                </c:pt>
                <c:pt idx="15627">
                  <c:v>26.085833333333344</c:v>
                </c:pt>
                <c:pt idx="15628">
                  <c:v>26.087333333333344</c:v>
                </c:pt>
                <c:pt idx="15629">
                  <c:v>26.089166666666674</c:v>
                </c:pt>
                <c:pt idx="15630">
                  <c:v>26.090833333333347</c:v>
                </c:pt>
                <c:pt idx="15631">
                  <c:v>26.092333333333347</c:v>
                </c:pt>
                <c:pt idx="15632">
                  <c:v>26.094000000000005</c:v>
                </c:pt>
                <c:pt idx="15633">
                  <c:v>26.095833333333335</c:v>
                </c:pt>
                <c:pt idx="15634">
                  <c:v>26.097500000000007</c:v>
                </c:pt>
                <c:pt idx="15635">
                  <c:v>26.09916666666668</c:v>
                </c:pt>
                <c:pt idx="15636">
                  <c:v>26.100833333333338</c:v>
                </c:pt>
                <c:pt idx="15637">
                  <c:v>26.10250000000001</c:v>
                </c:pt>
                <c:pt idx="15638">
                  <c:v>26.104166666666668</c:v>
                </c:pt>
                <c:pt idx="15639">
                  <c:v>26.10583333333334</c:v>
                </c:pt>
                <c:pt idx="15640">
                  <c:v>26.10733333333334</c:v>
                </c:pt>
                <c:pt idx="15641">
                  <c:v>26.10916666666667</c:v>
                </c:pt>
                <c:pt idx="15642">
                  <c:v>26.110833333333343</c:v>
                </c:pt>
                <c:pt idx="15643">
                  <c:v>26.112500000000001</c:v>
                </c:pt>
                <c:pt idx="15644">
                  <c:v>26.114000000000001</c:v>
                </c:pt>
                <c:pt idx="15645">
                  <c:v>26.115833333333345</c:v>
                </c:pt>
                <c:pt idx="15646">
                  <c:v>26.117500000000003</c:v>
                </c:pt>
                <c:pt idx="15647">
                  <c:v>26.119166666666676</c:v>
                </c:pt>
                <c:pt idx="15648">
                  <c:v>26.120666666666679</c:v>
                </c:pt>
                <c:pt idx="15649">
                  <c:v>26.122666666666678</c:v>
                </c:pt>
                <c:pt idx="15650">
                  <c:v>26.124166666666678</c:v>
                </c:pt>
                <c:pt idx="15651">
                  <c:v>26.125833333333336</c:v>
                </c:pt>
                <c:pt idx="15652">
                  <c:v>26.12733333333334</c:v>
                </c:pt>
                <c:pt idx="15653">
                  <c:v>26.129333333333339</c:v>
                </c:pt>
                <c:pt idx="15654">
                  <c:v>26.130833333333339</c:v>
                </c:pt>
                <c:pt idx="15655">
                  <c:v>26.132500000000011</c:v>
                </c:pt>
                <c:pt idx="15656">
                  <c:v>26.134000000000015</c:v>
                </c:pt>
                <c:pt idx="15657">
                  <c:v>26.136000000000013</c:v>
                </c:pt>
                <c:pt idx="15658">
                  <c:v>26.137499999999999</c:v>
                </c:pt>
                <c:pt idx="15659">
                  <c:v>26.139166666666672</c:v>
                </c:pt>
                <c:pt idx="15660">
                  <c:v>26.140666666666675</c:v>
                </c:pt>
                <c:pt idx="15661">
                  <c:v>26.142666666666674</c:v>
                </c:pt>
                <c:pt idx="15662">
                  <c:v>26.144166666666674</c:v>
                </c:pt>
                <c:pt idx="15663">
                  <c:v>26.145833333333332</c:v>
                </c:pt>
                <c:pt idx="15664">
                  <c:v>26.147333333333336</c:v>
                </c:pt>
                <c:pt idx="15665">
                  <c:v>26.149333333333335</c:v>
                </c:pt>
                <c:pt idx="15666">
                  <c:v>26.150833333333335</c:v>
                </c:pt>
                <c:pt idx="15667">
                  <c:v>26.152500000000011</c:v>
                </c:pt>
                <c:pt idx="15668">
                  <c:v>26.154000000000011</c:v>
                </c:pt>
                <c:pt idx="15669">
                  <c:v>26.156000000000009</c:v>
                </c:pt>
                <c:pt idx="15670">
                  <c:v>26.157500000000013</c:v>
                </c:pt>
                <c:pt idx="15671">
                  <c:v>26.159166666666671</c:v>
                </c:pt>
                <c:pt idx="15672">
                  <c:v>26.160666666666671</c:v>
                </c:pt>
                <c:pt idx="15673">
                  <c:v>26.162333333333343</c:v>
                </c:pt>
                <c:pt idx="15674">
                  <c:v>26.164166666666674</c:v>
                </c:pt>
                <c:pt idx="15675">
                  <c:v>26.165833333333346</c:v>
                </c:pt>
                <c:pt idx="15676">
                  <c:v>26.16733333333335</c:v>
                </c:pt>
                <c:pt idx="15677">
                  <c:v>26.169000000000004</c:v>
                </c:pt>
                <c:pt idx="15678">
                  <c:v>26.170833333333334</c:v>
                </c:pt>
                <c:pt idx="15679">
                  <c:v>26.172500000000007</c:v>
                </c:pt>
                <c:pt idx="15680">
                  <c:v>26.174166666666679</c:v>
                </c:pt>
                <c:pt idx="15681">
                  <c:v>26.175666666666682</c:v>
                </c:pt>
                <c:pt idx="15682">
                  <c:v>26.177500000000009</c:v>
                </c:pt>
                <c:pt idx="15683">
                  <c:v>26.179166666666667</c:v>
                </c:pt>
                <c:pt idx="15684">
                  <c:v>26.180833333333339</c:v>
                </c:pt>
                <c:pt idx="15685">
                  <c:v>26.182333333333343</c:v>
                </c:pt>
                <c:pt idx="15686">
                  <c:v>26.18416666666667</c:v>
                </c:pt>
                <c:pt idx="15687">
                  <c:v>26.185833333333342</c:v>
                </c:pt>
                <c:pt idx="15688">
                  <c:v>26.1875</c:v>
                </c:pt>
                <c:pt idx="15689">
                  <c:v>26.189000000000004</c:v>
                </c:pt>
                <c:pt idx="15690">
                  <c:v>26.190833333333345</c:v>
                </c:pt>
                <c:pt idx="15691">
                  <c:v>26.192500000000003</c:v>
                </c:pt>
                <c:pt idx="15692">
                  <c:v>26.194166666666675</c:v>
                </c:pt>
                <c:pt idx="15693">
                  <c:v>26.195666666666678</c:v>
                </c:pt>
                <c:pt idx="15694">
                  <c:v>26.197500000000005</c:v>
                </c:pt>
                <c:pt idx="15695">
                  <c:v>26.199166666666677</c:v>
                </c:pt>
                <c:pt idx="15696">
                  <c:v>26.200833333333335</c:v>
                </c:pt>
                <c:pt idx="15697">
                  <c:v>26.202333333333339</c:v>
                </c:pt>
                <c:pt idx="15698">
                  <c:v>26.204166666666666</c:v>
                </c:pt>
                <c:pt idx="15699">
                  <c:v>26.205833333333338</c:v>
                </c:pt>
                <c:pt idx="15700">
                  <c:v>26.207500000000014</c:v>
                </c:pt>
                <c:pt idx="15701">
                  <c:v>26.209000000000014</c:v>
                </c:pt>
                <c:pt idx="15702">
                  <c:v>26.210833333333344</c:v>
                </c:pt>
                <c:pt idx="15703">
                  <c:v>26.212499999999999</c:v>
                </c:pt>
                <c:pt idx="15704">
                  <c:v>26.214166666666674</c:v>
                </c:pt>
                <c:pt idx="15705">
                  <c:v>26.215666666666674</c:v>
                </c:pt>
                <c:pt idx="15706">
                  <c:v>26.217500000000005</c:v>
                </c:pt>
                <c:pt idx="15707">
                  <c:v>26.219166666666677</c:v>
                </c:pt>
                <c:pt idx="15708">
                  <c:v>26.220833333333335</c:v>
                </c:pt>
                <c:pt idx="15709">
                  <c:v>26.222333333333335</c:v>
                </c:pt>
                <c:pt idx="15710">
                  <c:v>26.224333333333334</c:v>
                </c:pt>
                <c:pt idx="15711">
                  <c:v>26.225833333333338</c:v>
                </c:pt>
                <c:pt idx="15712">
                  <c:v>26.22750000000001</c:v>
                </c:pt>
                <c:pt idx="15713">
                  <c:v>26.22900000000001</c:v>
                </c:pt>
                <c:pt idx="15714">
                  <c:v>26.231000000000009</c:v>
                </c:pt>
                <c:pt idx="15715">
                  <c:v>26.232500000000012</c:v>
                </c:pt>
                <c:pt idx="15716">
                  <c:v>26.23416666666667</c:v>
                </c:pt>
                <c:pt idx="15717">
                  <c:v>26.23566666666667</c:v>
                </c:pt>
                <c:pt idx="15718">
                  <c:v>26.237666666666669</c:v>
                </c:pt>
                <c:pt idx="15719">
                  <c:v>26.239166666666673</c:v>
                </c:pt>
                <c:pt idx="15720">
                  <c:v>26.240833333333345</c:v>
                </c:pt>
                <c:pt idx="15721">
                  <c:v>26.242500000000003</c:v>
                </c:pt>
                <c:pt idx="15722">
                  <c:v>26.244333333333348</c:v>
                </c:pt>
                <c:pt idx="15723">
                  <c:v>26.245833333333334</c:v>
                </c:pt>
                <c:pt idx="15724">
                  <c:v>26.247500000000006</c:v>
                </c:pt>
                <c:pt idx="15725">
                  <c:v>26.249000000000009</c:v>
                </c:pt>
                <c:pt idx="15726">
                  <c:v>26.250666666666682</c:v>
                </c:pt>
                <c:pt idx="15727">
                  <c:v>26.252500000000008</c:v>
                </c:pt>
                <c:pt idx="15728">
                  <c:v>26.254166666666666</c:v>
                </c:pt>
                <c:pt idx="15729">
                  <c:v>26.25566666666667</c:v>
                </c:pt>
                <c:pt idx="15730">
                  <c:v>26.257333333333342</c:v>
                </c:pt>
                <c:pt idx="15731">
                  <c:v>26.259166666666669</c:v>
                </c:pt>
                <c:pt idx="15732">
                  <c:v>26.260833333333341</c:v>
                </c:pt>
                <c:pt idx="15733">
                  <c:v>26.262333333333345</c:v>
                </c:pt>
                <c:pt idx="15734">
                  <c:v>26.264000000000003</c:v>
                </c:pt>
                <c:pt idx="15735">
                  <c:v>26.265833333333344</c:v>
                </c:pt>
                <c:pt idx="15736">
                  <c:v>26.267500000000002</c:v>
                </c:pt>
                <c:pt idx="15737">
                  <c:v>26.269000000000005</c:v>
                </c:pt>
                <c:pt idx="15738">
                  <c:v>26.270666666666678</c:v>
                </c:pt>
                <c:pt idx="15739">
                  <c:v>26.272500000000004</c:v>
                </c:pt>
                <c:pt idx="15740">
                  <c:v>26.27416666666668</c:v>
                </c:pt>
                <c:pt idx="15741">
                  <c:v>26.275833333333335</c:v>
                </c:pt>
                <c:pt idx="15742">
                  <c:v>26.277333333333338</c:v>
                </c:pt>
                <c:pt idx="15743">
                  <c:v>26.279166666666665</c:v>
                </c:pt>
                <c:pt idx="15744">
                  <c:v>26.280833333333341</c:v>
                </c:pt>
                <c:pt idx="15745">
                  <c:v>26.282500000000013</c:v>
                </c:pt>
                <c:pt idx="15746">
                  <c:v>26.284166666666671</c:v>
                </c:pt>
                <c:pt idx="15747">
                  <c:v>26.285833333333343</c:v>
                </c:pt>
                <c:pt idx="15748">
                  <c:v>26.287500000000001</c:v>
                </c:pt>
                <c:pt idx="15749">
                  <c:v>26.289166666666674</c:v>
                </c:pt>
                <c:pt idx="15750">
                  <c:v>26.290666666666674</c:v>
                </c:pt>
                <c:pt idx="15751">
                  <c:v>26.292500000000004</c:v>
                </c:pt>
                <c:pt idx="15752">
                  <c:v>26.294166666666676</c:v>
                </c:pt>
                <c:pt idx="15753">
                  <c:v>26.295833333333334</c:v>
                </c:pt>
                <c:pt idx="15754">
                  <c:v>26.297333333333334</c:v>
                </c:pt>
                <c:pt idx="15755">
                  <c:v>26.299166666666679</c:v>
                </c:pt>
                <c:pt idx="15756">
                  <c:v>26.300833333333337</c:v>
                </c:pt>
                <c:pt idx="15757">
                  <c:v>26.302500000000009</c:v>
                </c:pt>
                <c:pt idx="15758">
                  <c:v>26.304000000000013</c:v>
                </c:pt>
                <c:pt idx="15759">
                  <c:v>26.305833333333339</c:v>
                </c:pt>
                <c:pt idx="15760">
                  <c:v>26.307500000000012</c:v>
                </c:pt>
                <c:pt idx="15761">
                  <c:v>26.30916666666667</c:v>
                </c:pt>
                <c:pt idx="15762">
                  <c:v>26.310666666666673</c:v>
                </c:pt>
                <c:pt idx="15763">
                  <c:v>26.3125</c:v>
                </c:pt>
                <c:pt idx="15764">
                  <c:v>26.314166666666672</c:v>
                </c:pt>
                <c:pt idx="15765">
                  <c:v>26.315833333333345</c:v>
                </c:pt>
                <c:pt idx="15766">
                  <c:v>26.317333333333348</c:v>
                </c:pt>
                <c:pt idx="15767">
                  <c:v>26.319166666666675</c:v>
                </c:pt>
                <c:pt idx="15768">
                  <c:v>26.320833333333333</c:v>
                </c:pt>
                <c:pt idx="15769">
                  <c:v>26.322500000000005</c:v>
                </c:pt>
                <c:pt idx="15770">
                  <c:v>26.324000000000009</c:v>
                </c:pt>
                <c:pt idx="15771">
                  <c:v>26.326000000000008</c:v>
                </c:pt>
                <c:pt idx="15772">
                  <c:v>26.327500000000008</c:v>
                </c:pt>
                <c:pt idx="15773">
                  <c:v>26.329166666666666</c:v>
                </c:pt>
                <c:pt idx="15774">
                  <c:v>26.330666666666669</c:v>
                </c:pt>
                <c:pt idx="15775">
                  <c:v>26.332666666666668</c:v>
                </c:pt>
                <c:pt idx="15776">
                  <c:v>26.334166666666668</c:v>
                </c:pt>
                <c:pt idx="15777">
                  <c:v>26.335833333333344</c:v>
                </c:pt>
                <c:pt idx="15778">
                  <c:v>26.337333333333344</c:v>
                </c:pt>
                <c:pt idx="15779">
                  <c:v>26.339333333333343</c:v>
                </c:pt>
                <c:pt idx="15780">
                  <c:v>26.340833333333347</c:v>
                </c:pt>
                <c:pt idx="15781">
                  <c:v>26.342500000000005</c:v>
                </c:pt>
                <c:pt idx="15782">
                  <c:v>26.344000000000005</c:v>
                </c:pt>
                <c:pt idx="15783">
                  <c:v>26.345666666666677</c:v>
                </c:pt>
                <c:pt idx="15784">
                  <c:v>26.347500000000007</c:v>
                </c:pt>
                <c:pt idx="15785">
                  <c:v>26.34916666666668</c:v>
                </c:pt>
                <c:pt idx="15786">
                  <c:v>26.35066666666668</c:v>
                </c:pt>
                <c:pt idx="15787">
                  <c:v>26.352333333333338</c:v>
                </c:pt>
                <c:pt idx="15788">
                  <c:v>26.354333333333336</c:v>
                </c:pt>
                <c:pt idx="15789">
                  <c:v>26.35583333333334</c:v>
                </c:pt>
                <c:pt idx="15790">
                  <c:v>26.35733333333334</c:v>
                </c:pt>
                <c:pt idx="15791">
                  <c:v>26.359000000000016</c:v>
                </c:pt>
                <c:pt idx="15792">
                  <c:v>26.360833333333343</c:v>
                </c:pt>
                <c:pt idx="15793">
                  <c:v>26.362500000000001</c:v>
                </c:pt>
                <c:pt idx="15794">
                  <c:v>26.364000000000001</c:v>
                </c:pt>
                <c:pt idx="15795">
                  <c:v>26.365666666666677</c:v>
                </c:pt>
                <c:pt idx="15796">
                  <c:v>26.367500000000003</c:v>
                </c:pt>
                <c:pt idx="15797">
                  <c:v>26.369166666666676</c:v>
                </c:pt>
                <c:pt idx="15798">
                  <c:v>26.370833333333334</c:v>
                </c:pt>
                <c:pt idx="15799">
                  <c:v>26.372333333333337</c:v>
                </c:pt>
                <c:pt idx="15800">
                  <c:v>26.374166666666678</c:v>
                </c:pt>
                <c:pt idx="15801">
                  <c:v>26.375833333333336</c:v>
                </c:pt>
                <c:pt idx="15802">
                  <c:v>26.377500000000008</c:v>
                </c:pt>
                <c:pt idx="15803">
                  <c:v>26.379000000000012</c:v>
                </c:pt>
                <c:pt idx="15804">
                  <c:v>26.380833333333339</c:v>
                </c:pt>
                <c:pt idx="15805">
                  <c:v>26.382500000000011</c:v>
                </c:pt>
                <c:pt idx="15806">
                  <c:v>26.384166666666669</c:v>
                </c:pt>
                <c:pt idx="15807">
                  <c:v>26.385666666666673</c:v>
                </c:pt>
                <c:pt idx="15808">
                  <c:v>26.387499999999999</c:v>
                </c:pt>
                <c:pt idx="15809">
                  <c:v>26.389166666666672</c:v>
                </c:pt>
                <c:pt idx="15810">
                  <c:v>26.390833333333344</c:v>
                </c:pt>
                <c:pt idx="15811">
                  <c:v>26.392333333333347</c:v>
                </c:pt>
                <c:pt idx="15812">
                  <c:v>26.394166666666674</c:v>
                </c:pt>
                <c:pt idx="15813">
                  <c:v>26.395833333333332</c:v>
                </c:pt>
                <c:pt idx="15814">
                  <c:v>26.397500000000004</c:v>
                </c:pt>
                <c:pt idx="15815">
                  <c:v>26.399000000000008</c:v>
                </c:pt>
                <c:pt idx="15816">
                  <c:v>26.400833333333335</c:v>
                </c:pt>
                <c:pt idx="15817">
                  <c:v>26.402500000000011</c:v>
                </c:pt>
                <c:pt idx="15818">
                  <c:v>26.404166666666665</c:v>
                </c:pt>
                <c:pt idx="15819">
                  <c:v>26.405666666666669</c:v>
                </c:pt>
                <c:pt idx="15820">
                  <c:v>26.407666666666668</c:v>
                </c:pt>
                <c:pt idx="15821">
                  <c:v>26.409166666666671</c:v>
                </c:pt>
                <c:pt idx="15822">
                  <c:v>26.410833333333343</c:v>
                </c:pt>
                <c:pt idx="15823">
                  <c:v>26.412333333333343</c:v>
                </c:pt>
                <c:pt idx="15824">
                  <c:v>26.414166666666674</c:v>
                </c:pt>
                <c:pt idx="15825">
                  <c:v>26.415833333333346</c:v>
                </c:pt>
                <c:pt idx="15826">
                  <c:v>26.417500000000004</c:v>
                </c:pt>
                <c:pt idx="15827">
                  <c:v>26.419000000000004</c:v>
                </c:pt>
                <c:pt idx="15828">
                  <c:v>26.420833333333334</c:v>
                </c:pt>
                <c:pt idx="15829">
                  <c:v>26.422500000000007</c:v>
                </c:pt>
                <c:pt idx="15830">
                  <c:v>26.424166666666679</c:v>
                </c:pt>
                <c:pt idx="15831">
                  <c:v>26.425666666666682</c:v>
                </c:pt>
                <c:pt idx="15832">
                  <c:v>26.427666666666678</c:v>
                </c:pt>
                <c:pt idx="15833">
                  <c:v>26.429166666666667</c:v>
                </c:pt>
                <c:pt idx="15834">
                  <c:v>26.430833333333339</c:v>
                </c:pt>
                <c:pt idx="15835">
                  <c:v>26.432333333333343</c:v>
                </c:pt>
                <c:pt idx="15836">
                  <c:v>26.434333333333338</c:v>
                </c:pt>
                <c:pt idx="15837">
                  <c:v>26.435833333333342</c:v>
                </c:pt>
                <c:pt idx="15838">
                  <c:v>26.4375</c:v>
                </c:pt>
                <c:pt idx="15839">
                  <c:v>26.439000000000004</c:v>
                </c:pt>
                <c:pt idx="15840">
                  <c:v>26.440666666666676</c:v>
                </c:pt>
                <c:pt idx="15841">
                  <c:v>26.442500000000003</c:v>
                </c:pt>
                <c:pt idx="15842">
                  <c:v>26.444166666666675</c:v>
                </c:pt>
                <c:pt idx="15843">
                  <c:v>26.445666666666678</c:v>
                </c:pt>
                <c:pt idx="15844">
                  <c:v>26.447333333333336</c:v>
                </c:pt>
                <c:pt idx="15845">
                  <c:v>26.449166666666677</c:v>
                </c:pt>
                <c:pt idx="15846">
                  <c:v>26.450833333333335</c:v>
                </c:pt>
                <c:pt idx="15847">
                  <c:v>26.452333333333339</c:v>
                </c:pt>
                <c:pt idx="15848">
                  <c:v>26.454000000000011</c:v>
                </c:pt>
                <c:pt idx="15849">
                  <c:v>26.455833333333338</c:v>
                </c:pt>
                <c:pt idx="15850">
                  <c:v>26.457500000000014</c:v>
                </c:pt>
                <c:pt idx="15851">
                  <c:v>26.459000000000014</c:v>
                </c:pt>
                <c:pt idx="15852">
                  <c:v>26.460666666666672</c:v>
                </c:pt>
                <c:pt idx="15853">
                  <c:v>26.462499999999999</c:v>
                </c:pt>
                <c:pt idx="15854">
                  <c:v>26.464166666666674</c:v>
                </c:pt>
                <c:pt idx="15855">
                  <c:v>26.465666666666674</c:v>
                </c:pt>
                <c:pt idx="15856">
                  <c:v>26.467500000000005</c:v>
                </c:pt>
                <c:pt idx="15857">
                  <c:v>26.469166666666677</c:v>
                </c:pt>
                <c:pt idx="15858">
                  <c:v>26.470833333333335</c:v>
                </c:pt>
                <c:pt idx="15859">
                  <c:v>26.472500000000007</c:v>
                </c:pt>
                <c:pt idx="15860">
                  <c:v>26.474000000000007</c:v>
                </c:pt>
                <c:pt idx="15861">
                  <c:v>26.475833333333338</c:v>
                </c:pt>
                <c:pt idx="15862">
                  <c:v>26.47750000000001</c:v>
                </c:pt>
                <c:pt idx="15863">
                  <c:v>26.479166666666668</c:v>
                </c:pt>
                <c:pt idx="15864">
                  <c:v>26.480666666666668</c:v>
                </c:pt>
                <c:pt idx="15865">
                  <c:v>26.482500000000012</c:v>
                </c:pt>
                <c:pt idx="15866">
                  <c:v>26.48416666666667</c:v>
                </c:pt>
                <c:pt idx="15867">
                  <c:v>26.485833333333343</c:v>
                </c:pt>
                <c:pt idx="15868">
                  <c:v>26.487333333333346</c:v>
                </c:pt>
                <c:pt idx="15869">
                  <c:v>26.489166666666673</c:v>
                </c:pt>
                <c:pt idx="15870">
                  <c:v>26.490833333333345</c:v>
                </c:pt>
                <c:pt idx="15871">
                  <c:v>26.492500000000003</c:v>
                </c:pt>
                <c:pt idx="15872">
                  <c:v>26.494000000000007</c:v>
                </c:pt>
                <c:pt idx="15873">
                  <c:v>26.496000000000002</c:v>
                </c:pt>
                <c:pt idx="15874">
                  <c:v>26.497500000000006</c:v>
                </c:pt>
                <c:pt idx="15875">
                  <c:v>26.499166666666678</c:v>
                </c:pt>
                <c:pt idx="15876">
                  <c:v>26.500666666666682</c:v>
                </c:pt>
                <c:pt idx="15877">
                  <c:v>26.502500000000008</c:v>
                </c:pt>
                <c:pt idx="15878">
                  <c:v>26.504166666666666</c:v>
                </c:pt>
                <c:pt idx="15879">
                  <c:v>26.505833333333339</c:v>
                </c:pt>
                <c:pt idx="15880">
                  <c:v>26.507333333333342</c:v>
                </c:pt>
                <c:pt idx="15881">
                  <c:v>26.509333333333341</c:v>
                </c:pt>
                <c:pt idx="15882">
                  <c:v>26.510833333333341</c:v>
                </c:pt>
                <c:pt idx="15883">
                  <c:v>26.512499999999999</c:v>
                </c:pt>
                <c:pt idx="15884">
                  <c:v>26.514000000000003</c:v>
                </c:pt>
                <c:pt idx="15885">
                  <c:v>26.516000000000002</c:v>
                </c:pt>
                <c:pt idx="15886">
                  <c:v>26.517500000000002</c:v>
                </c:pt>
                <c:pt idx="15887">
                  <c:v>26.519166666666674</c:v>
                </c:pt>
                <c:pt idx="15888">
                  <c:v>26.520666666666678</c:v>
                </c:pt>
                <c:pt idx="15889">
                  <c:v>26.522500000000004</c:v>
                </c:pt>
                <c:pt idx="15890">
                  <c:v>26.52416666666668</c:v>
                </c:pt>
                <c:pt idx="15891">
                  <c:v>26.525833333333335</c:v>
                </c:pt>
                <c:pt idx="15892">
                  <c:v>26.527333333333338</c:v>
                </c:pt>
                <c:pt idx="15893">
                  <c:v>26.529000000000011</c:v>
                </c:pt>
                <c:pt idx="15894">
                  <c:v>26.530833333333341</c:v>
                </c:pt>
                <c:pt idx="15895">
                  <c:v>26.532500000000013</c:v>
                </c:pt>
                <c:pt idx="15896">
                  <c:v>26.534000000000013</c:v>
                </c:pt>
                <c:pt idx="15897">
                  <c:v>26.535666666666671</c:v>
                </c:pt>
                <c:pt idx="15898">
                  <c:v>26.537500000000001</c:v>
                </c:pt>
                <c:pt idx="15899">
                  <c:v>26.539166666666674</c:v>
                </c:pt>
                <c:pt idx="15900">
                  <c:v>26.540666666666674</c:v>
                </c:pt>
                <c:pt idx="15901">
                  <c:v>26.54233333333335</c:v>
                </c:pt>
                <c:pt idx="15902">
                  <c:v>26.544166666666676</c:v>
                </c:pt>
                <c:pt idx="15903">
                  <c:v>26.545833333333334</c:v>
                </c:pt>
                <c:pt idx="15904">
                  <c:v>26.547333333333334</c:v>
                </c:pt>
                <c:pt idx="15905">
                  <c:v>26.54900000000001</c:v>
                </c:pt>
                <c:pt idx="15906">
                  <c:v>26.550833333333337</c:v>
                </c:pt>
                <c:pt idx="15907">
                  <c:v>26.552500000000009</c:v>
                </c:pt>
                <c:pt idx="15908">
                  <c:v>26.554000000000013</c:v>
                </c:pt>
                <c:pt idx="15909">
                  <c:v>26.555666666666671</c:v>
                </c:pt>
                <c:pt idx="15910">
                  <c:v>26.557500000000012</c:v>
                </c:pt>
                <c:pt idx="15911">
                  <c:v>26.55916666666667</c:v>
                </c:pt>
                <c:pt idx="15912">
                  <c:v>26.560833333333342</c:v>
                </c:pt>
                <c:pt idx="15913">
                  <c:v>26.562333333333346</c:v>
                </c:pt>
                <c:pt idx="15914">
                  <c:v>26.564166666666672</c:v>
                </c:pt>
                <c:pt idx="15915">
                  <c:v>26.565833333333345</c:v>
                </c:pt>
                <c:pt idx="15916">
                  <c:v>26.567500000000003</c:v>
                </c:pt>
                <c:pt idx="15917">
                  <c:v>26.569000000000006</c:v>
                </c:pt>
                <c:pt idx="15918">
                  <c:v>26.570833333333333</c:v>
                </c:pt>
                <c:pt idx="15919">
                  <c:v>26.572500000000005</c:v>
                </c:pt>
                <c:pt idx="15920">
                  <c:v>26.574166666666677</c:v>
                </c:pt>
                <c:pt idx="15921">
                  <c:v>26.575666666666681</c:v>
                </c:pt>
                <c:pt idx="15922">
                  <c:v>26.577500000000008</c:v>
                </c:pt>
                <c:pt idx="15923">
                  <c:v>26.579166666666666</c:v>
                </c:pt>
                <c:pt idx="15924">
                  <c:v>26.580833333333338</c:v>
                </c:pt>
                <c:pt idx="15925">
                  <c:v>26.582333333333342</c:v>
                </c:pt>
                <c:pt idx="15926">
                  <c:v>26.584166666666668</c:v>
                </c:pt>
                <c:pt idx="15927">
                  <c:v>26.585833333333344</c:v>
                </c:pt>
                <c:pt idx="15928">
                  <c:v>26.587499999999999</c:v>
                </c:pt>
                <c:pt idx="15929">
                  <c:v>26.589000000000002</c:v>
                </c:pt>
                <c:pt idx="15930">
                  <c:v>26.590833333333347</c:v>
                </c:pt>
                <c:pt idx="15931">
                  <c:v>26.592500000000005</c:v>
                </c:pt>
                <c:pt idx="15932">
                  <c:v>26.594166666666677</c:v>
                </c:pt>
                <c:pt idx="15933">
                  <c:v>26.595666666666677</c:v>
                </c:pt>
                <c:pt idx="15934">
                  <c:v>26.597500000000007</c:v>
                </c:pt>
                <c:pt idx="15935">
                  <c:v>26.59916666666668</c:v>
                </c:pt>
                <c:pt idx="15936">
                  <c:v>26.600833333333338</c:v>
                </c:pt>
                <c:pt idx="15937">
                  <c:v>26.602333333333338</c:v>
                </c:pt>
                <c:pt idx="15938">
                  <c:v>26.604166666666668</c:v>
                </c:pt>
                <c:pt idx="15939">
                  <c:v>26.60583333333334</c:v>
                </c:pt>
                <c:pt idx="15940">
                  <c:v>26.607500000000012</c:v>
                </c:pt>
                <c:pt idx="15941">
                  <c:v>26.60916666666667</c:v>
                </c:pt>
                <c:pt idx="15942">
                  <c:v>26.611000000000011</c:v>
                </c:pt>
                <c:pt idx="15943">
                  <c:v>26.612500000000001</c:v>
                </c:pt>
                <c:pt idx="15944">
                  <c:v>26.614166666666673</c:v>
                </c:pt>
                <c:pt idx="15945">
                  <c:v>26.615666666666677</c:v>
                </c:pt>
                <c:pt idx="15946">
                  <c:v>26.619166666666676</c:v>
                </c:pt>
                <c:pt idx="15947">
                  <c:v>26.620833333333334</c:v>
                </c:pt>
                <c:pt idx="15948">
                  <c:v>26.622333333333337</c:v>
                </c:pt>
                <c:pt idx="15949">
                  <c:v>26.624000000000009</c:v>
                </c:pt>
                <c:pt idx="15950">
                  <c:v>26.625833333333336</c:v>
                </c:pt>
                <c:pt idx="15951">
                  <c:v>26.627500000000008</c:v>
                </c:pt>
                <c:pt idx="15952">
                  <c:v>26.629000000000012</c:v>
                </c:pt>
                <c:pt idx="15953">
                  <c:v>26.63066666666667</c:v>
                </c:pt>
                <c:pt idx="15954">
                  <c:v>26.632500000000011</c:v>
                </c:pt>
                <c:pt idx="15955">
                  <c:v>26.634166666666669</c:v>
                </c:pt>
                <c:pt idx="15956">
                  <c:v>26.635666666666673</c:v>
                </c:pt>
                <c:pt idx="15957">
                  <c:v>26.637333333333345</c:v>
                </c:pt>
                <c:pt idx="15958">
                  <c:v>26.639166666666672</c:v>
                </c:pt>
                <c:pt idx="15959">
                  <c:v>26.640833333333344</c:v>
                </c:pt>
                <c:pt idx="15960">
                  <c:v>26.642333333333347</c:v>
                </c:pt>
                <c:pt idx="15961">
                  <c:v>26.644000000000005</c:v>
                </c:pt>
                <c:pt idx="15962">
                  <c:v>26.645833333333332</c:v>
                </c:pt>
                <c:pt idx="15963">
                  <c:v>26.647500000000004</c:v>
                </c:pt>
                <c:pt idx="15964">
                  <c:v>26.649000000000008</c:v>
                </c:pt>
                <c:pt idx="15965">
                  <c:v>26.65066666666668</c:v>
                </c:pt>
                <c:pt idx="15966">
                  <c:v>26.652500000000011</c:v>
                </c:pt>
                <c:pt idx="15967">
                  <c:v>26.654166666666665</c:v>
                </c:pt>
                <c:pt idx="15968">
                  <c:v>26.655833333333341</c:v>
                </c:pt>
                <c:pt idx="15969">
                  <c:v>26.657333333333341</c:v>
                </c:pt>
                <c:pt idx="15970">
                  <c:v>26.659166666666671</c:v>
                </c:pt>
                <c:pt idx="15971">
                  <c:v>26.660833333333343</c:v>
                </c:pt>
                <c:pt idx="15972">
                  <c:v>26.662500000000001</c:v>
                </c:pt>
                <c:pt idx="15973">
                  <c:v>26.664000000000001</c:v>
                </c:pt>
                <c:pt idx="15974">
                  <c:v>26.665833333333346</c:v>
                </c:pt>
                <c:pt idx="15975">
                  <c:v>26.667500000000004</c:v>
                </c:pt>
                <c:pt idx="15976">
                  <c:v>26.669166666666676</c:v>
                </c:pt>
                <c:pt idx="15977">
                  <c:v>26.67066666666668</c:v>
                </c:pt>
                <c:pt idx="15978">
                  <c:v>26.672500000000007</c:v>
                </c:pt>
                <c:pt idx="15979">
                  <c:v>26.674166666666679</c:v>
                </c:pt>
                <c:pt idx="15980">
                  <c:v>26.675833333333337</c:v>
                </c:pt>
                <c:pt idx="15981">
                  <c:v>26.67733333333334</c:v>
                </c:pt>
                <c:pt idx="15982">
                  <c:v>26.679333333333336</c:v>
                </c:pt>
                <c:pt idx="15983">
                  <c:v>26.680833333333339</c:v>
                </c:pt>
                <c:pt idx="15984">
                  <c:v>26.682500000000012</c:v>
                </c:pt>
                <c:pt idx="15985">
                  <c:v>26.684000000000015</c:v>
                </c:pt>
                <c:pt idx="15986">
                  <c:v>26.685833333333342</c:v>
                </c:pt>
                <c:pt idx="15987">
                  <c:v>26.6875</c:v>
                </c:pt>
                <c:pt idx="15988">
                  <c:v>26.689166666666672</c:v>
                </c:pt>
                <c:pt idx="15989">
                  <c:v>26.690666666666676</c:v>
                </c:pt>
                <c:pt idx="15990">
                  <c:v>26.692500000000003</c:v>
                </c:pt>
                <c:pt idx="15991">
                  <c:v>26.694166666666675</c:v>
                </c:pt>
                <c:pt idx="15992">
                  <c:v>26.695833333333333</c:v>
                </c:pt>
                <c:pt idx="15993">
                  <c:v>26.697333333333336</c:v>
                </c:pt>
                <c:pt idx="15994">
                  <c:v>26.699166666666677</c:v>
                </c:pt>
                <c:pt idx="15995">
                  <c:v>26.700833333333335</c:v>
                </c:pt>
                <c:pt idx="15996">
                  <c:v>26.702500000000008</c:v>
                </c:pt>
                <c:pt idx="15997">
                  <c:v>26.704000000000011</c:v>
                </c:pt>
                <c:pt idx="15998">
                  <c:v>26.705833333333338</c:v>
                </c:pt>
                <c:pt idx="15999">
                  <c:v>26.707500000000014</c:v>
                </c:pt>
                <c:pt idx="16000">
                  <c:v>26.709166666666668</c:v>
                </c:pt>
                <c:pt idx="16001">
                  <c:v>26.710666666666672</c:v>
                </c:pt>
                <c:pt idx="16002">
                  <c:v>26.712333333333344</c:v>
                </c:pt>
                <c:pt idx="16003">
                  <c:v>26.714166666666674</c:v>
                </c:pt>
                <c:pt idx="16004">
                  <c:v>26.715833333333347</c:v>
                </c:pt>
                <c:pt idx="16005">
                  <c:v>26.717333333333347</c:v>
                </c:pt>
                <c:pt idx="16006">
                  <c:v>26.719000000000005</c:v>
                </c:pt>
                <c:pt idx="16007">
                  <c:v>26.720833333333335</c:v>
                </c:pt>
                <c:pt idx="16008">
                  <c:v>26.722500000000007</c:v>
                </c:pt>
                <c:pt idx="16009">
                  <c:v>26.724000000000007</c:v>
                </c:pt>
                <c:pt idx="16010">
                  <c:v>26.72566666666668</c:v>
                </c:pt>
                <c:pt idx="16011">
                  <c:v>26.72750000000001</c:v>
                </c:pt>
                <c:pt idx="16012">
                  <c:v>26.729166666666668</c:v>
                </c:pt>
                <c:pt idx="16013">
                  <c:v>26.730666666666668</c:v>
                </c:pt>
                <c:pt idx="16014">
                  <c:v>26.73416666666667</c:v>
                </c:pt>
                <c:pt idx="16015">
                  <c:v>26.735833333333343</c:v>
                </c:pt>
                <c:pt idx="16016">
                  <c:v>26.737333333333346</c:v>
                </c:pt>
                <c:pt idx="16017">
                  <c:v>26.739000000000001</c:v>
                </c:pt>
                <c:pt idx="16018">
                  <c:v>26.740833333333345</c:v>
                </c:pt>
                <c:pt idx="16019">
                  <c:v>26.742500000000003</c:v>
                </c:pt>
                <c:pt idx="16020">
                  <c:v>26.744166666666676</c:v>
                </c:pt>
                <c:pt idx="16021">
                  <c:v>26.745666666666679</c:v>
                </c:pt>
                <c:pt idx="16022">
                  <c:v>26.747500000000006</c:v>
                </c:pt>
                <c:pt idx="16023">
                  <c:v>26.749166666666678</c:v>
                </c:pt>
                <c:pt idx="16024">
                  <c:v>26.750833333333336</c:v>
                </c:pt>
                <c:pt idx="16025">
                  <c:v>26.75233333333334</c:v>
                </c:pt>
                <c:pt idx="16026">
                  <c:v>26.754166666666666</c:v>
                </c:pt>
                <c:pt idx="16027">
                  <c:v>26.755833333333339</c:v>
                </c:pt>
                <c:pt idx="16028">
                  <c:v>26.757500000000011</c:v>
                </c:pt>
                <c:pt idx="16029">
                  <c:v>26.759000000000015</c:v>
                </c:pt>
                <c:pt idx="16030">
                  <c:v>26.760833333333341</c:v>
                </c:pt>
                <c:pt idx="16031">
                  <c:v>26.762499999999999</c:v>
                </c:pt>
                <c:pt idx="16032">
                  <c:v>26.764166666666672</c:v>
                </c:pt>
                <c:pt idx="16033">
                  <c:v>26.765666666666675</c:v>
                </c:pt>
                <c:pt idx="16034">
                  <c:v>26.767500000000002</c:v>
                </c:pt>
                <c:pt idx="16035">
                  <c:v>26.769166666666674</c:v>
                </c:pt>
                <c:pt idx="16036">
                  <c:v>26.770833333333332</c:v>
                </c:pt>
                <c:pt idx="16037">
                  <c:v>26.772333333333336</c:v>
                </c:pt>
                <c:pt idx="16038">
                  <c:v>26.77416666666668</c:v>
                </c:pt>
                <c:pt idx="16039">
                  <c:v>26.775833333333335</c:v>
                </c:pt>
                <c:pt idx="16040">
                  <c:v>26.777500000000011</c:v>
                </c:pt>
                <c:pt idx="16041">
                  <c:v>26.779000000000011</c:v>
                </c:pt>
                <c:pt idx="16042">
                  <c:v>26.780833333333341</c:v>
                </c:pt>
                <c:pt idx="16043">
                  <c:v>26.782500000000013</c:v>
                </c:pt>
                <c:pt idx="16044">
                  <c:v>26.784166666666671</c:v>
                </c:pt>
                <c:pt idx="16045">
                  <c:v>26.785666666666671</c:v>
                </c:pt>
                <c:pt idx="16046">
                  <c:v>26.787500000000001</c:v>
                </c:pt>
                <c:pt idx="16047">
                  <c:v>26.789166666666674</c:v>
                </c:pt>
                <c:pt idx="16048">
                  <c:v>26.790833333333346</c:v>
                </c:pt>
                <c:pt idx="16049">
                  <c:v>26.79233333333335</c:v>
                </c:pt>
                <c:pt idx="16050">
                  <c:v>26.794166666666676</c:v>
                </c:pt>
                <c:pt idx="16051">
                  <c:v>26.795833333333334</c:v>
                </c:pt>
                <c:pt idx="16052">
                  <c:v>26.797500000000007</c:v>
                </c:pt>
                <c:pt idx="16053">
                  <c:v>26.79900000000001</c:v>
                </c:pt>
                <c:pt idx="16054">
                  <c:v>26.801000000000005</c:v>
                </c:pt>
                <c:pt idx="16055">
                  <c:v>26.802500000000009</c:v>
                </c:pt>
                <c:pt idx="16056">
                  <c:v>26.804166666666667</c:v>
                </c:pt>
                <c:pt idx="16057">
                  <c:v>26.805666666666671</c:v>
                </c:pt>
                <c:pt idx="16058">
                  <c:v>26.807333333333343</c:v>
                </c:pt>
                <c:pt idx="16059">
                  <c:v>26.80916666666667</c:v>
                </c:pt>
                <c:pt idx="16060">
                  <c:v>26.810833333333342</c:v>
                </c:pt>
                <c:pt idx="16061">
                  <c:v>26.812333333333346</c:v>
                </c:pt>
                <c:pt idx="16062">
                  <c:v>26.814000000000004</c:v>
                </c:pt>
                <c:pt idx="16063">
                  <c:v>26.815833333333345</c:v>
                </c:pt>
                <c:pt idx="16064">
                  <c:v>26.817500000000003</c:v>
                </c:pt>
                <c:pt idx="16065">
                  <c:v>26.819000000000006</c:v>
                </c:pt>
                <c:pt idx="16066">
                  <c:v>26.820666666666678</c:v>
                </c:pt>
                <c:pt idx="16067">
                  <c:v>26.822500000000005</c:v>
                </c:pt>
                <c:pt idx="16068">
                  <c:v>26.824166666666677</c:v>
                </c:pt>
                <c:pt idx="16069">
                  <c:v>26.825666666666681</c:v>
                </c:pt>
                <c:pt idx="16070">
                  <c:v>26.827333333333339</c:v>
                </c:pt>
                <c:pt idx="16071">
                  <c:v>26.829166666666666</c:v>
                </c:pt>
                <c:pt idx="16072">
                  <c:v>26.830833333333338</c:v>
                </c:pt>
                <c:pt idx="16073">
                  <c:v>26.832333333333342</c:v>
                </c:pt>
                <c:pt idx="16074">
                  <c:v>26.834000000000014</c:v>
                </c:pt>
                <c:pt idx="16075">
                  <c:v>26.835833333333344</c:v>
                </c:pt>
                <c:pt idx="16076">
                  <c:v>26.837499999999999</c:v>
                </c:pt>
                <c:pt idx="16077">
                  <c:v>26.839166666666674</c:v>
                </c:pt>
                <c:pt idx="16078">
                  <c:v>26.840666666666674</c:v>
                </c:pt>
                <c:pt idx="16079">
                  <c:v>26.842500000000005</c:v>
                </c:pt>
                <c:pt idx="16080">
                  <c:v>26.844166666666677</c:v>
                </c:pt>
                <c:pt idx="16081">
                  <c:v>26.845833333333335</c:v>
                </c:pt>
                <c:pt idx="16082">
                  <c:v>26.847333333333335</c:v>
                </c:pt>
                <c:pt idx="16083">
                  <c:v>26.84916666666668</c:v>
                </c:pt>
                <c:pt idx="16084">
                  <c:v>26.850833333333338</c:v>
                </c:pt>
                <c:pt idx="16085">
                  <c:v>26.85250000000001</c:v>
                </c:pt>
                <c:pt idx="16086">
                  <c:v>26.85400000000001</c:v>
                </c:pt>
                <c:pt idx="16087">
                  <c:v>26.85583333333334</c:v>
                </c:pt>
                <c:pt idx="16088">
                  <c:v>26.857500000000012</c:v>
                </c:pt>
                <c:pt idx="16089">
                  <c:v>26.859000000000016</c:v>
                </c:pt>
                <c:pt idx="16090">
                  <c:v>26.86066666666667</c:v>
                </c:pt>
                <c:pt idx="16091">
                  <c:v>26.862666666666669</c:v>
                </c:pt>
                <c:pt idx="16092">
                  <c:v>26.864166666666673</c:v>
                </c:pt>
                <c:pt idx="16093">
                  <c:v>26.865833333333345</c:v>
                </c:pt>
                <c:pt idx="16094">
                  <c:v>26.867333333333349</c:v>
                </c:pt>
                <c:pt idx="16095">
                  <c:v>26.869166666666676</c:v>
                </c:pt>
                <c:pt idx="16096">
                  <c:v>26.870833333333334</c:v>
                </c:pt>
                <c:pt idx="16097">
                  <c:v>26.872500000000006</c:v>
                </c:pt>
                <c:pt idx="16098">
                  <c:v>26.874000000000009</c:v>
                </c:pt>
                <c:pt idx="16099">
                  <c:v>26.875833333333336</c:v>
                </c:pt>
                <c:pt idx="16100">
                  <c:v>26.877500000000008</c:v>
                </c:pt>
                <c:pt idx="16101">
                  <c:v>26.879166666666666</c:v>
                </c:pt>
                <c:pt idx="16102">
                  <c:v>26.880833333333339</c:v>
                </c:pt>
                <c:pt idx="16103">
                  <c:v>26.882500000000011</c:v>
                </c:pt>
                <c:pt idx="16104">
                  <c:v>26.884166666666669</c:v>
                </c:pt>
                <c:pt idx="16105">
                  <c:v>26.885833333333341</c:v>
                </c:pt>
                <c:pt idx="16106">
                  <c:v>26.887333333333345</c:v>
                </c:pt>
                <c:pt idx="16107">
                  <c:v>26.889166666666672</c:v>
                </c:pt>
                <c:pt idx="16108">
                  <c:v>26.890833333333344</c:v>
                </c:pt>
                <c:pt idx="16109">
                  <c:v>26.892500000000002</c:v>
                </c:pt>
                <c:pt idx="16110">
                  <c:v>26.894000000000005</c:v>
                </c:pt>
                <c:pt idx="16111">
                  <c:v>26.895666666666678</c:v>
                </c:pt>
                <c:pt idx="16112">
                  <c:v>26.897500000000004</c:v>
                </c:pt>
                <c:pt idx="16113">
                  <c:v>26.89916666666668</c:v>
                </c:pt>
                <c:pt idx="16114">
                  <c:v>26.90066666666668</c:v>
                </c:pt>
                <c:pt idx="16115">
                  <c:v>26.902333333333338</c:v>
                </c:pt>
                <c:pt idx="16116">
                  <c:v>26.904166666666665</c:v>
                </c:pt>
                <c:pt idx="16117">
                  <c:v>26.905833333333341</c:v>
                </c:pt>
                <c:pt idx="16118">
                  <c:v>26.907333333333341</c:v>
                </c:pt>
                <c:pt idx="16119">
                  <c:v>26.909000000000013</c:v>
                </c:pt>
                <c:pt idx="16120">
                  <c:v>26.910833333333343</c:v>
                </c:pt>
                <c:pt idx="16121">
                  <c:v>26.912500000000001</c:v>
                </c:pt>
                <c:pt idx="16122">
                  <c:v>26.914000000000001</c:v>
                </c:pt>
                <c:pt idx="16123">
                  <c:v>26.915666666666674</c:v>
                </c:pt>
                <c:pt idx="16124">
                  <c:v>26.917500000000004</c:v>
                </c:pt>
                <c:pt idx="16125">
                  <c:v>26.919166666666676</c:v>
                </c:pt>
                <c:pt idx="16126">
                  <c:v>26.92066666666668</c:v>
                </c:pt>
                <c:pt idx="16127">
                  <c:v>26.922333333333334</c:v>
                </c:pt>
                <c:pt idx="16128">
                  <c:v>26.924166666666679</c:v>
                </c:pt>
                <c:pt idx="16129">
                  <c:v>26.925833333333337</c:v>
                </c:pt>
                <c:pt idx="16130">
                  <c:v>26.92733333333334</c:v>
                </c:pt>
                <c:pt idx="16131">
                  <c:v>26.929000000000013</c:v>
                </c:pt>
                <c:pt idx="16132">
                  <c:v>26.930833333333339</c:v>
                </c:pt>
                <c:pt idx="16133">
                  <c:v>26.932500000000012</c:v>
                </c:pt>
                <c:pt idx="16134">
                  <c:v>26.93416666666667</c:v>
                </c:pt>
                <c:pt idx="16135">
                  <c:v>26.935666666666673</c:v>
                </c:pt>
                <c:pt idx="16136">
                  <c:v>26.9375</c:v>
                </c:pt>
                <c:pt idx="16137">
                  <c:v>26.939166666666672</c:v>
                </c:pt>
                <c:pt idx="16138">
                  <c:v>26.940833333333345</c:v>
                </c:pt>
                <c:pt idx="16139">
                  <c:v>26.942333333333348</c:v>
                </c:pt>
                <c:pt idx="16140">
                  <c:v>26.944166666666675</c:v>
                </c:pt>
                <c:pt idx="16141">
                  <c:v>26.945833333333333</c:v>
                </c:pt>
                <c:pt idx="16142">
                  <c:v>26.947500000000005</c:v>
                </c:pt>
                <c:pt idx="16143">
                  <c:v>26.949000000000009</c:v>
                </c:pt>
                <c:pt idx="16144">
                  <c:v>26.950833333333335</c:v>
                </c:pt>
                <c:pt idx="16145">
                  <c:v>26.952500000000008</c:v>
                </c:pt>
                <c:pt idx="16146">
                  <c:v>26.954166666666666</c:v>
                </c:pt>
                <c:pt idx="16147">
                  <c:v>26.955666666666669</c:v>
                </c:pt>
                <c:pt idx="16148">
                  <c:v>26.957500000000014</c:v>
                </c:pt>
                <c:pt idx="16149">
                  <c:v>26.959166666666668</c:v>
                </c:pt>
                <c:pt idx="16150">
                  <c:v>26.960833333333344</c:v>
                </c:pt>
                <c:pt idx="16151">
                  <c:v>26.962333333333344</c:v>
                </c:pt>
                <c:pt idx="16152">
                  <c:v>26.964166666666674</c:v>
                </c:pt>
                <c:pt idx="16153">
                  <c:v>26.965833333333347</c:v>
                </c:pt>
                <c:pt idx="16154">
                  <c:v>26.967500000000005</c:v>
                </c:pt>
                <c:pt idx="16155">
                  <c:v>26.969000000000005</c:v>
                </c:pt>
                <c:pt idx="16156">
                  <c:v>26.970833333333335</c:v>
                </c:pt>
                <c:pt idx="16157">
                  <c:v>26.972500000000007</c:v>
                </c:pt>
                <c:pt idx="16158">
                  <c:v>26.97416666666668</c:v>
                </c:pt>
                <c:pt idx="16159">
                  <c:v>26.97566666666668</c:v>
                </c:pt>
                <c:pt idx="16160">
                  <c:v>26.97750000000001</c:v>
                </c:pt>
                <c:pt idx="16161">
                  <c:v>26.979166666666668</c:v>
                </c:pt>
                <c:pt idx="16162">
                  <c:v>26.98083333333334</c:v>
                </c:pt>
                <c:pt idx="16163">
                  <c:v>26.98233333333334</c:v>
                </c:pt>
                <c:pt idx="16164">
                  <c:v>26.98416666666667</c:v>
                </c:pt>
                <c:pt idx="16165">
                  <c:v>26.985833333333343</c:v>
                </c:pt>
                <c:pt idx="16166">
                  <c:v>26.987500000000001</c:v>
                </c:pt>
                <c:pt idx="16167">
                  <c:v>26.989000000000001</c:v>
                </c:pt>
                <c:pt idx="16168">
                  <c:v>26.990666666666677</c:v>
                </c:pt>
                <c:pt idx="16169">
                  <c:v>26.992500000000003</c:v>
                </c:pt>
                <c:pt idx="16170">
                  <c:v>26.994166666666676</c:v>
                </c:pt>
                <c:pt idx="16171">
                  <c:v>26.995666666666679</c:v>
                </c:pt>
                <c:pt idx="16172">
                  <c:v>26.997333333333337</c:v>
                </c:pt>
                <c:pt idx="16173">
                  <c:v>26.999166666666678</c:v>
                </c:pt>
                <c:pt idx="16174">
                  <c:v>27.000833333333336</c:v>
                </c:pt>
                <c:pt idx="16175">
                  <c:v>27.00233333333334</c:v>
                </c:pt>
                <c:pt idx="16176">
                  <c:v>27.004000000000012</c:v>
                </c:pt>
                <c:pt idx="16177">
                  <c:v>27.005833333333339</c:v>
                </c:pt>
                <c:pt idx="16178">
                  <c:v>27.007500000000011</c:v>
                </c:pt>
                <c:pt idx="16179">
                  <c:v>27.009000000000015</c:v>
                </c:pt>
                <c:pt idx="16180">
                  <c:v>27.010833333333341</c:v>
                </c:pt>
                <c:pt idx="16181">
                  <c:v>27.012499999999999</c:v>
                </c:pt>
                <c:pt idx="16182">
                  <c:v>27.014166666666672</c:v>
                </c:pt>
                <c:pt idx="16183">
                  <c:v>27.015666666666675</c:v>
                </c:pt>
                <c:pt idx="16184">
                  <c:v>27.017333333333347</c:v>
                </c:pt>
                <c:pt idx="16185">
                  <c:v>27.019166666666674</c:v>
                </c:pt>
                <c:pt idx="16186">
                  <c:v>27.020833333333332</c:v>
                </c:pt>
                <c:pt idx="16187">
                  <c:v>27.022500000000004</c:v>
                </c:pt>
                <c:pt idx="16188">
                  <c:v>27.024000000000008</c:v>
                </c:pt>
                <c:pt idx="16189">
                  <c:v>27.025833333333335</c:v>
                </c:pt>
                <c:pt idx="16190">
                  <c:v>27.027500000000011</c:v>
                </c:pt>
                <c:pt idx="16191">
                  <c:v>27.029000000000011</c:v>
                </c:pt>
                <c:pt idx="16192">
                  <c:v>27.030666666666669</c:v>
                </c:pt>
                <c:pt idx="16193">
                  <c:v>27.032500000000013</c:v>
                </c:pt>
                <c:pt idx="16194">
                  <c:v>27.034166666666671</c:v>
                </c:pt>
                <c:pt idx="16195">
                  <c:v>27.035666666666671</c:v>
                </c:pt>
                <c:pt idx="16196">
                  <c:v>27.037333333333343</c:v>
                </c:pt>
                <c:pt idx="16197">
                  <c:v>27.039166666666674</c:v>
                </c:pt>
                <c:pt idx="16198">
                  <c:v>27.040833333333346</c:v>
                </c:pt>
                <c:pt idx="16199">
                  <c:v>27.042500000000004</c:v>
                </c:pt>
                <c:pt idx="16200">
                  <c:v>27.044000000000004</c:v>
                </c:pt>
                <c:pt idx="16201">
                  <c:v>27.045833333333334</c:v>
                </c:pt>
                <c:pt idx="16202">
                  <c:v>27.047500000000007</c:v>
                </c:pt>
                <c:pt idx="16203">
                  <c:v>27.049166666666679</c:v>
                </c:pt>
                <c:pt idx="16204">
                  <c:v>27.050666666666682</c:v>
                </c:pt>
                <c:pt idx="16205">
                  <c:v>27.052500000000009</c:v>
                </c:pt>
                <c:pt idx="16206">
                  <c:v>27.054166666666667</c:v>
                </c:pt>
                <c:pt idx="16207">
                  <c:v>27.055833333333339</c:v>
                </c:pt>
                <c:pt idx="16208">
                  <c:v>27.057333333333343</c:v>
                </c:pt>
                <c:pt idx="16209">
                  <c:v>27.05916666666667</c:v>
                </c:pt>
                <c:pt idx="16210">
                  <c:v>27.060833333333342</c:v>
                </c:pt>
                <c:pt idx="16211">
                  <c:v>27.0625</c:v>
                </c:pt>
                <c:pt idx="16212">
                  <c:v>27.064000000000004</c:v>
                </c:pt>
                <c:pt idx="16213">
                  <c:v>27.065833333333345</c:v>
                </c:pt>
                <c:pt idx="16214">
                  <c:v>27.067500000000003</c:v>
                </c:pt>
                <c:pt idx="16215">
                  <c:v>27.069166666666675</c:v>
                </c:pt>
                <c:pt idx="16216">
                  <c:v>27.070666666666678</c:v>
                </c:pt>
                <c:pt idx="16217">
                  <c:v>27.072500000000005</c:v>
                </c:pt>
                <c:pt idx="16218">
                  <c:v>27.074166666666677</c:v>
                </c:pt>
                <c:pt idx="16219">
                  <c:v>27.075833333333335</c:v>
                </c:pt>
                <c:pt idx="16220">
                  <c:v>27.077333333333339</c:v>
                </c:pt>
                <c:pt idx="16221">
                  <c:v>27.079000000000011</c:v>
                </c:pt>
                <c:pt idx="16222">
                  <c:v>27.080833333333338</c:v>
                </c:pt>
                <c:pt idx="16223">
                  <c:v>27.082500000000014</c:v>
                </c:pt>
                <c:pt idx="16224">
                  <c:v>27.084000000000014</c:v>
                </c:pt>
                <c:pt idx="16225">
                  <c:v>27.085666666666672</c:v>
                </c:pt>
                <c:pt idx="16226">
                  <c:v>27.087499999999999</c:v>
                </c:pt>
                <c:pt idx="16227">
                  <c:v>27.089166666666674</c:v>
                </c:pt>
                <c:pt idx="16228">
                  <c:v>27.090666666666674</c:v>
                </c:pt>
                <c:pt idx="16229">
                  <c:v>27.092333333333347</c:v>
                </c:pt>
                <c:pt idx="16230">
                  <c:v>27.094166666666677</c:v>
                </c:pt>
                <c:pt idx="16231">
                  <c:v>27.095833333333335</c:v>
                </c:pt>
                <c:pt idx="16232">
                  <c:v>27.097333333333335</c:v>
                </c:pt>
                <c:pt idx="16233">
                  <c:v>27.099000000000007</c:v>
                </c:pt>
                <c:pt idx="16234">
                  <c:v>27.100833333333338</c:v>
                </c:pt>
                <c:pt idx="16235">
                  <c:v>27.10250000000001</c:v>
                </c:pt>
                <c:pt idx="16236">
                  <c:v>27.10400000000001</c:v>
                </c:pt>
                <c:pt idx="16237">
                  <c:v>27.105666666666668</c:v>
                </c:pt>
                <c:pt idx="16238">
                  <c:v>27.107500000000012</c:v>
                </c:pt>
                <c:pt idx="16239">
                  <c:v>27.10916666666667</c:v>
                </c:pt>
                <c:pt idx="16240">
                  <c:v>27.11066666666667</c:v>
                </c:pt>
                <c:pt idx="16241">
                  <c:v>27.112333333333346</c:v>
                </c:pt>
                <c:pt idx="16242">
                  <c:v>27.114166666666673</c:v>
                </c:pt>
                <c:pt idx="16243">
                  <c:v>27.115833333333345</c:v>
                </c:pt>
                <c:pt idx="16244">
                  <c:v>27.117333333333349</c:v>
                </c:pt>
                <c:pt idx="16245">
                  <c:v>27.119000000000007</c:v>
                </c:pt>
                <c:pt idx="16246">
                  <c:v>27.120833333333334</c:v>
                </c:pt>
                <c:pt idx="16247">
                  <c:v>27.122500000000006</c:v>
                </c:pt>
                <c:pt idx="16248">
                  <c:v>27.124000000000009</c:v>
                </c:pt>
                <c:pt idx="16249">
                  <c:v>27.125666666666682</c:v>
                </c:pt>
                <c:pt idx="16250">
                  <c:v>27.127500000000008</c:v>
                </c:pt>
                <c:pt idx="16251">
                  <c:v>27.129166666666666</c:v>
                </c:pt>
                <c:pt idx="16252">
                  <c:v>27.13066666666667</c:v>
                </c:pt>
                <c:pt idx="16253">
                  <c:v>27.132333333333342</c:v>
                </c:pt>
                <c:pt idx="16254">
                  <c:v>27.134166666666669</c:v>
                </c:pt>
                <c:pt idx="16255">
                  <c:v>27.135833333333341</c:v>
                </c:pt>
                <c:pt idx="16256">
                  <c:v>27.137499999999999</c:v>
                </c:pt>
                <c:pt idx="16257">
                  <c:v>27.139000000000003</c:v>
                </c:pt>
                <c:pt idx="16258">
                  <c:v>27.140833333333344</c:v>
                </c:pt>
                <c:pt idx="16259">
                  <c:v>27.142500000000002</c:v>
                </c:pt>
                <c:pt idx="16260">
                  <c:v>27.144166666666674</c:v>
                </c:pt>
                <c:pt idx="16261">
                  <c:v>27.145666666666678</c:v>
                </c:pt>
                <c:pt idx="16262">
                  <c:v>27.147500000000004</c:v>
                </c:pt>
                <c:pt idx="16263">
                  <c:v>27.14916666666668</c:v>
                </c:pt>
                <c:pt idx="16264">
                  <c:v>27.150833333333335</c:v>
                </c:pt>
                <c:pt idx="16265">
                  <c:v>27.152333333333338</c:v>
                </c:pt>
                <c:pt idx="16266">
                  <c:v>27.154166666666665</c:v>
                </c:pt>
                <c:pt idx="16267">
                  <c:v>27.155833333333341</c:v>
                </c:pt>
                <c:pt idx="16268">
                  <c:v>27.157500000000013</c:v>
                </c:pt>
                <c:pt idx="16269">
                  <c:v>27.159000000000013</c:v>
                </c:pt>
                <c:pt idx="16270">
                  <c:v>27.160833333333343</c:v>
                </c:pt>
                <c:pt idx="16271">
                  <c:v>27.162500000000001</c:v>
                </c:pt>
                <c:pt idx="16272">
                  <c:v>27.164166666666674</c:v>
                </c:pt>
                <c:pt idx="16273">
                  <c:v>27.165666666666674</c:v>
                </c:pt>
                <c:pt idx="16274">
                  <c:v>27.167500000000004</c:v>
                </c:pt>
                <c:pt idx="16275">
                  <c:v>27.169166666666676</c:v>
                </c:pt>
                <c:pt idx="16276">
                  <c:v>27.170833333333334</c:v>
                </c:pt>
                <c:pt idx="16277">
                  <c:v>27.172333333333334</c:v>
                </c:pt>
                <c:pt idx="16278">
                  <c:v>27.17400000000001</c:v>
                </c:pt>
                <c:pt idx="16279">
                  <c:v>27.175833333333337</c:v>
                </c:pt>
                <c:pt idx="16280">
                  <c:v>27.177500000000009</c:v>
                </c:pt>
                <c:pt idx="16281">
                  <c:v>27.179000000000013</c:v>
                </c:pt>
                <c:pt idx="16282">
                  <c:v>27.180666666666671</c:v>
                </c:pt>
                <c:pt idx="16283">
                  <c:v>27.182500000000012</c:v>
                </c:pt>
                <c:pt idx="16284">
                  <c:v>27.18416666666667</c:v>
                </c:pt>
                <c:pt idx="16285">
                  <c:v>27.185666666666673</c:v>
                </c:pt>
                <c:pt idx="16286">
                  <c:v>27.187333333333346</c:v>
                </c:pt>
                <c:pt idx="16287">
                  <c:v>27.189166666666672</c:v>
                </c:pt>
                <c:pt idx="16288">
                  <c:v>27.190833333333345</c:v>
                </c:pt>
                <c:pt idx="16289">
                  <c:v>27.192333333333348</c:v>
                </c:pt>
                <c:pt idx="16290">
                  <c:v>27.194000000000006</c:v>
                </c:pt>
                <c:pt idx="16291">
                  <c:v>27.195833333333333</c:v>
                </c:pt>
                <c:pt idx="16292">
                  <c:v>27.197500000000005</c:v>
                </c:pt>
                <c:pt idx="16293">
                  <c:v>27.199000000000009</c:v>
                </c:pt>
                <c:pt idx="16294">
                  <c:v>27.200666666666681</c:v>
                </c:pt>
                <c:pt idx="16295">
                  <c:v>27.202500000000008</c:v>
                </c:pt>
                <c:pt idx="16296">
                  <c:v>27.204166666666666</c:v>
                </c:pt>
                <c:pt idx="16297">
                  <c:v>27.205833333333338</c:v>
                </c:pt>
                <c:pt idx="16298">
                  <c:v>27.207333333333342</c:v>
                </c:pt>
                <c:pt idx="16299">
                  <c:v>27.209166666666668</c:v>
                </c:pt>
                <c:pt idx="16300">
                  <c:v>27.210833333333344</c:v>
                </c:pt>
                <c:pt idx="16301">
                  <c:v>27.212499999999999</c:v>
                </c:pt>
                <c:pt idx="16302">
                  <c:v>27.214000000000002</c:v>
                </c:pt>
                <c:pt idx="16303">
                  <c:v>27.215833333333347</c:v>
                </c:pt>
                <c:pt idx="16304">
                  <c:v>27.217500000000005</c:v>
                </c:pt>
                <c:pt idx="16305">
                  <c:v>27.219166666666677</c:v>
                </c:pt>
                <c:pt idx="16306">
                  <c:v>27.220666666666677</c:v>
                </c:pt>
                <c:pt idx="16307">
                  <c:v>27.222500000000007</c:v>
                </c:pt>
                <c:pt idx="16308">
                  <c:v>27.22416666666668</c:v>
                </c:pt>
                <c:pt idx="16309">
                  <c:v>27.22566666666668</c:v>
                </c:pt>
                <c:pt idx="16310">
                  <c:v>27.227333333333338</c:v>
                </c:pt>
                <c:pt idx="16311">
                  <c:v>27.229166666666668</c:v>
                </c:pt>
                <c:pt idx="16312">
                  <c:v>27.23083333333334</c:v>
                </c:pt>
                <c:pt idx="16313">
                  <c:v>27.23233333333334</c:v>
                </c:pt>
                <c:pt idx="16314">
                  <c:v>27.234000000000016</c:v>
                </c:pt>
                <c:pt idx="16315">
                  <c:v>27.235833333333343</c:v>
                </c:pt>
                <c:pt idx="16316">
                  <c:v>27.237500000000001</c:v>
                </c:pt>
                <c:pt idx="16317">
                  <c:v>27.239166666666673</c:v>
                </c:pt>
                <c:pt idx="16318">
                  <c:v>27.240666666666677</c:v>
                </c:pt>
                <c:pt idx="16319">
                  <c:v>27.242500000000003</c:v>
                </c:pt>
                <c:pt idx="16320">
                  <c:v>27.244166666666676</c:v>
                </c:pt>
                <c:pt idx="16321">
                  <c:v>27.245833333333334</c:v>
                </c:pt>
                <c:pt idx="16322">
                  <c:v>27.247500000000006</c:v>
                </c:pt>
                <c:pt idx="16323">
                  <c:v>27.249166666666678</c:v>
                </c:pt>
                <c:pt idx="16324">
                  <c:v>27.250833333333336</c:v>
                </c:pt>
                <c:pt idx="16325">
                  <c:v>27.252500000000008</c:v>
                </c:pt>
                <c:pt idx="16326">
                  <c:v>27.254000000000012</c:v>
                </c:pt>
                <c:pt idx="16327">
                  <c:v>27.255833333333339</c:v>
                </c:pt>
                <c:pt idx="16328">
                  <c:v>27.257500000000011</c:v>
                </c:pt>
                <c:pt idx="16329">
                  <c:v>27.259166666666669</c:v>
                </c:pt>
                <c:pt idx="16330">
                  <c:v>27.260666666666673</c:v>
                </c:pt>
                <c:pt idx="16331">
                  <c:v>27.262499999999999</c:v>
                </c:pt>
                <c:pt idx="16332">
                  <c:v>27.264166666666672</c:v>
                </c:pt>
                <c:pt idx="16333">
                  <c:v>27.265833333333344</c:v>
                </c:pt>
                <c:pt idx="16334">
                  <c:v>27.267333333333347</c:v>
                </c:pt>
                <c:pt idx="16335">
                  <c:v>27.269000000000005</c:v>
                </c:pt>
                <c:pt idx="16336">
                  <c:v>27.270833333333332</c:v>
                </c:pt>
                <c:pt idx="16337">
                  <c:v>27.272500000000004</c:v>
                </c:pt>
                <c:pt idx="16338">
                  <c:v>27.274000000000008</c:v>
                </c:pt>
                <c:pt idx="16339">
                  <c:v>27.27566666666668</c:v>
                </c:pt>
                <c:pt idx="16340">
                  <c:v>27.277500000000011</c:v>
                </c:pt>
                <c:pt idx="16341">
                  <c:v>27.279166666666665</c:v>
                </c:pt>
                <c:pt idx="16342">
                  <c:v>27.280666666666669</c:v>
                </c:pt>
                <c:pt idx="16343">
                  <c:v>27.282333333333341</c:v>
                </c:pt>
                <c:pt idx="16344">
                  <c:v>27.284166666666671</c:v>
                </c:pt>
                <c:pt idx="16345">
                  <c:v>27.285833333333343</c:v>
                </c:pt>
                <c:pt idx="16346">
                  <c:v>27.287333333333343</c:v>
                </c:pt>
                <c:pt idx="16347">
                  <c:v>27.289000000000001</c:v>
                </c:pt>
                <c:pt idx="16348">
                  <c:v>27.290833333333346</c:v>
                </c:pt>
                <c:pt idx="16349">
                  <c:v>27.292500000000004</c:v>
                </c:pt>
                <c:pt idx="16350">
                  <c:v>27.294000000000004</c:v>
                </c:pt>
                <c:pt idx="16351">
                  <c:v>27.29566666666668</c:v>
                </c:pt>
                <c:pt idx="16352">
                  <c:v>27.297500000000007</c:v>
                </c:pt>
                <c:pt idx="16353">
                  <c:v>27.299166666666679</c:v>
                </c:pt>
                <c:pt idx="16354">
                  <c:v>27.300666666666682</c:v>
                </c:pt>
                <c:pt idx="16355">
                  <c:v>27.30233333333334</c:v>
                </c:pt>
                <c:pt idx="16356">
                  <c:v>27.304166666666667</c:v>
                </c:pt>
                <c:pt idx="16357">
                  <c:v>27.305833333333339</c:v>
                </c:pt>
                <c:pt idx="16358">
                  <c:v>27.307333333333343</c:v>
                </c:pt>
                <c:pt idx="16359">
                  <c:v>27.309000000000015</c:v>
                </c:pt>
                <c:pt idx="16360">
                  <c:v>27.310833333333342</c:v>
                </c:pt>
                <c:pt idx="16361">
                  <c:v>27.3125</c:v>
                </c:pt>
                <c:pt idx="16362">
                  <c:v>27.314000000000004</c:v>
                </c:pt>
                <c:pt idx="16363">
                  <c:v>27.315666666666676</c:v>
                </c:pt>
                <c:pt idx="16364">
                  <c:v>27.317500000000003</c:v>
                </c:pt>
                <c:pt idx="16365">
                  <c:v>27.319166666666675</c:v>
                </c:pt>
                <c:pt idx="16366">
                  <c:v>27.320833333333333</c:v>
                </c:pt>
                <c:pt idx="16367">
                  <c:v>27.322333333333336</c:v>
                </c:pt>
                <c:pt idx="16368">
                  <c:v>27.324166666666677</c:v>
                </c:pt>
                <c:pt idx="16369">
                  <c:v>27.325833333333335</c:v>
                </c:pt>
                <c:pt idx="16370">
                  <c:v>27.327500000000008</c:v>
                </c:pt>
                <c:pt idx="16371">
                  <c:v>27.329000000000011</c:v>
                </c:pt>
                <c:pt idx="16372">
                  <c:v>27.330833333333338</c:v>
                </c:pt>
                <c:pt idx="16373">
                  <c:v>27.332500000000014</c:v>
                </c:pt>
                <c:pt idx="16374">
                  <c:v>27.334166666666668</c:v>
                </c:pt>
                <c:pt idx="16375">
                  <c:v>27.335666666666672</c:v>
                </c:pt>
                <c:pt idx="16376">
                  <c:v>27.337499999999999</c:v>
                </c:pt>
                <c:pt idx="16377">
                  <c:v>27.339166666666674</c:v>
                </c:pt>
                <c:pt idx="16378">
                  <c:v>27.340833333333347</c:v>
                </c:pt>
                <c:pt idx="16379">
                  <c:v>27.342333333333347</c:v>
                </c:pt>
                <c:pt idx="16380">
                  <c:v>27.344166666666677</c:v>
                </c:pt>
                <c:pt idx="16381">
                  <c:v>27.345833333333335</c:v>
                </c:pt>
                <c:pt idx="16382">
                  <c:v>27.347500000000007</c:v>
                </c:pt>
                <c:pt idx="16383">
                  <c:v>27.349000000000007</c:v>
                </c:pt>
                <c:pt idx="16384">
                  <c:v>27.350833333333338</c:v>
                </c:pt>
                <c:pt idx="16385">
                  <c:v>27.35250000000001</c:v>
                </c:pt>
                <c:pt idx="16386">
                  <c:v>27.354166666666668</c:v>
                </c:pt>
                <c:pt idx="16387">
                  <c:v>27.355666666666668</c:v>
                </c:pt>
                <c:pt idx="16388">
                  <c:v>27.35733333333334</c:v>
                </c:pt>
                <c:pt idx="16389">
                  <c:v>27.35916666666667</c:v>
                </c:pt>
                <c:pt idx="16390">
                  <c:v>27.360833333333343</c:v>
                </c:pt>
                <c:pt idx="16391">
                  <c:v>27.362333333333346</c:v>
                </c:pt>
                <c:pt idx="16392">
                  <c:v>27.364000000000001</c:v>
                </c:pt>
                <c:pt idx="16393">
                  <c:v>27.365833333333345</c:v>
                </c:pt>
                <c:pt idx="16394">
                  <c:v>27.367500000000003</c:v>
                </c:pt>
                <c:pt idx="16395">
                  <c:v>27.369000000000007</c:v>
                </c:pt>
                <c:pt idx="16396">
                  <c:v>27.370666666666679</c:v>
                </c:pt>
                <c:pt idx="16397">
                  <c:v>27.372500000000006</c:v>
                </c:pt>
                <c:pt idx="16398">
                  <c:v>27.374166666666678</c:v>
                </c:pt>
                <c:pt idx="16399">
                  <c:v>27.375666666666682</c:v>
                </c:pt>
                <c:pt idx="16400">
                  <c:v>27.37733333333334</c:v>
                </c:pt>
                <c:pt idx="16401">
                  <c:v>27.379166666666666</c:v>
                </c:pt>
                <c:pt idx="16402">
                  <c:v>27.380833333333339</c:v>
                </c:pt>
                <c:pt idx="16403">
                  <c:v>27.382333333333342</c:v>
                </c:pt>
                <c:pt idx="16404">
                  <c:v>27.384000000000015</c:v>
                </c:pt>
                <c:pt idx="16405">
                  <c:v>27.385833333333341</c:v>
                </c:pt>
                <c:pt idx="16406">
                  <c:v>27.387499999999999</c:v>
                </c:pt>
                <c:pt idx="16407">
                  <c:v>27.389000000000003</c:v>
                </c:pt>
                <c:pt idx="16408">
                  <c:v>27.390666666666675</c:v>
                </c:pt>
                <c:pt idx="16409">
                  <c:v>27.392500000000002</c:v>
                </c:pt>
                <c:pt idx="16410">
                  <c:v>27.394166666666674</c:v>
                </c:pt>
                <c:pt idx="16411">
                  <c:v>27.395666666666678</c:v>
                </c:pt>
                <c:pt idx="16412">
                  <c:v>27.397333333333336</c:v>
                </c:pt>
                <c:pt idx="16413">
                  <c:v>27.39916666666668</c:v>
                </c:pt>
                <c:pt idx="16414">
                  <c:v>27.400833333333335</c:v>
                </c:pt>
                <c:pt idx="16415">
                  <c:v>27.402333333333338</c:v>
                </c:pt>
                <c:pt idx="16416">
                  <c:v>27.404000000000011</c:v>
                </c:pt>
                <c:pt idx="16417">
                  <c:v>27.406000000000009</c:v>
                </c:pt>
                <c:pt idx="16418">
                  <c:v>27.407500000000013</c:v>
                </c:pt>
                <c:pt idx="16419">
                  <c:v>27.409000000000013</c:v>
                </c:pt>
                <c:pt idx="16420">
                  <c:v>27.410666666666671</c:v>
                </c:pt>
                <c:pt idx="16421">
                  <c:v>27.412500000000001</c:v>
                </c:pt>
                <c:pt idx="16422">
                  <c:v>27.414166666666674</c:v>
                </c:pt>
                <c:pt idx="16423">
                  <c:v>27.415666666666674</c:v>
                </c:pt>
                <c:pt idx="16424">
                  <c:v>27.41733333333335</c:v>
                </c:pt>
                <c:pt idx="16425">
                  <c:v>27.419166666666676</c:v>
                </c:pt>
                <c:pt idx="16426">
                  <c:v>27.420833333333334</c:v>
                </c:pt>
                <c:pt idx="16427">
                  <c:v>27.422500000000007</c:v>
                </c:pt>
                <c:pt idx="16428">
                  <c:v>27.42400000000001</c:v>
                </c:pt>
                <c:pt idx="16429">
                  <c:v>27.425833333333337</c:v>
                </c:pt>
                <c:pt idx="16430">
                  <c:v>27.427500000000009</c:v>
                </c:pt>
                <c:pt idx="16431">
                  <c:v>27.429166666666667</c:v>
                </c:pt>
                <c:pt idx="16432">
                  <c:v>27.430666666666671</c:v>
                </c:pt>
                <c:pt idx="16433">
                  <c:v>27.432500000000012</c:v>
                </c:pt>
                <c:pt idx="16434">
                  <c:v>27.43416666666667</c:v>
                </c:pt>
                <c:pt idx="16435">
                  <c:v>27.435833333333342</c:v>
                </c:pt>
                <c:pt idx="16436">
                  <c:v>27.437333333333346</c:v>
                </c:pt>
                <c:pt idx="16437">
                  <c:v>27.439166666666672</c:v>
                </c:pt>
                <c:pt idx="16438">
                  <c:v>27.440833333333345</c:v>
                </c:pt>
                <c:pt idx="16439">
                  <c:v>27.442500000000003</c:v>
                </c:pt>
                <c:pt idx="16440">
                  <c:v>27.444000000000006</c:v>
                </c:pt>
                <c:pt idx="16441">
                  <c:v>27.445833333333333</c:v>
                </c:pt>
                <c:pt idx="16442">
                  <c:v>27.447666666666677</c:v>
                </c:pt>
                <c:pt idx="16443">
                  <c:v>27.449166666666677</c:v>
                </c:pt>
                <c:pt idx="16444">
                  <c:v>27.450666666666681</c:v>
                </c:pt>
                <c:pt idx="16445">
                  <c:v>27.452333333333339</c:v>
                </c:pt>
                <c:pt idx="16446">
                  <c:v>27.454166666666666</c:v>
                </c:pt>
                <c:pt idx="16447">
                  <c:v>27.455833333333338</c:v>
                </c:pt>
                <c:pt idx="16448">
                  <c:v>27.457333333333342</c:v>
                </c:pt>
                <c:pt idx="16449">
                  <c:v>27.459000000000014</c:v>
                </c:pt>
                <c:pt idx="16450">
                  <c:v>27.460833333333344</c:v>
                </c:pt>
                <c:pt idx="16451">
                  <c:v>27.462499999999999</c:v>
                </c:pt>
                <c:pt idx="16452">
                  <c:v>27.464000000000002</c:v>
                </c:pt>
                <c:pt idx="16453">
                  <c:v>27.465666666666674</c:v>
                </c:pt>
                <c:pt idx="16454">
                  <c:v>27.467500000000005</c:v>
                </c:pt>
                <c:pt idx="16455">
                  <c:v>27.469166666666677</c:v>
                </c:pt>
                <c:pt idx="16456">
                  <c:v>27.470666666666677</c:v>
                </c:pt>
                <c:pt idx="16457">
                  <c:v>27.472333333333335</c:v>
                </c:pt>
                <c:pt idx="16458">
                  <c:v>27.47416666666668</c:v>
                </c:pt>
                <c:pt idx="16459">
                  <c:v>27.475833333333338</c:v>
                </c:pt>
                <c:pt idx="16460">
                  <c:v>27.47750000000001</c:v>
                </c:pt>
                <c:pt idx="16461">
                  <c:v>27.47900000000001</c:v>
                </c:pt>
                <c:pt idx="16462">
                  <c:v>27.48083333333334</c:v>
                </c:pt>
                <c:pt idx="16463">
                  <c:v>27.482500000000012</c:v>
                </c:pt>
                <c:pt idx="16464">
                  <c:v>27.484000000000016</c:v>
                </c:pt>
                <c:pt idx="16465">
                  <c:v>27.48566666666667</c:v>
                </c:pt>
                <c:pt idx="16466">
                  <c:v>27.487500000000001</c:v>
                </c:pt>
                <c:pt idx="16467">
                  <c:v>27.489166666666673</c:v>
                </c:pt>
                <c:pt idx="16468">
                  <c:v>27.490666666666677</c:v>
                </c:pt>
                <c:pt idx="16469">
                  <c:v>27.492333333333349</c:v>
                </c:pt>
                <c:pt idx="16470">
                  <c:v>27.494166666666676</c:v>
                </c:pt>
                <c:pt idx="16471">
                  <c:v>27.495833333333334</c:v>
                </c:pt>
                <c:pt idx="16472">
                  <c:v>27.497333333333337</c:v>
                </c:pt>
                <c:pt idx="16473">
                  <c:v>27.499000000000009</c:v>
                </c:pt>
                <c:pt idx="16474">
                  <c:v>27.500833333333336</c:v>
                </c:pt>
                <c:pt idx="16475">
                  <c:v>27.502500000000008</c:v>
                </c:pt>
                <c:pt idx="16476">
                  <c:v>27.504000000000012</c:v>
                </c:pt>
                <c:pt idx="16477">
                  <c:v>27.50566666666667</c:v>
                </c:pt>
                <c:pt idx="16478">
                  <c:v>27.507500000000011</c:v>
                </c:pt>
                <c:pt idx="16479">
                  <c:v>27.509166666666669</c:v>
                </c:pt>
                <c:pt idx="16480">
                  <c:v>27.510666666666673</c:v>
                </c:pt>
                <c:pt idx="16481">
                  <c:v>27.512333333333345</c:v>
                </c:pt>
                <c:pt idx="16482">
                  <c:v>27.514166666666672</c:v>
                </c:pt>
                <c:pt idx="16483">
                  <c:v>27.515833333333344</c:v>
                </c:pt>
                <c:pt idx="16484">
                  <c:v>27.517333333333347</c:v>
                </c:pt>
                <c:pt idx="16485">
                  <c:v>27.519000000000005</c:v>
                </c:pt>
                <c:pt idx="16486">
                  <c:v>27.520833333333332</c:v>
                </c:pt>
                <c:pt idx="16487">
                  <c:v>27.522500000000004</c:v>
                </c:pt>
                <c:pt idx="16488">
                  <c:v>27.52416666666668</c:v>
                </c:pt>
                <c:pt idx="16489">
                  <c:v>27.52566666666668</c:v>
                </c:pt>
                <c:pt idx="16490">
                  <c:v>27.527500000000011</c:v>
                </c:pt>
                <c:pt idx="16491">
                  <c:v>27.529166666666665</c:v>
                </c:pt>
                <c:pt idx="16492">
                  <c:v>27.530833333333341</c:v>
                </c:pt>
                <c:pt idx="16493">
                  <c:v>27.532333333333341</c:v>
                </c:pt>
                <c:pt idx="16494">
                  <c:v>27.534166666666671</c:v>
                </c:pt>
                <c:pt idx="16495">
                  <c:v>27.535833333333343</c:v>
                </c:pt>
                <c:pt idx="16496">
                  <c:v>27.537500000000001</c:v>
                </c:pt>
                <c:pt idx="16497">
                  <c:v>27.539000000000001</c:v>
                </c:pt>
                <c:pt idx="16498">
                  <c:v>27.540666666666674</c:v>
                </c:pt>
                <c:pt idx="16499">
                  <c:v>27.542500000000004</c:v>
                </c:pt>
                <c:pt idx="16500">
                  <c:v>27.544166666666676</c:v>
                </c:pt>
                <c:pt idx="16501">
                  <c:v>27.54566666666668</c:v>
                </c:pt>
                <c:pt idx="16502">
                  <c:v>27.547333333333334</c:v>
                </c:pt>
                <c:pt idx="16503">
                  <c:v>27.549166666666679</c:v>
                </c:pt>
                <c:pt idx="16504">
                  <c:v>27.550833333333337</c:v>
                </c:pt>
                <c:pt idx="16505">
                  <c:v>27.55233333333334</c:v>
                </c:pt>
                <c:pt idx="16506">
                  <c:v>27.554000000000013</c:v>
                </c:pt>
                <c:pt idx="16507">
                  <c:v>27.555833333333339</c:v>
                </c:pt>
                <c:pt idx="16508">
                  <c:v>27.557500000000012</c:v>
                </c:pt>
                <c:pt idx="16509">
                  <c:v>27.559000000000015</c:v>
                </c:pt>
                <c:pt idx="16510">
                  <c:v>27.560666666666673</c:v>
                </c:pt>
                <c:pt idx="16511">
                  <c:v>27.5625</c:v>
                </c:pt>
                <c:pt idx="16512">
                  <c:v>27.564166666666672</c:v>
                </c:pt>
                <c:pt idx="16513">
                  <c:v>27.565666666666676</c:v>
                </c:pt>
                <c:pt idx="16514">
                  <c:v>27.567333333333348</c:v>
                </c:pt>
                <c:pt idx="16515">
                  <c:v>27.569166666666675</c:v>
                </c:pt>
                <c:pt idx="16516">
                  <c:v>27.570833333333333</c:v>
                </c:pt>
                <c:pt idx="16517">
                  <c:v>27.572333333333336</c:v>
                </c:pt>
                <c:pt idx="16518">
                  <c:v>27.574000000000009</c:v>
                </c:pt>
                <c:pt idx="16519">
                  <c:v>27.575833333333335</c:v>
                </c:pt>
                <c:pt idx="16520">
                  <c:v>27.577500000000008</c:v>
                </c:pt>
                <c:pt idx="16521">
                  <c:v>27.579000000000011</c:v>
                </c:pt>
                <c:pt idx="16522">
                  <c:v>27.580666666666669</c:v>
                </c:pt>
                <c:pt idx="16523">
                  <c:v>27.582500000000014</c:v>
                </c:pt>
                <c:pt idx="16524">
                  <c:v>27.584166666666668</c:v>
                </c:pt>
                <c:pt idx="16525">
                  <c:v>27.585666666666672</c:v>
                </c:pt>
                <c:pt idx="16526">
                  <c:v>27.587333333333344</c:v>
                </c:pt>
                <c:pt idx="16527">
                  <c:v>27.589333333333343</c:v>
                </c:pt>
                <c:pt idx="16528">
                  <c:v>27.590833333333347</c:v>
                </c:pt>
                <c:pt idx="16529">
                  <c:v>27.592333333333347</c:v>
                </c:pt>
                <c:pt idx="16530">
                  <c:v>27.594000000000005</c:v>
                </c:pt>
                <c:pt idx="16531">
                  <c:v>27.595833333333335</c:v>
                </c:pt>
                <c:pt idx="16532">
                  <c:v>27.597500000000007</c:v>
                </c:pt>
                <c:pt idx="16533">
                  <c:v>27.599000000000007</c:v>
                </c:pt>
                <c:pt idx="16534">
                  <c:v>27.60066666666668</c:v>
                </c:pt>
                <c:pt idx="16535">
                  <c:v>27.60250000000001</c:v>
                </c:pt>
                <c:pt idx="16536">
                  <c:v>27.604166666666668</c:v>
                </c:pt>
                <c:pt idx="16537">
                  <c:v>27.605666666666668</c:v>
                </c:pt>
                <c:pt idx="16538">
                  <c:v>27.60733333333334</c:v>
                </c:pt>
                <c:pt idx="16539">
                  <c:v>27.60916666666667</c:v>
                </c:pt>
                <c:pt idx="16540">
                  <c:v>27.610833333333343</c:v>
                </c:pt>
                <c:pt idx="16541">
                  <c:v>27.612500000000001</c:v>
                </c:pt>
                <c:pt idx="16542">
                  <c:v>27.614000000000001</c:v>
                </c:pt>
                <c:pt idx="16543">
                  <c:v>27.615833333333345</c:v>
                </c:pt>
                <c:pt idx="16544">
                  <c:v>27.617500000000003</c:v>
                </c:pt>
                <c:pt idx="16545">
                  <c:v>27.619166666666676</c:v>
                </c:pt>
                <c:pt idx="16546">
                  <c:v>27.620666666666679</c:v>
                </c:pt>
                <c:pt idx="16547">
                  <c:v>27.622500000000006</c:v>
                </c:pt>
                <c:pt idx="16548">
                  <c:v>27.624166666666678</c:v>
                </c:pt>
                <c:pt idx="16549">
                  <c:v>27.625833333333336</c:v>
                </c:pt>
                <c:pt idx="16550">
                  <c:v>27.62733333333334</c:v>
                </c:pt>
                <c:pt idx="16551">
                  <c:v>27.629166666666666</c:v>
                </c:pt>
                <c:pt idx="16552">
                  <c:v>27.630833333333339</c:v>
                </c:pt>
                <c:pt idx="16553">
                  <c:v>27.632500000000011</c:v>
                </c:pt>
                <c:pt idx="16554">
                  <c:v>27.634000000000015</c:v>
                </c:pt>
                <c:pt idx="16555">
                  <c:v>27.635666666666673</c:v>
                </c:pt>
                <c:pt idx="16556">
                  <c:v>27.637499999999999</c:v>
                </c:pt>
                <c:pt idx="16557">
                  <c:v>27.639166666666672</c:v>
                </c:pt>
                <c:pt idx="16558">
                  <c:v>27.640666666666675</c:v>
                </c:pt>
                <c:pt idx="16559">
                  <c:v>27.642333333333347</c:v>
                </c:pt>
                <c:pt idx="16560">
                  <c:v>27.644166666666674</c:v>
                </c:pt>
                <c:pt idx="16561">
                  <c:v>27.645833333333332</c:v>
                </c:pt>
                <c:pt idx="16562">
                  <c:v>27.647333333333336</c:v>
                </c:pt>
                <c:pt idx="16563">
                  <c:v>27.649000000000008</c:v>
                </c:pt>
                <c:pt idx="16564">
                  <c:v>27.650833333333335</c:v>
                </c:pt>
                <c:pt idx="16565">
                  <c:v>27.652500000000011</c:v>
                </c:pt>
                <c:pt idx="16566">
                  <c:v>27.654000000000011</c:v>
                </c:pt>
                <c:pt idx="16567">
                  <c:v>27.655666666666669</c:v>
                </c:pt>
                <c:pt idx="16568">
                  <c:v>27.657500000000013</c:v>
                </c:pt>
                <c:pt idx="16569">
                  <c:v>27.659166666666671</c:v>
                </c:pt>
                <c:pt idx="16570">
                  <c:v>27.660833333333343</c:v>
                </c:pt>
                <c:pt idx="16571">
                  <c:v>27.662333333333343</c:v>
                </c:pt>
                <c:pt idx="16572">
                  <c:v>27.664166666666674</c:v>
                </c:pt>
                <c:pt idx="16573">
                  <c:v>27.665833333333346</c:v>
                </c:pt>
                <c:pt idx="16574">
                  <c:v>27.66733333333335</c:v>
                </c:pt>
                <c:pt idx="16575">
                  <c:v>27.669000000000004</c:v>
                </c:pt>
                <c:pt idx="16576">
                  <c:v>27.670833333333334</c:v>
                </c:pt>
                <c:pt idx="16577">
                  <c:v>27.672500000000007</c:v>
                </c:pt>
                <c:pt idx="16578">
                  <c:v>27.67400000000001</c:v>
                </c:pt>
                <c:pt idx="16579">
                  <c:v>27.675666666666682</c:v>
                </c:pt>
                <c:pt idx="16580">
                  <c:v>27.677500000000009</c:v>
                </c:pt>
                <c:pt idx="16581">
                  <c:v>27.679166666666667</c:v>
                </c:pt>
                <c:pt idx="16582">
                  <c:v>27.680666666666671</c:v>
                </c:pt>
                <c:pt idx="16583">
                  <c:v>27.682333333333343</c:v>
                </c:pt>
                <c:pt idx="16584">
                  <c:v>27.684333333333338</c:v>
                </c:pt>
                <c:pt idx="16585">
                  <c:v>27.685833333333342</c:v>
                </c:pt>
                <c:pt idx="16586">
                  <c:v>27.687333333333346</c:v>
                </c:pt>
                <c:pt idx="16587">
                  <c:v>27.689000000000004</c:v>
                </c:pt>
                <c:pt idx="16588">
                  <c:v>27.690833333333345</c:v>
                </c:pt>
                <c:pt idx="16589">
                  <c:v>27.692500000000003</c:v>
                </c:pt>
                <c:pt idx="16590">
                  <c:v>27.694000000000006</c:v>
                </c:pt>
                <c:pt idx="16591">
                  <c:v>27.695666666666678</c:v>
                </c:pt>
                <c:pt idx="16592">
                  <c:v>27.697500000000005</c:v>
                </c:pt>
                <c:pt idx="16593">
                  <c:v>27.699166666666677</c:v>
                </c:pt>
                <c:pt idx="16594">
                  <c:v>27.700666666666681</c:v>
                </c:pt>
                <c:pt idx="16595">
                  <c:v>27.702333333333339</c:v>
                </c:pt>
                <c:pt idx="16596">
                  <c:v>27.704166666666666</c:v>
                </c:pt>
                <c:pt idx="16597">
                  <c:v>27.705833333333338</c:v>
                </c:pt>
                <c:pt idx="16598">
                  <c:v>27.707500000000014</c:v>
                </c:pt>
                <c:pt idx="16599">
                  <c:v>27.709000000000014</c:v>
                </c:pt>
                <c:pt idx="16600">
                  <c:v>27.710833333333344</c:v>
                </c:pt>
                <c:pt idx="16601">
                  <c:v>27.712499999999999</c:v>
                </c:pt>
                <c:pt idx="16602">
                  <c:v>27.714166666666674</c:v>
                </c:pt>
                <c:pt idx="16603">
                  <c:v>27.715666666666674</c:v>
                </c:pt>
                <c:pt idx="16604">
                  <c:v>27.717500000000005</c:v>
                </c:pt>
                <c:pt idx="16605">
                  <c:v>27.719166666666677</c:v>
                </c:pt>
                <c:pt idx="16606">
                  <c:v>27.720833333333335</c:v>
                </c:pt>
                <c:pt idx="16607">
                  <c:v>27.722333333333335</c:v>
                </c:pt>
                <c:pt idx="16608">
                  <c:v>27.725833333333338</c:v>
                </c:pt>
                <c:pt idx="16609">
                  <c:v>27.72750000000001</c:v>
                </c:pt>
                <c:pt idx="16610">
                  <c:v>27.72900000000001</c:v>
                </c:pt>
                <c:pt idx="16611">
                  <c:v>27.730666666666668</c:v>
                </c:pt>
                <c:pt idx="16612">
                  <c:v>27.732500000000012</c:v>
                </c:pt>
                <c:pt idx="16613">
                  <c:v>27.73416666666667</c:v>
                </c:pt>
                <c:pt idx="16614">
                  <c:v>27.73566666666667</c:v>
                </c:pt>
                <c:pt idx="16615">
                  <c:v>27.737333333333346</c:v>
                </c:pt>
                <c:pt idx="16616">
                  <c:v>27.739166666666673</c:v>
                </c:pt>
                <c:pt idx="16617">
                  <c:v>27.740833333333345</c:v>
                </c:pt>
                <c:pt idx="16618">
                  <c:v>27.742333333333349</c:v>
                </c:pt>
                <c:pt idx="16619">
                  <c:v>27.744000000000007</c:v>
                </c:pt>
                <c:pt idx="16620">
                  <c:v>27.745833333333334</c:v>
                </c:pt>
                <c:pt idx="16621">
                  <c:v>27.747500000000006</c:v>
                </c:pt>
                <c:pt idx="16622">
                  <c:v>27.749000000000009</c:v>
                </c:pt>
                <c:pt idx="16623">
                  <c:v>27.750666666666682</c:v>
                </c:pt>
                <c:pt idx="16624">
                  <c:v>27.752500000000008</c:v>
                </c:pt>
                <c:pt idx="16625">
                  <c:v>27.754166666666666</c:v>
                </c:pt>
                <c:pt idx="16626">
                  <c:v>27.75566666666667</c:v>
                </c:pt>
                <c:pt idx="16627">
                  <c:v>27.757333333333342</c:v>
                </c:pt>
                <c:pt idx="16628">
                  <c:v>27.759166666666669</c:v>
                </c:pt>
                <c:pt idx="16629">
                  <c:v>27.760833333333341</c:v>
                </c:pt>
                <c:pt idx="16630">
                  <c:v>27.762333333333345</c:v>
                </c:pt>
                <c:pt idx="16631">
                  <c:v>27.764000000000003</c:v>
                </c:pt>
                <c:pt idx="16632">
                  <c:v>27.765833333333344</c:v>
                </c:pt>
                <c:pt idx="16633">
                  <c:v>27.767500000000002</c:v>
                </c:pt>
                <c:pt idx="16634">
                  <c:v>27.769000000000005</c:v>
                </c:pt>
                <c:pt idx="16635">
                  <c:v>27.770666666666678</c:v>
                </c:pt>
                <c:pt idx="16636">
                  <c:v>27.772666666666677</c:v>
                </c:pt>
                <c:pt idx="16637">
                  <c:v>27.77416666666668</c:v>
                </c:pt>
                <c:pt idx="16638">
                  <c:v>27.77566666666668</c:v>
                </c:pt>
                <c:pt idx="16639">
                  <c:v>27.777333333333338</c:v>
                </c:pt>
                <c:pt idx="16640">
                  <c:v>27.779166666666665</c:v>
                </c:pt>
                <c:pt idx="16641">
                  <c:v>27.780833333333341</c:v>
                </c:pt>
                <c:pt idx="16642">
                  <c:v>27.782333333333341</c:v>
                </c:pt>
                <c:pt idx="16643">
                  <c:v>27.784000000000013</c:v>
                </c:pt>
                <c:pt idx="16644">
                  <c:v>27.785833333333343</c:v>
                </c:pt>
                <c:pt idx="16645">
                  <c:v>27.787500000000001</c:v>
                </c:pt>
                <c:pt idx="16646">
                  <c:v>27.789000000000001</c:v>
                </c:pt>
                <c:pt idx="16647">
                  <c:v>27.790666666666674</c:v>
                </c:pt>
                <c:pt idx="16648">
                  <c:v>27.792500000000004</c:v>
                </c:pt>
                <c:pt idx="16649">
                  <c:v>27.794166666666676</c:v>
                </c:pt>
                <c:pt idx="16650">
                  <c:v>27.79566666666668</c:v>
                </c:pt>
                <c:pt idx="16651">
                  <c:v>27.797333333333334</c:v>
                </c:pt>
                <c:pt idx="16652">
                  <c:v>27.799166666666679</c:v>
                </c:pt>
                <c:pt idx="16653">
                  <c:v>27.800833333333337</c:v>
                </c:pt>
                <c:pt idx="16654">
                  <c:v>27.802500000000009</c:v>
                </c:pt>
                <c:pt idx="16655">
                  <c:v>27.804000000000013</c:v>
                </c:pt>
                <c:pt idx="16656">
                  <c:v>27.805833333333339</c:v>
                </c:pt>
                <c:pt idx="16657">
                  <c:v>27.807500000000012</c:v>
                </c:pt>
                <c:pt idx="16658">
                  <c:v>27.80916666666667</c:v>
                </c:pt>
                <c:pt idx="16659">
                  <c:v>27.810666666666673</c:v>
                </c:pt>
                <c:pt idx="16660">
                  <c:v>27.8125</c:v>
                </c:pt>
                <c:pt idx="16661">
                  <c:v>27.814166666666672</c:v>
                </c:pt>
                <c:pt idx="16662">
                  <c:v>27.815833333333345</c:v>
                </c:pt>
                <c:pt idx="16663">
                  <c:v>27.817333333333348</c:v>
                </c:pt>
                <c:pt idx="16664">
                  <c:v>27.819000000000006</c:v>
                </c:pt>
                <c:pt idx="16665">
                  <c:v>27.820833333333333</c:v>
                </c:pt>
                <c:pt idx="16666">
                  <c:v>27.822500000000005</c:v>
                </c:pt>
                <c:pt idx="16667">
                  <c:v>27.824000000000009</c:v>
                </c:pt>
                <c:pt idx="16668">
                  <c:v>27.825666666666681</c:v>
                </c:pt>
                <c:pt idx="16669">
                  <c:v>27.827500000000008</c:v>
                </c:pt>
                <c:pt idx="16670">
                  <c:v>27.829166666666666</c:v>
                </c:pt>
                <c:pt idx="16671">
                  <c:v>27.830666666666669</c:v>
                </c:pt>
                <c:pt idx="16672">
                  <c:v>27.832333333333342</c:v>
                </c:pt>
                <c:pt idx="16673">
                  <c:v>27.834166666666668</c:v>
                </c:pt>
                <c:pt idx="16674">
                  <c:v>27.835833333333344</c:v>
                </c:pt>
                <c:pt idx="16675">
                  <c:v>27.837333333333344</c:v>
                </c:pt>
                <c:pt idx="16676">
                  <c:v>27.839000000000002</c:v>
                </c:pt>
                <c:pt idx="16677">
                  <c:v>27.840833333333347</c:v>
                </c:pt>
                <c:pt idx="16678">
                  <c:v>27.842500000000005</c:v>
                </c:pt>
                <c:pt idx="16679">
                  <c:v>27.844000000000005</c:v>
                </c:pt>
                <c:pt idx="16680">
                  <c:v>27.845666666666677</c:v>
                </c:pt>
                <c:pt idx="16681">
                  <c:v>27.847500000000007</c:v>
                </c:pt>
                <c:pt idx="16682">
                  <c:v>27.84916666666668</c:v>
                </c:pt>
                <c:pt idx="16683">
                  <c:v>27.85066666666668</c:v>
                </c:pt>
                <c:pt idx="16684">
                  <c:v>27.852333333333338</c:v>
                </c:pt>
                <c:pt idx="16685">
                  <c:v>27.854166666666668</c:v>
                </c:pt>
                <c:pt idx="16686">
                  <c:v>27.85583333333334</c:v>
                </c:pt>
                <c:pt idx="16687">
                  <c:v>27.85733333333334</c:v>
                </c:pt>
                <c:pt idx="16688">
                  <c:v>27.859000000000016</c:v>
                </c:pt>
                <c:pt idx="16689">
                  <c:v>27.860833333333343</c:v>
                </c:pt>
                <c:pt idx="16690">
                  <c:v>27.862500000000001</c:v>
                </c:pt>
                <c:pt idx="16691">
                  <c:v>27.864000000000001</c:v>
                </c:pt>
                <c:pt idx="16692">
                  <c:v>27.865666666666677</c:v>
                </c:pt>
                <c:pt idx="16693">
                  <c:v>27.867500000000003</c:v>
                </c:pt>
                <c:pt idx="16694">
                  <c:v>27.869166666666676</c:v>
                </c:pt>
                <c:pt idx="16695">
                  <c:v>27.870666666666679</c:v>
                </c:pt>
                <c:pt idx="16696">
                  <c:v>27.872333333333337</c:v>
                </c:pt>
                <c:pt idx="16697">
                  <c:v>27.874166666666678</c:v>
                </c:pt>
                <c:pt idx="16698">
                  <c:v>27.875833333333336</c:v>
                </c:pt>
                <c:pt idx="16699">
                  <c:v>27.87733333333334</c:v>
                </c:pt>
                <c:pt idx="16700">
                  <c:v>27.879000000000012</c:v>
                </c:pt>
                <c:pt idx="16701">
                  <c:v>27.880833333333339</c:v>
                </c:pt>
                <c:pt idx="16702">
                  <c:v>27.882500000000011</c:v>
                </c:pt>
                <c:pt idx="16703">
                  <c:v>27.884000000000015</c:v>
                </c:pt>
                <c:pt idx="16704">
                  <c:v>27.885666666666673</c:v>
                </c:pt>
                <c:pt idx="16705">
                  <c:v>27.887499999999999</c:v>
                </c:pt>
                <c:pt idx="16706">
                  <c:v>27.889166666666672</c:v>
                </c:pt>
                <c:pt idx="16707">
                  <c:v>27.890666666666675</c:v>
                </c:pt>
                <c:pt idx="16708">
                  <c:v>27.892333333333347</c:v>
                </c:pt>
                <c:pt idx="16709">
                  <c:v>27.894166666666674</c:v>
                </c:pt>
                <c:pt idx="16710">
                  <c:v>27.895833333333332</c:v>
                </c:pt>
                <c:pt idx="16711">
                  <c:v>27.897500000000004</c:v>
                </c:pt>
                <c:pt idx="16712">
                  <c:v>27.899000000000008</c:v>
                </c:pt>
                <c:pt idx="16713">
                  <c:v>27.900833333333335</c:v>
                </c:pt>
                <c:pt idx="16714">
                  <c:v>27.902500000000011</c:v>
                </c:pt>
                <c:pt idx="16715">
                  <c:v>27.904000000000011</c:v>
                </c:pt>
                <c:pt idx="16716">
                  <c:v>27.905666666666669</c:v>
                </c:pt>
                <c:pt idx="16717">
                  <c:v>27.907500000000013</c:v>
                </c:pt>
                <c:pt idx="16718">
                  <c:v>27.909166666666671</c:v>
                </c:pt>
                <c:pt idx="16719">
                  <c:v>27.910833333333343</c:v>
                </c:pt>
                <c:pt idx="16720">
                  <c:v>27.912333333333343</c:v>
                </c:pt>
                <c:pt idx="16721">
                  <c:v>27.914000000000001</c:v>
                </c:pt>
                <c:pt idx="16722">
                  <c:v>27.915833333333346</c:v>
                </c:pt>
                <c:pt idx="16723">
                  <c:v>27.917500000000004</c:v>
                </c:pt>
                <c:pt idx="16724">
                  <c:v>27.919000000000004</c:v>
                </c:pt>
                <c:pt idx="16725">
                  <c:v>27.92066666666668</c:v>
                </c:pt>
                <c:pt idx="16726">
                  <c:v>27.922500000000007</c:v>
                </c:pt>
                <c:pt idx="16727">
                  <c:v>27.924166666666679</c:v>
                </c:pt>
                <c:pt idx="16728">
                  <c:v>27.925666666666682</c:v>
                </c:pt>
                <c:pt idx="16729">
                  <c:v>27.92733333333334</c:v>
                </c:pt>
                <c:pt idx="16730">
                  <c:v>27.929166666666667</c:v>
                </c:pt>
                <c:pt idx="16731">
                  <c:v>27.930833333333339</c:v>
                </c:pt>
                <c:pt idx="16732">
                  <c:v>27.932500000000012</c:v>
                </c:pt>
                <c:pt idx="16733">
                  <c:v>27.934000000000015</c:v>
                </c:pt>
                <c:pt idx="16734">
                  <c:v>27.935833333333342</c:v>
                </c:pt>
                <c:pt idx="16735">
                  <c:v>27.9375</c:v>
                </c:pt>
                <c:pt idx="16736">
                  <c:v>27.939000000000004</c:v>
                </c:pt>
                <c:pt idx="16737">
                  <c:v>27.940666666666676</c:v>
                </c:pt>
                <c:pt idx="16738">
                  <c:v>27.942500000000003</c:v>
                </c:pt>
                <c:pt idx="16739">
                  <c:v>27.944166666666675</c:v>
                </c:pt>
                <c:pt idx="16740">
                  <c:v>27.945666666666678</c:v>
                </c:pt>
                <c:pt idx="16741">
                  <c:v>27.947333333333336</c:v>
                </c:pt>
                <c:pt idx="16742">
                  <c:v>27.949166666666677</c:v>
                </c:pt>
                <c:pt idx="16743">
                  <c:v>27.950833333333335</c:v>
                </c:pt>
                <c:pt idx="16744">
                  <c:v>27.952333333333339</c:v>
                </c:pt>
                <c:pt idx="16745">
                  <c:v>27.954000000000011</c:v>
                </c:pt>
                <c:pt idx="16746">
                  <c:v>27.955833333333338</c:v>
                </c:pt>
                <c:pt idx="16747">
                  <c:v>27.957500000000014</c:v>
                </c:pt>
                <c:pt idx="16748">
                  <c:v>27.959000000000014</c:v>
                </c:pt>
                <c:pt idx="16749">
                  <c:v>27.960666666666672</c:v>
                </c:pt>
                <c:pt idx="16750">
                  <c:v>27.962499999999999</c:v>
                </c:pt>
                <c:pt idx="16751">
                  <c:v>27.964166666666674</c:v>
                </c:pt>
                <c:pt idx="16752">
                  <c:v>27.965666666666674</c:v>
                </c:pt>
                <c:pt idx="16753">
                  <c:v>27.967333333333347</c:v>
                </c:pt>
                <c:pt idx="16754">
                  <c:v>27.969166666666677</c:v>
                </c:pt>
                <c:pt idx="16755">
                  <c:v>27.970833333333335</c:v>
                </c:pt>
                <c:pt idx="16756">
                  <c:v>27.972333333333335</c:v>
                </c:pt>
                <c:pt idx="16757">
                  <c:v>27.974000000000007</c:v>
                </c:pt>
                <c:pt idx="16758">
                  <c:v>27.975833333333338</c:v>
                </c:pt>
                <c:pt idx="16759">
                  <c:v>27.97750000000001</c:v>
                </c:pt>
                <c:pt idx="16760">
                  <c:v>27.97900000000001</c:v>
                </c:pt>
                <c:pt idx="16761">
                  <c:v>27.980666666666668</c:v>
                </c:pt>
                <c:pt idx="16762">
                  <c:v>27.982500000000012</c:v>
                </c:pt>
                <c:pt idx="16763">
                  <c:v>27.98416666666667</c:v>
                </c:pt>
                <c:pt idx="16764">
                  <c:v>27.985833333333343</c:v>
                </c:pt>
                <c:pt idx="16765">
                  <c:v>27.987333333333346</c:v>
                </c:pt>
                <c:pt idx="16766">
                  <c:v>27.989166666666673</c:v>
                </c:pt>
                <c:pt idx="16767">
                  <c:v>27.990833333333345</c:v>
                </c:pt>
                <c:pt idx="16768">
                  <c:v>27.992333333333349</c:v>
                </c:pt>
                <c:pt idx="16769">
                  <c:v>27.994000000000007</c:v>
                </c:pt>
                <c:pt idx="16770">
                  <c:v>27.995833333333334</c:v>
                </c:pt>
                <c:pt idx="16771">
                  <c:v>27.997500000000006</c:v>
                </c:pt>
                <c:pt idx="16772">
                  <c:v>27.999000000000009</c:v>
                </c:pt>
                <c:pt idx="16773">
                  <c:v>28.000666666666682</c:v>
                </c:pt>
                <c:pt idx="16774">
                  <c:v>28.002500000000008</c:v>
                </c:pt>
                <c:pt idx="16775">
                  <c:v>28.004166666666666</c:v>
                </c:pt>
                <c:pt idx="16776">
                  <c:v>28.005833333333339</c:v>
                </c:pt>
                <c:pt idx="16777">
                  <c:v>28.007333333333342</c:v>
                </c:pt>
                <c:pt idx="16778">
                  <c:v>28.009000000000015</c:v>
                </c:pt>
                <c:pt idx="16779">
                  <c:v>28.010833333333341</c:v>
                </c:pt>
                <c:pt idx="16780">
                  <c:v>28.012499999999999</c:v>
                </c:pt>
                <c:pt idx="16781">
                  <c:v>28.014000000000003</c:v>
                </c:pt>
                <c:pt idx="16782">
                  <c:v>28.015666666666675</c:v>
                </c:pt>
                <c:pt idx="16783">
                  <c:v>28.017500000000002</c:v>
                </c:pt>
                <c:pt idx="16784">
                  <c:v>28.019166666666674</c:v>
                </c:pt>
                <c:pt idx="16785">
                  <c:v>28.020666666666678</c:v>
                </c:pt>
                <c:pt idx="16786">
                  <c:v>28.022333333333336</c:v>
                </c:pt>
                <c:pt idx="16787">
                  <c:v>28.02416666666668</c:v>
                </c:pt>
                <c:pt idx="16788">
                  <c:v>28.025833333333335</c:v>
                </c:pt>
                <c:pt idx="16789">
                  <c:v>28.027333333333338</c:v>
                </c:pt>
                <c:pt idx="16790">
                  <c:v>28.029000000000011</c:v>
                </c:pt>
                <c:pt idx="16791">
                  <c:v>28.030833333333341</c:v>
                </c:pt>
                <c:pt idx="16792">
                  <c:v>28.032500000000013</c:v>
                </c:pt>
                <c:pt idx="16793">
                  <c:v>28.034000000000013</c:v>
                </c:pt>
                <c:pt idx="16794">
                  <c:v>28.035666666666671</c:v>
                </c:pt>
                <c:pt idx="16795">
                  <c:v>28.037500000000001</c:v>
                </c:pt>
                <c:pt idx="16796">
                  <c:v>28.039166666666674</c:v>
                </c:pt>
                <c:pt idx="16797">
                  <c:v>28.040666666666674</c:v>
                </c:pt>
                <c:pt idx="16798">
                  <c:v>28.04233333333335</c:v>
                </c:pt>
                <c:pt idx="16799">
                  <c:v>28.044166666666676</c:v>
                </c:pt>
                <c:pt idx="16800">
                  <c:v>28.045833333333334</c:v>
                </c:pt>
                <c:pt idx="16801">
                  <c:v>28.047333333333334</c:v>
                </c:pt>
                <c:pt idx="16802">
                  <c:v>28.04900000000001</c:v>
                </c:pt>
                <c:pt idx="16803">
                  <c:v>28.050833333333337</c:v>
                </c:pt>
                <c:pt idx="16804">
                  <c:v>28.052500000000009</c:v>
                </c:pt>
                <c:pt idx="16805">
                  <c:v>28.054000000000013</c:v>
                </c:pt>
                <c:pt idx="16806">
                  <c:v>28.055666666666671</c:v>
                </c:pt>
                <c:pt idx="16807">
                  <c:v>28.057500000000012</c:v>
                </c:pt>
                <c:pt idx="16808">
                  <c:v>28.05916666666667</c:v>
                </c:pt>
                <c:pt idx="16809">
                  <c:v>28.060666666666673</c:v>
                </c:pt>
                <c:pt idx="16810">
                  <c:v>28.062333333333346</c:v>
                </c:pt>
                <c:pt idx="16811">
                  <c:v>28.064166666666672</c:v>
                </c:pt>
                <c:pt idx="16812">
                  <c:v>28.065833333333345</c:v>
                </c:pt>
                <c:pt idx="16813">
                  <c:v>28.067333333333348</c:v>
                </c:pt>
                <c:pt idx="16814">
                  <c:v>28.069000000000006</c:v>
                </c:pt>
                <c:pt idx="16815">
                  <c:v>28.070833333333333</c:v>
                </c:pt>
                <c:pt idx="16816">
                  <c:v>28.072500000000005</c:v>
                </c:pt>
                <c:pt idx="16817">
                  <c:v>28.074166666666677</c:v>
                </c:pt>
                <c:pt idx="16818">
                  <c:v>28.075666666666681</c:v>
                </c:pt>
                <c:pt idx="16819">
                  <c:v>28.077500000000008</c:v>
                </c:pt>
                <c:pt idx="16820">
                  <c:v>28.079166666666666</c:v>
                </c:pt>
                <c:pt idx="16821">
                  <c:v>28.080666666666669</c:v>
                </c:pt>
                <c:pt idx="16822">
                  <c:v>28.082333333333342</c:v>
                </c:pt>
                <c:pt idx="16823">
                  <c:v>28.084166666666668</c:v>
                </c:pt>
                <c:pt idx="16824">
                  <c:v>28.085833333333344</c:v>
                </c:pt>
                <c:pt idx="16825">
                  <c:v>28.087499999999999</c:v>
                </c:pt>
                <c:pt idx="16826">
                  <c:v>28.089000000000002</c:v>
                </c:pt>
                <c:pt idx="16827">
                  <c:v>28.090833333333347</c:v>
                </c:pt>
                <c:pt idx="16828">
                  <c:v>28.092500000000005</c:v>
                </c:pt>
                <c:pt idx="16829">
                  <c:v>28.094166666666677</c:v>
                </c:pt>
                <c:pt idx="16830">
                  <c:v>28.095666666666677</c:v>
                </c:pt>
                <c:pt idx="16831">
                  <c:v>28.097333333333335</c:v>
                </c:pt>
                <c:pt idx="16832">
                  <c:v>28.09916666666668</c:v>
                </c:pt>
                <c:pt idx="16833">
                  <c:v>28.100833333333338</c:v>
                </c:pt>
                <c:pt idx="16834">
                  <c:v>28.102333333333338</c:v>
                </c:pt>
                <c:pt idx="16835">
                  <c:v>28.10400000000001</c:v>
                </c:pt>
                <c:pt idx="16836">
                  <c:v>28.10583333333334</c:v>
                </c:pt>
                <c:pt idx="16837">
                  <c:v>28.107500000000012</c:v>
                </c:pt>
                <c:pt idx="16838">
                  <c:v>28.109000000000016</c:v>
                </c:pt>
                <c:pt idx="16839">
                  <c:v>28.11066666666667</c:v>
                </c:pt>
                <c:pt idx="16840">
                  <c:v>28.112500000000001</c:v>
                </c:pt>
                <c:pt idx="16841">
                  <c:v>28.114166666666673</c:v>
                </c:pt>
                <c:pt idx="16842">
                  <c:v>28.115666666666677</c:v>
                </c:pt>
                <c:pt idx="16843">
                  <c:v>28.117333333333349</c:v>
                </c:pt>
                <c:pt idx="16844">
                  <c:v>28.119166666666676</c:v>
                </c:pt>
                <c:pt idx="16845">
                  <c:v>28.120833333333334</c:v>
                </c:pt>
                <c:pt idx="16846">
                  <c:v>28.122333333333337</c:v>
                </c:pt>
                <c:pt idx="16847">
                  <c:v>28.124000000000009</c:v>
                </c:pt>
                <c:pt idx="16848">
                  <c:v>28.125833333333336</c:v>
                </c:pt>
                <c:pt idx="16849">
                  <c:v>28.127500000000008</c:v>
                </c:pt>
                <c:pt idx="16850">
                  <c:v>28.129000000000012</c:v>
                </c:pt>
                <c:pt idx="16851">
                  <c:v>28.13066666666667</c:v>
                </c:pt>
                <c:pt idx="16852">
                  <c:v>28.132500000000011</c:v>
                </c:pt>
                <c:pt idx="16853">
                  <c:v>28.134166666666669</c:v>
                </c:pt>
                <c:pt idx="16854">
                  <c:v>28.135666666666673</c:v>
                </c:pt>
                <c:pt idx="16855">
                  <c:v>28.137333333333345</c:v>
                </c:pt>
                <c:pt idx="16856">
                  <c:v>28.139166666666672</c:v>
                </c:pt>
                <c:pt idx="16857">
                  <c:v>28.140833333333344</c:v>
                </c:pt>
                <c:pt idx="16858">
                  <c:v>28.142333333333347</c:v>
                </c:pt>
                <c:pt idx="16859">
                  <c:v>28.144000000000005</c:v>
                </c:pt>
                <c:pt idx="16860">
                  <c:v>28.145833333333332</c:v>
                </c:pt>
                <c:pt idx="16861">
                  <c:v>28.147500000000004</c:v>
                </c:pt>
                <c:pt idx="16862">
                  <c:v>28.149000000000008</c:v>
                </c:pt>
                <c:pt idx="16863">
                  <c:v>28.15066666666668</c:v>
                </c:pt>
                <c:pt idx="16864">
                  <c:v>28.152500000000011</c:v>
                </c:pt>
                <c:pt idx="16865">
                  <c:v>28.154166666666665</c:v>
                </c:pt>
                <c:pt idx="16866">
                  <c:v>28.155666666666669</c:v>
                </c:pt>
                <c:pt idx="16867">
                  <c:v>28.157333333333341</c:v>
                </c:pt>
                <c:pt idx="16868">
                  <c:v>28.159166666666671</c:v>
                </c:pt>
                <c:pt idx="16869">
                  <c:v>28.160833333333343</c:v>
                </c:pt>
                <c:pt idx="16870">
                  <c:v>28.162333333333343</c:v>
                </c:pt>
                <c:pt idx="16871">
                  <c:v>28.164000000000001</c:v>
                </c:pt>
                <c:pt idx="16872">
                  <c:v>28.165833333333346</c:v>
                </c:pt>
                <c:pt idx="16873">
                  <c:v>28.167500000000004</c:v>
                </c:pt>
                <c:pt idx="16874">
                  <c:v>28.169000000000004</c:v>
                </c:pt>
                <c:pt idx="16875">
                  <c:v>28.17066666666668</c:v>
                </c:pt>
                <c:pt idx="16876">
                  <c:v>28.172500000000007</c:v>
                </c:pt>
                <c:pt idx="16877">
                  <c:v>28.174166666666679</c:v>
                </c:pt>
                <c:pt idx="16878">
                  <c:v>28.175666666666682</c:v>
                </c:pt>
                <c:pt idx="16879">
                  <c:v>28.17733333333334</c:v>
                </c:pt>
                <c:pt idx="16880">
                  <c:v>28.179166666666667</c:v>
                </c:pt>
                <c:pt idx="16881">
                  <c:v>28.180833333333339</c:v>
                </c:pt>
                <c:pt idx="16882">
                  <c:v>28.182333333333343</c:v>
                </c:pt>
                <c:pt idx="16883">
                  <c:v>28.184000000000015</c:v>
                </c:pt>
                <c:pt idx="16884">
                  <c:v>28.186000000000014</c:v>
                </c:pt>
                <c:pt idx="16885">
                  <c:v>28.1875</c:v>
                </c:pt>
                <c:pt idx="16886">
                  <c:v>28.189166666666672</c:v>
                </c:pt>
                <c:pt idx="16887">
                  <c:v>28.190666666666676</c:v>
                </c:pt>
                <c:pt idx="16888">
                  <c:v>28.192333333333348</c:v>
                </c:pt>
                <c:pt idx="16889">
                  <c:v>28.194166666666675</c:v>
                </c:pt>
                <c:pt idx="16890">
                  <c:v>28.195833333333333</c:v>
                </c:pt>
                <c:pt idx="16891">
                  <c:v>28.197333333333336</c:v>
                </c:pt>
                <c:pt idx="16892">
                  <c:v>28.199000000000009</c:v>
                </c:pt>
                <c:pt idx="16893">
                  <c:v>28.200833333333335</c:v>
                </c:pt>
                <c:pt idx="16894">
                  <c:v>28.202500000000008</c:v>
                </c:pt>
                <c:pt idx="16895">
                  <c:v>28.204000000000011</c:v>
                </c:pt>
                <c:pt idx="16896">
                  <c:v>28.205666666666669</c:v>
                </c:pt>
                <c:pt idx="16897">
                  <c:v>28.207500000000014</c:v>
                </c:pt>
                <c:pt idx="16898">
                  <c:v>28.209166666666668</c:v>
                </c:pt>
                <c:pt idx="16899">
                  <c:v>28.210666666666672</c:v>
                </c:pt>
                <c:pt idx="16900">
                  <c:v>28.212333333333344</c:v>
                </c:pt>
                <c:pt idx="16901">
                  <c:v>28.214166666666674</c:v>
                </c:pt>
                <c:pt idx="16902">
                  <c:v>28.215833333333347</c:v>
                </c:pt>
                <c:pt idx="16903">
                  <c:v>28.217333333333347</c:v>
                </c:pt>
                <c:pt idx="16904">
                  <c:v>28.219000000000005</c:v>
                </c:pt>
                <c:pt idx="16905">
                  <c:v>28.220833333333335</c:v>
                </c:pt>
                <c:pt idx="16906">
                  <c:v>28.222500000000007</c:v>
                </c:pt>
                <c:pt idx="16907">
                  <c:v>28.224000000000007</c:v>
                </c:pt>
                <c:pt idx="16908">
                  <c:v>28.22566666666668</c:v>
                </c:pt>
                <c:pt idx="16909">
                  <c:v>28.22750000000001</c:v>
                </c:pt>
                <c:pt idx="16910">
                  <c:v>28.229166666666668</c:v>
                </c:pt>
                <c:pt idx="16911">
                  <c:v>28.230666666666668</c:v>
                </c:pt>
                <c:pt idx="16912">
                  <c:v>28.23233333333334</c:v>
                </c:pt>
                <c:pt idx="16913">
                  <c:v>28.23416666666667</c:v>
                </c:pt>
                <c:pt idx="16914">
                  <c:v>28.235833333333343</c:v>
                </c:pt>
                <c:pt idx="16915">
                  <c:v>28.237333333333346</c:v>
                </c:pt>
                <c:pt idx="16916">
                  <c:v>28.239000000000001</c:v>
                </c:pt>
                <c:pt idx="16917">
                  <c:v>28.240833333333345</c:v>
                </c:pt>
                <c:pt idx="16918">
                  <c:v>28.242500000000003</c:v>
                </c:pt>
                <c:pt idx="16919">
                  <c:v>28.244000000000007</c:v>
                </c:pt>
                <c:pt idx="16920">
                  <c:v>28.245666666666679</c:v>
                </c:pt>
                <c:pt idx="16921">
                  <c:v>28.247500000000006</c:v>
                </c:pt>
                <c:pt idx="16922">
                  <c:v>28.249166666666678</c:v>
                </c:pt>
                <c:pt idx="16923">
                  <c:v>28.250666666666682</c:v>
                </c:pt>
                <c:pt idx="16924">
                  <c:v>28.25233333333334</c:v>
                </c:pt>
                <c:pt idx="16925">
                  <c:v>28.254166666666666</c:v>
                </c:pt>
                <c:pt idx="16926">
                  <c:v>28.255833333333339</c:v>
                </c:pt>
                <c:pt idx="16927">
                  <c:v>28.257500000000011</c:v>
                </c:pt>
                <c:pt idx="16928">
                  <c:v>28.259000000000015</c:v>
                </c:pt>
                <c:pt idx="16929">
                  <c:v>28.260833333333341</c:v>
                </c:pt>
                <c:pt idx="16930">
                  <c:v>28.262499999999999</c:v>
                </c:pt>
                <c:pt idx="16931">
                  <c:v>28.264000000000003</c:v>
                </c:pt>
                <c:pt idx="16932">
                  <c:v>28.265666666666675</c:v>
                </c:pt>
                <c:pt idx="16933">
                  <c:v>28.267500000000002</c:v>
                </c:pt>
                <c:pt idx="16934">
                  <c:v>28.269166666666674</c:v>
                </c:pt>
                <c:pt idx="16935">
                  <c:v>28.270666666666678</c:v>
                </c:pt>
                <c:pt idx="16936">
                  <c:v>28.272333333333336</c:v>
                </c:pt>
                <c:pt idx="16937">
                  <c:v>28.27416666666668</c:v>
                </c:pt>
                <c:pt idx="16938">
                  <c:v>28.275833333333335</c:v>
                </c:pt>
                <c:pt idx="16939">
                  <c:v>28.277333333333338</c:v>
                </c:pt>
                <c:pt idx="16940">
                  <c:v>28.279000000000011</c:v>
                </c:pt>
                <c:pt idx="16941">
                  <c:v>28.280666666666669</c:v>
                </c:pt>
                <c:pt idx="16942">
                  <c:v>28.282500000000013</c:v>
                </c:pt>
                <c:pt idx="16943">
                  <c:v>28.284000000000013</c:v>
                </c:pt>
                <c:pt idx="16944">
                  <c:v>28.285666666666671</c:v>
                </c:pt>
                <c:pt idx="16945">
                  <c:v>28.287333333333343</c:v>
                </c:pt>
                <c:pt idx="16946">
                  <c:v>28.289166666666674</c:v>
                </c:pt>
                <c:pt idx="16947">
                  <c:v>28.290833333333346</c:v>
                </c:pt>
                <c:pt idx="16948">
                  <c:v>28.29233333333335</c:v>
                </c:pt>
                <c:pt idx="16949">
                  <c:v>28.294000000000004</c:v>
                </c:pt>
                <c:pt idx="16950">
                  <c:v>28.295833333333334</c:v>
                </c:pt>
                <c:pt idx="16951">
                  <c:v>28.297500000000007</c:v>
                </c:pt>
                <c:pt idx="16952">
                  <c:v>28.29900000000001</c:v>
                </c:pt>
                <c:pt idx="16953">
                  <c:v>28.300666666666682</c:v>
                </c:pt>
                <c:pt idx="16954">
                  <c:v>28.302500000000009</c:v>
                </c:pt>
                <c:pt idx="16955">
                  <c:v>28.304166666666667</c:v>
                </c:pt>
                <c:pt idx="16956">
                  <c:v>28.305666666666671</c:v>
                </c:pt>
                <c:pt idx="16957">
                  <c:v>28.307333333333343</c:v>
                </c:pt>
                <c:pt idx="16958">
                  <c:v>28.30916666666667</c:v>
                </c:pt>
                <c:pt idx="16959">
                  <c:v>28.310833333333342</c:v>
                </c:pt>
                <c:pt idx="16960">
                  <c:v>28.312333333333346</c:v>
                </c:pt>
                <c:pt idx="16961">
                  <c:v>28.314000000000004</c:v>
                </c:pt>
                <c:pt idx="16962">
                  <c:v>28.315833333333345</c:v>
                </c:pt>
                <c:pt idx="16963">
                  <c:v>28.317500000000003</c:v>
                </c:pt>
                <c:pt idx="16964">
                  <c:v>28.319000000000006</c:v>
                </c:pt>
                <c:pt idx="16965">
                  <c:v>28.320666666666678</c:v>
                </c:pt>
                <c:pt idx="16966">
                  <c:v>28.322500000000005</c:v>
                </c:pt>
                <c:pt idx="16967">
                  <c:v>28.324166666666677</c:v>
                </c:pt>
                <c:pt idx="16968">
                  <c:v>28.325666666666681</c:v>
                </c:pt>
                <c:pt idx="16969">
                  <c:v>28.327333333333339</c:v>
                </c:pt>
                <c:pt idx="16970">
                  <c:v>28.329166666666666</c:v>
                </c:pt>
                <c:pt idx="16971">
                  <c:v>28.330833333333338</c:v>
                </c:pt>
                <c:pt idx="16972">
                  <c:v>28.333666666666673</c:v>
                </c:pt>
                <c:pt idx="16973">
                  <c:v>28.334000000000014</c:v>
                </c:pt>
                <c:pt idx="16974">
                  <c:v>28.335833333333344</c:v>
                </c:pt>
                <c:pt idx="16975">
                  <c:v>28.337499999999999</c:v>
                </c:pt>
                <c:pt idx="16976">
                  <c:v>28.339000000000002</c:v>
                </c:pt>
                <c:pt idx="16977">
                  <c:v>28.340666666666674</c:v>
                </c:pt>
                <c:pt idx="16978">
                  <c:v>28.342500000000005</c:v>
                </c:pt>
                <c:pt idx="16979">
                  <c:v>28.344166666666677</c:v>
                </c:pt>
                <c:pt idx="16980">
                  <c:v>28.345666666666677</c:v>
                </c:pt>
                <c:pt idx="16981">
                  <c:v>28.347333333333335</c:v>
                </c:pt>
                <c:pt idx="16982">
                  <c:v>28.34916666666668</c:v>
                </c:pt>
                <c:pt idx="16983">
                  <c:v>28.350833333333338</c:v>
                </c:pt>
                <c:pt idx="16984">
                  <c:v>28.352333333333338</c:v>
                </c:pt>
                <c:pt idx="16985">
                  <c:v>28.35400000000001</c:v>
                </c:pt>
                <c:pt idx="16986">
                  <c:v>28.35583333333334</c:v>
                </c:pt>
                <c:pt idx="16987">
                  <c:v>28.357500000000012</c:v>
                </c:pt>
                <c:pt idx="16988">
                  <c:v>28.359000000000016</c:v>
                </c:pt>
                <c:pt idx="16989">
                  <c:v>28.36066666666667</c:v>
                </c:pt>
                <c:pt idx="16990">
                  <c:v>28.362500000000001</c:v>
                </c:pt>
                <c:pt idx="16991">
                  <c:v>28.364166666666673</c:v>
                </c:pt>
                <c:pt idx="16992">
                  <c:v>28.365666666666677</c:v>
                </c:pt>
                <c:pt idx="16993">
                  <c:v>28.367333333333349</c:v>
                </c:pt>
                <c:pt idx="16994">
                  <c:v>28.369333333333348</c:v>
                </c:pt>
                <c:pt idx="16995">
                  <c:v>28.370833333333334</c:v>
                </c:pt>
                <c:pt idx="16996">
                  <c:v>28.372500000000006</c:v>
                </c:pt>
                <c:pt idx="16997">
                  <c:v>28.374000000000009</c:v>
                </c:pt>
                <c:pt idx="16998">
                  <c:v>28.375666666666682</c:v>
                </c:pt>
                <c:pt idx="16999">
                  <c:v>28.377500000000008</c:v>
                </c:pt>
                <c:pt idx="17000">
                  <c:v>28.379166666666666</c:v>
                </c:pt>
                <c:pt idx="17001">
                  <c:v>28.38066666666667</c:v>
                </c:pt>
                <c:pt idx="17002">
                  <c:v>28.382333333333342</c:v>
                </c:pt>
                <c:pt idx="17003">
                  <c:v>28.384166666666669</c:v>
                </c:pt>
                <c:pt idx="17004">
                  <c:v>28.385833333333341</c:v>
                </c:pt>
                <c:pt idx="17005">
                  <c:v>28.387333333333345</c:v>
                </c:pt>
                <c:pt idx="17006">
                  <c:v>28.389000000000003</c:v>
                </c:pt>
                <c:pt idx="17007">
                  <c:v>28.390833333333344</c:v>
                </c:pt>
                <c:pt idx="17008">
                  <c:v>28.392500000000002</c:v>
                </c:pt>
                <c:pt idx="17009">
                  <c:v>28.394000000000005</c:v>
                </c:pt>
                <c:pt idx="17010">
                  <c:v>28.395666666666678</c:v>
                </c:pt>
                <c:pt idx="17011">
                  <c:v>28.397500000000004</c:v>
                </c:pt>
                <c:pt idx="17012">
                  <c:v>28.39916666666668</c:v>
                </c:pt>
                <c:pt idx="17013">
                  <c:v>28.40066666666668</c:v>
                </c:pt>
                <c:pt idx="17014">
                  <c:v>28.402333333333338</c:v>
                </c:pt>
                <c:pt idx="17015">
                  <c:v>28.404166666666665</c:v>
                </c:pt>
                <c:pt idx="17016">
                  <c:v>28.405833333333341</c:v>
                </c:pt>
                <c:pt idx="17017">
                  <c:v>28.407333333333341</c:v>
                </c:pt>
                <c:pt idx="17018">
                  <c:v>28.409000000000013</c:v>
                </c:pt>
                <c:pt idx="17019">
                  <c:v>28.410833333333343</c:v>
                </c:pt>
                <c:pt idx="17020">
                  <c:v>28.412500000000001</c:v>
                </c:pt>
                <c:pt idx="17021">
                  <c:v>28.414000000000001</c:v>
                </c:pt>
                <c:pt idx="17022">
                  <c:v>28.415666666666674</c:v>
                </c:pt>
                <c:pt idx="17023">
                  <c:v>28.417500000000004</c:v>
                </c:pt>
                <c:pt idx="17024">
                  <c:v>28.419166666666676</c:v>
                </c:pt>
                <c:pt idx="17025">
                  <c:v>28.42066666666668</c:v>
                </c:pt>
                <c:pt idx="17026">
                  <c:v>28.422333333333334</c:v>
                </c:pt>
                <c:pt idx="17027">
                  <c:v>28.424166666666679</c:v>
                </c:pt>
                <c:pt idx="17028">
                  <c:v>28.425833333333337</c:v>
                </c:pt>
                <c:pt idx="17029">
                  <c:v>28.42733333333334</c:v>
                </c:pt>
                <c:pt idx="17030">
                  <c:v>28.429000000000013</c:v>
                </c:pt>
                <c:pt idx="17031">
                  <c:v>28.430833333333339</c:v>
                </c:pt>
                <c:pt idx="17032">
                  <c:v>28.432500000000012</c:v>
                </c:pt>
                <c:pt idx="17033">
                  <c:v>28.434000000000015</c:v>
                </c:pt>
                <c:pt idx="17034">
                  <c:v>28.435666666666673</c:v>
                </c:pt>
                <c:pt idx="17035">
                  <c:v>28.4375</c:v>
                </c:pt>
                <c:pt idx="17036">
                  <c:v>28.439166666666672</c:v>
                </c:pt>
                <c:pt idx="17037">
                  <c:v>28.440666666666676</c:v>
                </c:pt>
                <c:pt idx="17038">
                  <c:v>28.442333333333348</c:v>
                </c:pt>
                <c:pt idx="17039">
                  <c:v>28.444166666666675</c:v>
                </c:pt>
                <c:pt idx="17040">
                  <c:v>28.445833333333333</c:v>
                </c:pt>
                <c:pt idx="17041">
                  <c:v>28.447333333333336</c:v>
                </c:pt>
                <c:pt idx="17042">
                  <c:v>28.449000000000009</c:v>
                </c:pt>
                <c:pt idx="17043">
                  <c:v>28.450833333333335</c:v>
                </c:pt>
                <c:pt idx="17044">
                  <c:v>28.452500000000008</c:v>
                </c:pt>
                <c:pt idx="17045">
                  <c:v>28.454000000000011</c:v>
                </c:pt>
                <c:pt idx="17046">
                  <c:v>28.455666666666669</c:v>
                </c:pt>
                <c:pt idx="17047">
                  <c:v>28.457666666666668</c:v>
                </c:pt>
                <c:pt idx="17048">
                  <c:v>28.459166666666668</c:v>
                </c:pt>
                <c:pt idx="17049">
                  <c:v>28.460666666666672</c:v>
                </c:pt>
                <c:pt idx="17050">
                  <c:v>28.462333333333344</c:v>
                </c:pt>
                <c:pt idx="17051">
                  <c:v>28.464000000000002</c:v>
                </c:pt>
                <c:pt idx="17052">
                  <c:v>28.465833333333347</c:v>
                </c:pt>
                <c:pt idx="17053">
                  <c:v>28.467333333333347</c:v>
                </c:pt>
                <c:pt idx="17054">
                  <c:v>28.469000000000005</c:v>
                </c:pt>
                <c:pt idx="17055">
                  <c:v>28.470666666666677</c:v>
                </c:pt>
                <c:pt idx="17056">
                  <c:v>28.472500000000007</c:v>
                </c:pt>
                <c:pt idx="17057">
                  <c:v>28.47416666666668</c:v>
                </c:pt>
                <c:pt idx="17058">
                  <c:v>28.47566666666668</c:v>
                </c:pt>
                <c:pt idx="17059">
                  <c:v>28.477333333333338</c:v>
                </c:pt>
                <c:pt idx="17060">
                  <c:v>28.479166666666668</c:v>
                </c:pt>
                <c:pt idx="17061">
                  <c:v>28.48083333333334</c:v>
                </c:pt>
                <c:pt idx="17062">
                  <c:v>28.48233333333334</c:v>
                </c:pt>
                <c:pt idx="17063">
                  <c:v>28.484000000000016</c:v>
                </c:pt>
                <c:pt idx="17064">
                  <c:v>28.485833333333343</c:v>
                </c:pt>
                <c:pt idx="17065">
                  <c:v>28.487500000000001</c:v>
                </c:pt>
                <c:pt idx="17066">
                  <c:v>28.489000000000001</c:v>
                </c:pt>
                <c:pt idx="17067">
                  <c:v>28.490666666666677</c:v>
                </c:pt>
                <c:pt idx="17068">
                  <c:v>28.492500000000003</c:v>
                </c:pt>
                <c:pt idx="17069">
                  <c:v>28.494166666666676</c:v>
                </c:pt>
                <c:pt idx="17070">
                  <c:v>28.495666666666679</c:v>
                </c:pt>
                <c:pt idx="17071">
                  <c:v>28.497333333333337</c:v>
                </c:pt>
                <c:pt idx="17072">
                  <c:v>28.499166666666678</c:v>
                </c:pt>
                <c:pt idx="17073">
                  <c:v>28.500833333333336</c:v>
                </c:pt>
                <c:pt idx="17074">
                  <c:v>28.50233333333334</c:v>
                </c:pt>
                <c:pt idx="17075">
                  <c:v>28.504000000000012</c:v>
                </c:pt>
                <c:pt idx="17076">
                  <c:v>28.505833333333339</c:v>
                </c:pt>
                <c:pt idx="17077">
                  <c:v>28.507500000000011</c:v>
                </c:pt>
                <c:pt idx="17078">
                  <c:v>28.509000000000015</c:v>
                </c:pt>
                <c:pt idx="17079">
                  <c:v>28.510666666666673</c:v>
                </c:pt>
                <c:pt idx="17080">
                  <c:v>28.512499999999999</c:v>
                </c:pt>
                <c:pt idx="17081">
                  <c:v>28.514166666666672</c:v>
                </c:pt>
                <c:pt idx="17082">
                  <c:v>28.515666666666675</c:v>
                </c:pt>
                <c:pt idx="17083">
                  <c:v>28.517333333333347</c:v>
                </c:pt>
                <c:pt idx="17084">
                  <c:v>28.519166666666674</c:v>
                </c:pt>
                <c:pt idx="17085">
                  <c:v>28.520833333333332</c:v>
                </c:pt>
                <c:pt idx="17086">
                  <c:v>28.522333333333336</c:v>
                </c:pt>
                <c:pt idx="17087">
                  <c:v>28.524000000000008</c:v>
                </c:pt>
                <c:pt idx="17088">
                  <c:v>28.525833333333335</c:v>
                </c:pt>
                <c:pt idx="17089">
                  <c:v>28.527500000000011</c:v>
                </c:pt>
                <c:pt idx="17090">
                  <c:v>28.529000000000011</c:v>
                </c:pt>
                <c:pt idx="17091">
                  <c:v>28.530666666666669</c:v>
                </c:pt>
                <c:pt idx="17092">
                  <c:v>28.532500000000013</c:v>
                </c:pt>
                <c:pt idx="17093">
                  <c:v>28.534166666666671</c:v>
                </c:pt>
                <c:pt idx="17094">
                  <c:v>28.535666666666671</c:v>
                </c:pt>
                <c:pt idx="17095">
                  <c:v>28.537333333333343</c:v>
                </c:pt>
                <c:pt idx="17096">
                  <c:v>28.539166666666674</c:v>
                </c:pt>
                <c:pt idx="17097">
                  <c:v>28.540833333333346</c:v>
                </c:pt>
                <c:pt idx="17098">
                  <c:v>28.54233333333335</c:v>
                </c:pt>
                <c:pt idx="17099">
                  <c:v>28.544000000000004</c:v>
                </c:pt>
                <c:pt idx="17100">
                  <c:v>28.545833333333334</c:v>
                </c:pt>
                <c:pt idx="17101">
                  <c:v>28.547500000000007</c:v>
                </c:pt>
                <c:pt idx="17102">
                  <c:v>28.54900000000001</c:v>
                </c:pt>
                <c:pt idx="17103">
                  <c:v>28.550666666666682</c:v>
                </c:pt>
                <c:pt idx="17104">
                  <c:v>28.552666666666678</c:v>
                </c:pt>
                <c:pt idx="17105">
                  <c:v>28.554166666666667</c:v>
                </c:pt>
                <c:pt idx="17106">
                  <c:v>28.555666666666671</c:v>
                </c:pt>
                <c:pt idx="17107">
                  <c:v>28.557333333333343</c:v>
                </c:pt>
                <c:pt idx="17108">
                  <c:v>28.559000000000015</c:v>
                </c:pt>
                <c:pt idx="17109">
                  <c:v>28.560833333333342</c:v>
                </c:pt>
                <c:pt idx="17110">
                  <c:v>28.562333333333346</c:v>
                </c:pt>
                <c:pt idx="17111">
                  <c:v>28.564000000000004</c:v>
                </c:pt>
                <c:pt idx="17112">
                  <c:v>28.565666666666676</c:v>
                </c:pt>
                <c:pt idx="17113">
                  <c:v>28.567500000000003</c:v>
                </c:pt>
                <c:pt idx="17114">
                  <c:v>28.569000000000006</c:v>
                </c:pt>
                <c:pt idx="17115">
                  <c:v>28.570666666666678</c:v>
                </c:pt>
                <c:pt idx="17116">
                  <c:v>28.572333333333336</c:v>
                </c:pt>
                <c:pt idx="17117">
                  <c:v>28.574166666666677</c:v>
                </c:pt>
                <c:pt idx="17118">
                  <c:v>28.575833333333335</c:v>
                </c:pt>
                <c:pt idx="17119">
                  <c:v>28.577333333333339</c:v>
                </c:pt>
                <c:pt idx="17120">
                  <c:v>28.579000000000011</c:v>
                </c:pt>
                <c:pt idx="17121">
                  <c:v>28.580833333333338</c:v>
                </c:pt>
                <c:pt idx="17122">
                  <c:v>28.582500000000014</c:v>
                </c:pt>
                <c:pt idx="17123">
                  <c:v>28.584000000000014</c:v>
                </c:pt>
                <c:pt idx="17124">
                  <c:v>28.585666666666672</c:v>
                </c:pt>
                <c:pt idx="17125">
                  <c:v>28.587499999999999</c:v>
                </c:pt>
                <c:pt idx="17126">
                  <c:v>28.589166666666674</c:v>
                </c:pt>
                <c:pt idx="17127">
                  <c:v>28.590666666666674</c:v>
                </c:pt>
                <c:pt idx="17128">
                  <c:v>28.592333333333347</c:v>
                </c:pt>
                <c:pt idx="17129">
                  <c:v>28.594166666666677</c:v>
                </c:pt>
                <c:pt idx="17130">
                  <c:v>28.595833333333335</c:v>
                </c:pt>
                <c:pt idx="17131">
                  <c:v>28.597333333333335</c:v>
                </c:pt>
                <c:pt idx="17132">
                  <c:v>28.599000000000007</c:v>
                </c:pt>
                <c:pt idx="17133">
                  <c:v>28.600833333333338</c:v>
                </c:pt>
                <c:pt idx="17134">
                  <c:v>28.60250000000001</c:v>
                </c:pt>
                <c:pt idx="17135">
                  <c:v>28.60400000000001</c:v>
                </c:pt>
                <c:pt idx="17136">
                  <c:v>28.605666666666668</c:v>
                </c:pt>
                <c:pt idx="17137">
                  <c:v>28.607500000000012</c:v>
                </c:pt>
                <c:pt idx="17138">
                  <c:v>28.60916666666667</c:v>
                </c:pt>
                <c:pt idx="17139">
                  <c:v>28.61066666666667</c:v>
                </c:pt>
                <c:pt idx="17140">
                  <c:v>28.612333333333346</c:v>
                </c:pt>
                <c:pt idx="17141">
                  <c:v>28.614166666666673</c:v>
                </c:pt>
                <c:pt idx="17142">
                  <c:v>28.615833333333345</c:v>
                </c:pt>
                <c:pt idx="17143">
                  <c:v>28.617333333333349</c:v>
                </c:pt>
                <c:pt idx="17144">
                  <c:v>28.619000000000007</c:v>
                </c:pt>
                <c:pt idx="17145">
                  <c:v>28.620833333333334</c:v>
                </c:pt>
                <c:pt idx="17146">
                  <c:v>28.622500000000006</c:v>
                </c:pt>
                <c:pt idx="17147">
                  <c:v>28.624000000000009</c:v>
                </c:pt>
                <c:pt idx="17148">
                  <c:v>28.625666666666682</c:v>
                </c:pt>
                <c:pt idx="17149">
                  <c:v>28.627500000000008</c:v>
                </c:pt>
                <c:pt idx="17150">
                  <c:v>28.629166666666666</c:v>
                </c:pt>
                <c:pt idx="17151">
                  <c:v>28.63066666666667</c:v>
                </c:pt>
                <c:pt idx="17152">
                  <c:v>28.632333333333342</c:v>
                </c:pt>
                <c:pt idx="17153">
                  <c:v>28.634166666666669</c:v>
                </c:pt>
                <c:pt idx="17154">
                  <c:v>28.635833333333341</c:v>
                </c:pt>
                <c:pt idx="17155">
                  <c:v>28.637333333333345</c:v>
                </c:pt>
                <c:pt idx="17156">
                  <c:v>28.639000000000003</c:v>
                </c:pt>
                <c:pt idx="17157">
                  <c:v>28.640833333333344</c:v>
                </c:pt>
                <c:pt idx="17158">
                  <c:v>28.642500000000002</c:v>
                </c:pt>
                <c:pt idx="17159">
                  <c:v>28.644000000000005</c:v>
                </c:pt>
                <c:pt idx="17160">
                  <c:v>28.645666666666678</c:v>
                </c:pt>
                <c:pt idx="17161">
                  <c:v>28.647500000000004</c:v>
                </c:pt>
                <c:pt idx="17162">
                  <c:v>28.64916666666668</c:v>
                </c:pt>
                <c:pt idx="17163">
                  <c:v>28.65066666666668</c:v>
                </c:pt>
                <c:pt idx="17164">
                  <c:v>28.652333333333338</c:v>
                </c:pt>
                <c:pt idx="17165">
                  <c:v>28.654000000000011</c:v>
                </c:pt>
                <c:pt idx="17166">
                  <c:v>28.655833333333341</c:v>
                </c:pt>
                <c:pt idx="17167">
                  <c:v>28.657333333333341</c:v>
                </c:pt>
                <c:pt idx="17168">
                  <c:v>28.659000000000013</c:v>
                </c:pt>
                <c:pt idx="17169">
                  <c:v>28.660666666666671</c:v>
                </c:pt>
                <c:pt idx="17170">
                  <c:v>28.662500000000001</c:v>
                </c:pt>
                <c:pt idx="17171">
                  <c:v>28.664000000000001</c:v>
                </c:pt>
                <c:pt idx="17172">
                  <c:v>28.665666666666674</c:v>
                </c:pt>
                <c:pt idx="17173">
                  <c:v>28.66733333333335</c:v>
                </c:pt>
                <c:pt idx="17174">
                  <c:v>28.669166666666676</c:v>
                </c:pt>
                <c:pt idx="17175">
                  <c:v>28.67066666666668</c:v>
                </c:pt>
                <c:pt idx="17176">
                  <c:v>28.672333333333334</c:v>
                </c:pt>
                <c:pt idx="17177">
                  <c:v>28.67400000000001</c:v>
                </c:pt>
                <c:pt idx="17178">
                  <c:v>28.675833333333337</c:v>
                </c:pt>
                <c:pt idx="17179">
                  <c:v>28.677500000000009</c:v>
                </c:pt>
                <c:pt idx="17180">
                  <c:v>28.679000000000013</c:v>
                </c:pt>
                <c:pt idx="17181">
                  <c:v>28.680666666666671</c:v>
                </c:pt>
                <c:pt idx="17182">
                  <c:v>28.682500000000012</c:v>
                </c:pt>
                <c:pt idx="17183">
                  <c:v>28.68416666666667</c:v>
                </c:pt>
                <c:pt idx="17184">
                  <c:v>28.685666666666673</c:v>
                </c:pt>
                <c:pt idx="17185">
                  <c:v>28.687333333333346</c:v>
                </c:pt>
                <c:pt idx="17186">
                  <c:v>28.689166666666672</c:v>
                </c:pt>
                <c:pt idx="17187">
                  <c:v>28.690833333333345</c:v>
                </c:pt>
                <c:pt idx="17188">
                  <c:v>28.692333333333348</c:v>
                </c:pt>
                <c:pt idx="17189">
                  <c:v>28.694000000000006</c:v>
                </c:pt>
                <c:pt idx="17190">
                  <c:v>28.695833333333333</c:v>
                </c:pt>
                <c:pt idx="17191">
                  <c:v>28.697500000000005</c:v>
                </c:pt>
                <c:pt idx="17192">
                  <c:v>28.699000000000009</c:v>
                </c:pt>
                <c:pt idx="17193">
                  <c:v>28.700666666666681</c:v>
                </c:pt>
                <c:pt idx="17194">
                  <c:v>28.702500000000008</c:v>
                </c:pt>
                <c:pt idx="17195">
                  <c:v>28.704166666666666</c:v>
                </c:pt>
                <c:pt idx="17196">
                  <c:v>28.705666666666669</c:v>
                </c:pt>
                <c:pt idx="17197">
                  <c:v>28.707333333333342</c:v>
                </c:pt>
                <c:pt idx="17198">
                  <c:v>28.709166666666668</c:v>
                </c:pt>
                <c:pt idx="17199">
                  <c:v>28.710833333333344</c:v>
                </c:pt>
                <c:pt idx="17200">
                  <c:v>28.712499999999999</c:v>
                </c:pt>
                <c:pt idx="17201">
                  <c:v>28.714000000000002</c:v>
                </c:pt>
                <c:pt idx="17202">
                  <c:v>28.715833333333347</c:v>
                </c:pt>
                <c:pt idx="17203">
                  <c:v>28.717500000000005</c:v>
                </c:pt>
                <c:pt idx="17204">
                  <c:v>28.719000000000005</c:v>
                </c:pt>
                <c:pt idx="17205">
                  <c:v>28.720666666666677</c:v>
                </c:pt>
                <c:pt idx="17206">
                  <c:v>28.722500000000007</c:v>
                </c:pt>
                <c:pt idx="17207">
                  <c:v>28.72416666666668</c:v>
                </c:pt>
                <c:pt idx="17208">
                  <c:v>28.72566666666668</c:v>
                </c:pt>
                <c:pt idx="17209">
                  <c:v>28.727333333333338</c:v>
                </c:pt>
                <c:pt idx="17210">
                  <c:v>28.729166666666668</c:v>
                </c:pt>
                <c:pt idx="17211">
                  <c:v>28.73083333333334</c:v>
                </c:pt>
                <c:pt idx="17212">
                  <c:v>28.73233333333334</c:v>
                </c:pt>
                <c:pt idx="17213">
                  <c:v>28.734000000000016</c:v>
                </c:pt>
                <c:pt idx="17214">
                  <c:v>28.735833333333343</c:v>
                </c:pt>
                <c:pt idx="17215">
                  <c:v>28.737500000000001</c:v>
                </c:pt>
                <c:pt idx="17216">
                  <c:v>28.739000000000001</c:v>
                </c:pt>
                <c:pt idx="17217">
                  <c:v>28.740666666666677</c:v>
                </c:pt>
                <c:pt idx="17218">
                  <c:v>28.742500000000003</c:v>
                </c:pt>
                <c:pt idx="17219">
                  <c:v>28.744166666666676</c:v>
                </c:pt>
                <c:pt idx="17220">
                  <c:v>28.745666666666679</c:v>
                </c:pt>
                <c:pt idx="17221">
                  <c:v>28.747333333333337</c:v>
                </c:pt>
                <c:pt idx="17222">
                  <c:v>28.749000000000009</c:v>
                </c:pt>
                <c:pt idx="17223">
                  <c:v>28.750833333333336</c:v>
                </c:pt>
                <c:pt idx="17224">
                  <c:v>28.752500000000008</c:v>
                </c:pt>
                <c:pt idx="17225">
                  <c:v>28.754000000000012</c:v>
                </c:pt>
                <c:pt idx="17226">
                  <c:v>28.75566666666667</c:v>
                </c:pt>
                <c:pt idx="17227">
                  <c:v>28.757500000000011</c:v>
                </c:pt>
                <c:pt idx="17228">
                  <c:v>28.759000000000015</c:v>
                </c:pt>
                <c:pt idx="17229">
                  <c:v>28.760666666666673</c:v>
                </c:pt>
                <c:pt idx="17230">
                  <c:v>28.762333333333345</c:v>
                </c:pt>
                <c:pt idx="17231">
                  <c:v>28.764166666666672</c:v>
                </c:pt>
                <c:pt idx="17232">
                  <c:v>28.765833333333344</c:v>
                </c:pt>
                <c:pt idx="17233">
                  <c:v>28.767333333333347</c:v>
                </c:pt>
                <c:pt idx="17234">
                  <c:v>28.769000000000005</c:v>
                </c:pt>
                <c:pt idx="17235">
                  <c:v>28.770833333333332</c:v>
                </c:pt>
                <c:pt idx="17236">
                  <c:v>28.772333333333336</c:v>
                </c:pt>
                <c:pt idx="17237">
                  <c:v>28.774000000000008</c:v>
                </c:pt>
                <c:pt idx="17238">
                  <c:v>28.77566666666668</c:v>
                </c:pt>
                <c:pt idx="17239">
                  <c:v>28.777500000000011</c:v>
                </c:pt>
                <c:pt idx="17240">
                  <c:v>28.779166666666665</c:v>
                </c:pt>
                <c:pt idx="17241">
                  <c:v>28.780666666666669</c:v>
                </c:pt>
                <c:pt idx="17242">
                  <c:v>28.782333333333341</c:v>
                </c:pt>
                <c:pt idx="17243">
                  <c:v>28.784166666666671</c:v>
                </c:pt>
                <c:pt idx="17244">
                  <c:v>28.785833333333343</c:v>
                </c:pt>
                <c:pt idx="17245">
                  <c:v>28.787333333333343</c:v>
                </c:pt>
                <c:pt idx="17246">
                  <c:v>28.789000000000001</c:v>
                </c:pt>
                <c:pt idx="17247">
                  <c:v>28.790833333333346</c:v>
                </c:pt>
                <c:pt idx="17248">
                  <c:v>28.792500000000004</c:v>
                </c:pt>
                <c:pt idx="17249">
                  <c:v>28.794000000000004</c:v>
                </c:pt>
                <c:pt idx="17250">
                  <c:v>28.79566666666668</c:v>
                </c:pt>
                <c:pt idx="17251">
                  <c:v>28.797500000000007</c:v>
                </c:pt>
                <c:pt idx="17252">
                  <c:v>28.799166666666679</c:v>
                </c:pt>
                <c:pt idx="17253">
                  <c:v>28.800666666666682</c:v>
                </c:pt>
                <c:pt idx="17254">
                  <c:v>28.80233333333334</c:v>
                </c:pt>
                <c:pt idx="17255">
                  <c:v>28.804166666666667</c:v>
                </c:pt>
                <c:pt idx="17256">
                  <c:v>28.805833333333339</c:v>
                </c:pt>
                <c:pt idx="17257">
                  <c:v>28.807333333333343</c:v>
                </c:pt>
                <c:pt idx="17258">
                  <c:v>28.809000000000015</c:v>
                </c:pt>
                <c:pt idx="17259">
                  <c:v>28.810833333333342</c:v>
                </c:pt>
                <c:pt idx="17260">
                  <c:v>28.8125</c:v>
                </c:pt>
                <c:pt idx="17261">
                  <c:v>28.814000000000004</c:v>
                </c:pt>
                <c:pt idx="17262">
                  <c:v>28.815666666666676</c:v>
                </c:pt>
                <c:pt idx="17263">
                  <c:v>28.817500000000003</c:v>
                </c:pt>
                <c:pt idx="17264">
                  <c:v>28.819166666666675</c:v>
                </c:pt>
                <c:pt idx="17265">
                  <c:v>28.820666666666678</c:v>
                </c:pt>
                <c:pt idx="17266">
                  <c:v>28.822333333333336</c:v>
                </c:pt>
                <c:pt idx="17267">
                  <c:v>28.824166666666677</c:v>
                </c:pt>
                <c:pt idx="17268">
                  <c:v>28.825833333333335</c:v>
                </c:pt>
                <c:pt idx="17269">
                  <c:v>28.827333333333339</c:v>
                </c:pt>
                <c:pt idx="17270">
                  <c:v>28.829000000000011</c:v>
                </c:pt>
                <c:pt idx="17271">
                  <c:v>28.830833333333338</c:v>
                </c:pt>
                <c:pt idx="17272">
                  <c:v>28.832500000000014</c:v>
                </c:pt>
                <c:pt idx="17273">
                  <c:v>28.834000000000014</c:v>
                </c:pt>
                <c:pt idx="17274">
                  <c:v>28.835666666666672</c:v>
                </c:pt>
                <c:pt idx="17275">
                  <c:v>28.837333333333344</c:v>
                </c:pt>
                <c:pt idx="17276">
                  <c:v>28.839166666666674</c:v>
                </c:pt>
                <c:pt idx="17277">
                  <c:v>28.840666666666674</c:v>
                </c:pt>
                <c:pt idx="17278">
                  <c:v>28.842333333333347</c:v>
                </c:pt>
                <c:pt idx="17279">
                  <c:v>28.844000000000005</c:v>
                </c:pt>
                <c:pt idx="17280">
                  <c:v>28.845833333333335</c:v>
                </c:pt>
                <c:pt idx="17281">
                  <c:v>28.847333333333335</c:v>
                </c:pt>
                <c:pt idx="17282">
                  <c:v>28.849000000000007</c:v>
                </c:pt>
                <c:pt idx="17283">
                  <c:v>28.85066666666668</c:v>
                </c:pt>
                <c:pt idx="17284">
                  <c:v>28.85250000000001</c:v>
                </c:pt>
                <c:pt idx="17285">
                  <c:v>28.854166666666668</c:v>
                </c:pt>
                <c:pt idx="17286">
                  <c:v>28.855666666666668</c:v>
                </c:pt>
                <c:pt idx="17287">
                  <c:v>28.85733333333334</c:v>
                </c:pt>
                <c:pt idx="17288">
                  <c:v>28.85916666666667</c:v>
                </c:pt>
                <c:pt idx="17289">
                  <c:v>28.860833333333343</c:v>
                </c:pt>
                <c:pt idx="17290">
                  <c:v>28.862333333333346</c:v>
                </c:pt>
                <c:pt idx="17291">
                  <c:v>28.864000000000001</c:v>
                </c:pt>
                <c:pt idx="17292">
                  <c:v>28.865833333333345</c:v>
                </c:pt>
                <c:pt idx="17293">
                  <c:v>28.867500000000003</c:v>
                </c:pt>
                <c:pt idx="17294">
                  <c:v>28.869000000000007</c:v>
                </c:pt>
                <c:pt idx="17295">
                  <c:v>28.870666666666679</c:v>
                </c:pt>
                <c:pt idx="17296">
                  <c:v>28.872500000000006</c:v>
                </c:pt>
                <c:pt idx="17297">
                  <c:v>28.874166666666678</c:v>
                </c:pt>
                <c:pt idx="17298">
                  <c:v>28.875666666666682</c:v>
                </c:pt>
                <c:pt idx="17299">
                  <c:v>28.87733333333334</c:v>
                </c:pt>
                <c:pt idx="17300">
                  <c:v>28.879166666666666</c:v>
                </c:pt>
                <c:pt idx="17301">
                  <c:v>28.880833333333339</c:v>
                </c:pt>
                <c:pt idx="17302">
                  <c:v>28.882333333333342</c:v>
                </c:pt>
                <c:pt idx="17303">
                  <c:v>28.884000000000015</c:v>
                </c:pt>
                <c:pt idx="17304">
                  <c:v>28.885833333333341</c:v>
                </c:pt>
                <c:pt idx="17305">
                  <c:v>28.887499999999999</c:v>
                </c:pt>
                <c:pt idx="17306">
                  <c:v>28.889000000000003</c:v>
                </c:pt>
                <c:pt idx="17307">
                  <c:v>28.890666666666675</c:v>
                </c:pt>
                <c:pt idx="17308">
                  <c:v>28.892500000000002</c:v>
                </c:pt>
                <c:pt idx="17309">
                  <c:v>28.894166666666674</c:v>
                </c:pt>
                <c:pt idx="17310">
                  <c:v>28.895833333333332</c:v>
                </c:pt>
                <c:pt idx="17311">
                  <c:v>28.897333333333336</c:v>
                </c:pt>
                <c:pt idx="17312">
                  <c:v>28.89916666666668</c:v>
                </c:pt>
                <c:pt idx="17313">
                  <c:v>28.900833333333335</c:v>
                </c:pt>
                <c:pt idx="17314">
                  <c:v>28.902333333333338</c:v>
                </c:pt>
                <c:pt idx="17315">
                  <c:v>28.904000000000011</c:v>
                </c:pt>
                <c:pt idx="17316">
                  <c:v>28.905833333333341</c:v>
                </c:pt>
                <c:pt idx="17317">
                  <c:v>28.907500000000013</c:v>
                </c:pt>
                <c:pt idx="17318">
                  <c:v>28.909000000000013</c:v>
                </c:pt>
                <c:pt idx="17319">
                  <c:v>28.910666666666671</c:v>
                </c:pt>
                <c:pt idx="17320">
                  <c:v>28.912500000000001</c:v>
                </c:pt>
                <c:pt idx="17321">
                  <c:v>28.914166666666674</c:v>
                </c:pt>
                <c:pt idx="17322">
                  <c:v>28.915666666666674</c:v>
                </c:pt>
                <c:pt idx="17323">
                  <c:v>28.91733333333335</c:v>
                </c:pt>
                <c:pt idx="17324">
                  <c:v>28.919166666666676</c:v>
                </c:pt>
                <c:pt idx="17325">
                  <c:v>28.920833333333334</c:v>
                </c:pt>
                <c:pt idx="17326">
                  <c:v>28.922333333333334</c:v>
                </c:pt>
                <c:pt idx="17327">
                  <c:v>28.92400000000001</c:v>
                </c:pt>
                <c:pt idx="17328">
                  <c:v>28.925833333333337</c:v>
                </c:pt>
                <c:pt idx="17329">
                  <c:v>28.927500000000009</c:v>
                </c:pt>
                <c:pt idx="17330">
                  <c:v>28.929000000000013</c:v>
                </c:pt>
                <c:pt idx="17331">
                  <c:v>28.930666666666671</c:v>
                </c:pt>
                <c:pt idx="17332">
                  <c:v>28.932333333333343</c:v>
                </c:pt>
                <c:pt idx="17333">
                  <c:v>28.93416666666667</c:v>
                </c:pt>
                <c:pt idx="17334">
                  <c:v>28.935666666666673</c:v>
                </c:pt>
                <c:pt idx="17335">
                  <c:v>28.9375</c:v>
                </c:pt>
                <c:pt idx="17336">
                  <c:v>28.939000000000004</c:v>
                </c:pt>
                <c:pt idx="17337">
                  <c:v>28.940833333333345</c:v>
                </c:pt>
                <c:pt idx="17338">
                  <c:v>28.942333333333348</c:v>
                </c:pt>
                <c:pt idx="17339">
                  <c:v>28.944000000000006</c:v>
                </c:pt>
                <c:pt idx="17340">
                  <c:v>28.945666666666678</c:v>
                </c:pt>
                <c:pt idx="17341">
                  <c:v>28.947500000000005</c:v>
                </c:pt>
                <c:pt idx="17342">
                  <c:v>28.949000000000009</c:v>
                </c:pt>
                <c:pt idx="17343">
                  <c:v>28.950666666666681</c:v>
                </c:pt>
                <c:pt idx="17344">
                  <c:v>28.952333333333339</c:v>
                </c:pt>
                <c:pt idx="17345">
                  <c:v>28.954166666666666</c:v>
                </c:pt>
                <c:pt idx="17346">
                  <c:v>28.955833333333338</c:v>
                </c:pt>
                <c:pt idx="17347">
                  <c:v>28.957333333333342</c:v>
                </c:pt>
                <c:pt idx="17348">
                  <c:v>28.959000000000014</c:v>
                </c:pt>
                <c:pt idx="17349">
                  <c:v>28.960833333333344</c:v>
                </c:pt>
                <c:pt idx="17350">
                  <c:v>28.962499999999999</c:v>
                </c:pt>
                <c:pt idx="17351">
                  <c:v>28.964000000000002</c:v>
                </c:pt>
                <c:pt idx="17352">
                  <c:v>28.965666666666674</c:v>
                </c:pt>
                <c:pt idx="17353">
                  <c:v>28.967500000000005</c:v>
                </c:pt>
                <c:pt idx="17354">
                  <c:v>28.969166666666677</c:v>
                </c:pt>
                <c:pt idx="17355">
                  <c:v>28.970666666666677</c:v>
                </c:pt>
                <c:pt idx="17356">
                  <c:v>28.972333333333335</c:v>
                </c:pt>
                <c:pt idx="17357">
                  <c:v>28.97416666666668</c:v>
                </c:pt>
                <c:pt idx="17358">
                  <c:v>28.975833333333338</c:v>
                </c:pt>
                <c:pt idx="17359">
                  <c:v>28.977333333333338</c:v>
                </c:pt>
                <c:pt idx="17360">
                  <c:v>28.97900000000001</c:v>
                </c:pt>
                <c:pt idx="17361">
                  <c:v>28.98083333333334</c:v>
                </c:pt>
                <c:pt idx="17362">
                  <c:v>28.982500000000012</c:v>
                </c:pt>
                <c:pt idx="17363">
                  <c:v>28.984000000000016</c:v>
                </c:pt>
                <c:pt idx="17364">
                  <c:v>28.98566666666667</c:v>
                </c:pt>
                <c:pt idx="17365">
                  <c:v>28.987500000000001</c:v>
                </c:pt>
                <c:pt idx="17366">
                  <c:v>28.989166666666673</c:v>
                </c:pt>
                <c:pt idx="17367">
                  <c:v>28.990666666666677</c:v>
                </c:pt>
                <c:pt idx="17368">
                  <c:v>28.992333333333349</c:v>
                </c:pt>
                <c:pt idx="17369">
                  <c:v>28.994166666666676</c:v>
                </c:pt>
                <c:pt idx="17370">
                  <c:v>28.995833333333334</c:v>
                </c:pt>
                <c:pt idx="17371">
                  <c:v>28.997333333333337</c:v>
                </c:pt>
                <c:pt idx="17372">
                  <c:v>28.999000000000009</c:v>
                </c:pt>
                <c:pt idx="17373">
                  <c:v>29.000833333333336</c:v>
                </c:pt>
                <c:pt idx="17374">
                  <c:v>29.002500000000008</c:v>
                </c:pt>
                <c:pt idx="17375">
                  <c:v>29.004000000000012</c:v>
                </c:pt>
                <c:pt idx="17376">
                  <c:v>29.00566666666667</c:v>
                </c:pt>
                <c:pt idx="17377">
                  <c:v>29.007500000000011</c:v>
                </c:pt>
                <c:pt idx="17378">
                  <c:v>29.009166666666669</c:v>
                </c:pt>
                <c:pt idx="17379">
                  <c:v>29.010666666666673</c:v>
                </c:pt>
                <c:pt idx="17380">
                  <c:v>29.012333333333345</c:v>
                </c:pt>
                <c:pt idx="17381">
                  <c:v>29.014166666666672</c:v>
                </c:pt>
                <c:pt idx="17382">
                  <c:v>29.015833333333344</c:v>
                </c:pt>
                <c:pt idx="17383">
                  <c:v>29.017333333333347</c:v>
                </c:pt>
                <c:pt idx="17384">
                  <c:v>29.019000000000005</c:v>
                </c:pt>
                <c:pt idx="17385">
                  <c:v>29.020666666666678</c:v>
                </c:pt>
                <c:pt idx="17386">
                  <c:v>29.022500000000004</c:v>
                </c:pt>
                <c:pt idx="17387">
                  <c:v>29.024000000000008</c:v>
                </c:pt>
                <c:pt idx="17388">
                  <c:v>29.02566666666668</c:v>
                </c:pt>
                <c:pt idx="17389">
                  <c:v>29.027333333333338</c:v>
                </c:pt>
                <c:pt idx="17390">
                  <c:v>29.029166666666665</c:v>
                </c:pt>
                <c:pt idx="17391">
                  <c:v>29.030666666666669</c:v>
                </c:pt>
                <c:pt idx="17392">
                  <c:v>29.032333333333341</c:v>
                </c:pt>
                <c:pt idx="17393">
                  <c:v>29.034000000000013</c:v>
                </c:pt>
                <c:pt idx="17394">
                  <c:v>29.035833333333343</c:v>
                </c:pt>
                <c:pt idx="17395">
                  <c:v>29.037500000000001</c:v>
                </c:pt>
                <c:pt idx="17396">
                  <c:v>29.039000000000001</c:v>
                </c:pt>
                <c:pt idx="17397">
                  <c:v>29.040666666666674</c:v>
                </c:pt>
                <c:pt idx="17398">
                  <c:v>29.042500000000004</c:v>
                </c:pt>
                <c:pt idx="17399">
                  <c:v>29.044000000000004</c:v>
                </c:pt>
                <c:pt idx="17400">
                  <c:v>29.04566666666668</c:v>
                </c:pt>
                <c:pt idx="17401">
                  <c:v>29.047333333333334</c:v>
                </c:pt>
                <c:pt idx="17402">
                  <c:v>29.049166666666679</c:v>
                </c:pt>
                <c:pt idx="17403">
                  <c:v>29.050666666666682</c:v>
                </c:pt>
                <c:pt idx="17404">
                  <c:v>29.05233333333334</c:v>
                </c:pt>
                <c:pt idx="17405">
                  <c:v>29.054000000000013</c:v>
                </c:pt>
                <c:pt idx="17406">
                  <c:v>29.055833333333339</c:v>
                </c:pt>
                <c:pt idx="17407">
                  <c:v>29.057500000000012</c:v>
                </c:pt>
                <c:pt idx="17408">
                  <c:v>29.059000000000015</c:v>
                </c:pt>
                <c:pt idx="17409">
                  <c:v>29.060666666666673</c:v>
                </c:pt>
                <c:pt idx="17410">
                  <c:v>29.0625</c:v>
                </c:pt>
                <c:pt idx="17411">
                  <c:v>29.064166666666672</c:v>
                </c:pt>
                <c:pt idx="17412">
                  <c:v>29.065666666666676</c:v>
                </c:pt>
                <c:pt idx="17413">
                  <c:v>29.067333333333348</c:v>
                </c:pt>
                <c:pt idx="17414">
                  <c:v>29.069166666666675</c:v>
                </c:pt>
                <c:pt idx="17415">
                  <c:v>29.070833333333333</c:v>
                </c:pt>
                <c:pt idx="17416">
                  <c:v>29.072333333333336</c:v>
                </c:pt>
                <c:pt idx="17417">
                  <c:v>29.074000000000009</c:v>
                </c:pt>
                <c:pt idx="17418">
                  <c:v>29.075833333333335</c:v>
                </c:pt>
                <c:pt idx="17419">
                  <c:v>29.077500000000008</c:v>
                </c:pt>
                <c:pt idx="17420">
                  <c:v>29.079166666666666</c:v>
                </c:pt>
                <c:pt idx="17421">
                  <c:v>29.080666666666669</c:v>
                </c:pt>
                <c:pt idx="17422">
                  <c:v>29.082500000000014</c:v>
                </c:pt>
                <c:pt idx="17423">
                  <c:v>29.084166666666668</c:v>
                </c:pt>
                <c:pt idx="17424">
                  <c:v>29.085666666666672</c:v>
                </c:pt>
                <c:pt idx="17425">
                  <c:v>29.087333333333344</c:v>
                </c:pt>
                <c:pt idx="17426">
                  <c:v>29.089166666666674</c:v>
                </c:pt>
                <c:pt idx="17427">
                  <c:v>29.090833333333347</c:v>
                </c:pt>
                <c:pt idx="17428">
                  <c:v>29.092333333333347</c:v>
                </c:pt>
                <c:pt idx="17429">
                  <c:v>29.094000000000005</c:v>
                </c:pt>
                <c:pt idx="17430">
                  <c:v>29.095833333333335</c:v>
                </c:pt>
                <c:pt idx="17431">
                  <c:v>29.097500000000007</c:v>
                </c:pt>
                <c:pt idx="17432">
                  <c:v>29.099000000000007</c:v>
                </c:pt>
                <c:pt idx="17433">
                  <c:v>29.10066666666668</c:v>
                </c:pt>
                <c:pt idx="17434">
                  <c:v>29.10250000000001</c:v>
                </c:pt>
                <c:pt idx="17435">
                  <c:v>29.104166666666668</c:v>
                </c:pt>
                <c:pt idx="17436">
                  <c:v>29.105666666666668</c:v>
                </c:pt>
                <c:pt idx="17437">
                  <c:v>29.10733333333334</c:v>
                </c:pt>
                <c:pt idx="17438">
                  <c:v>29.10916666666667</c:v>
                </c:pt>
                <c:pt idx="17439">
                  <c:v>29.110833333333343</c:v>
                </c:pt>
                <c:pt idx="17440">
                  <c:v>29.112333333333346</c:v>
                </c:pt>
                <c:pt idx="17441">
                  <c:v>29.114000000000001</c:v>
                </c:pt>
                <c:pt idx="17442">
                  <c:v>29.115666666666677</c:v>
                </c:pt>
                <c:pt idx="17443">
                  <c:v>29.117500000000003</c:v>
                </c:pt>
                <c:pt idx="17444">
                  <c:v>29.119000000000007</c:v>
                </c:pt>
                <c:pt idx="17445">
                  <c:v>29.120666666666679</c:v>
                </c:pt>
                <c:pt idx="17446">
                  <c:v>29.122333333333337</c:v>
                </c:pt>
                <c:pt idx="17447">
                  <c:v>29.124166666666678</c:v>
                </c:pt>
                <c:pt idx="17448">
                  <c:v>29.125666666666682</c:v>
                </c:pt>
                <c:pt idx="17449">
                  <c:v>29.12733333333334</c:v>
                </c:pt>
                <c:pt idx="17450">
                  <c:v>29.129000000000012</c:v>
                </c:pt>
                <c:pt idx="17451">
                  <c:v>29.130833333333339</c:v>
                </c:pt>
                <c:pt idx="17452">
                  <c:v>29.132333333333342</c:v>
                </c:pt>
                <c:pt idx="17453">
                  <c:v>29.134000000000015</c:v>
                </c:pt>
                <c:pt idx="17454">
                  <c:v>29.135666666666673</c:v>
                </c:pt>
                <c:pt idx="17455">
                  <c:v>29.137499999999999</c:v>
                </c:pt>
                <c:pt idx="17456">
                  <c:v>29.139000000000003</c:v>
                </c:pt>
                <c:pt idx="17457">
                  <c:v>29.140666666666675</c:v>
                </c:pt>
                <c:pt idx="17458">
                  <c:v>29.142333333333347</c:v>
                </c:pt>
                <c:pt idx="17459">
                  <c:v>29.144166666666674</c:v>
                </c:pt>
                <c:pt idx="17460">
                  <c:v>29.145833333333332</c:v>
                </c:pt>
                <c:pt idx="17461">
                  <c:v>29.147333333333336</c:v>
                </c:pt>
                <c:pt idx="17462">
                  <c:v>29.149000000000008</c:v>
                </c:pt>
                <c:pt idx="17463">
                  <c:v>29.150833333333335</c:v>
                </c:pt>
                <c:pt idx="17464">
                  <c:v>29.152500000000011</c:v>
                </c:pt>
                <c:pt idx="17465">
                  <c:v>29.154000000000011</c:v>
                </c:pt>
                <c:pt idx="17466">
                  <c:v>29.155666666666669</c:v>
                </c:pt>
                <c:pt idx="17467">
                  <c:v>29.157500000000013</c:v>
                </c:pt>
                <c:pt idx="17468">
                  <c:v>29.159166666666671</c:v>
                </c:pt>
                <c:pt idx="17469">
                  <c:v>29.160666666666671</c:v>
                </c:pt>
                <c:pt idx="17470">
                  <c:v>29.162333333333343</c:v>
                </c:pt>
                <c:pt idx="17471">
                  <c:v>29.164166666666674</c:v>
                </c:pt>
                <c:pt idx="17472">
                  <c:v>29.165833333333346</c:v>
                </c:pt>
                <c:pt idx="17473">
                  <c:v>29.167500000000004</c:v>
                </c:pt>
                <c:pt idx="17474">
                  <c:v>29.169000000000004</c:v>
                </c:pt>
                <c:pt idx="17475">
                  <c:v>29.170833333333334</c:v>
                </c:pt>
                <c:pt idx="17476">
                  <c:v>29.172500000000007</c:v>
                </c:pt>
                <c:pt idx="17477">
                  <c:v>29.17400000000001</c:v>
                </c:pt>
                <c:pt idx="17478">
                  <c:v>29.175666666666682</c:v>
                </c:pt>
                <c:pt idx="17479">
                  <c:v>29.177500000000009</c:v>
                </c:pt>
                <c:pt idx="17480">
                  <c:v>29.179166666666667</c:v>
                </c:pt>
                <c:pt idx="17481">
                  <c:v>29.180666666666671</c:v>
                </c:pt>
                <c:pt idx="17482">
                  <c:v>29.182333333333343</c:v>
                </c:pt>
                <c:pt idx="17483">
                  <c:v>29.18416666666667</c:v>
                </c:pt>
                <c:pt idx="17484">
                  <c:v>29.185833333333342</c:v>
                </c:pt>
                <c:pt idx="17485">
                  <c:v>29.187333333333346</c:v>
                </c:pt>
                <c:pt idx="17486">
                  <c:v>29.189000000000004</c:v>
                </c:pt>
                <c:pt idx="17487">
                  <c:v>29.190833333333345</c:v>
                </c:pt>
                <c:pt idx="17488">
                  <c:v>29.192500000000003</c:v>
                </c:pt>
                <c:pt idx="17489">
                  <c:v>29.194000000000006</c:v>
                </c:pt>
                <c:pt idx="17490">
                  <c:v>29.195666666666678</c:v>
                </c:pt>
                <c:pt idx="17491">
                  <c:v>29.197500000000005</c:v>
                </c:pt>
                <c:pt idx="17492">
                  <c:v>29.199166666666677</c:v>
                </c:pt>
                <c:pt idx="17493">
                  <c:v>29.200666666666681</c:v>
                </c:pt>
                <c:pt idx="17494">
                  <c:v>29.202333333333339</c:v>
                </c:pt>
                <c:pt idx="17495">
                  <c:v>29.203833333333343</c:v>
                </c:pt>
                <c:pt idx="17496">
                  <c:v>29.205833333333338</c:v>
                </c:pt>
                <c:pt idx="17497">
                  <c:v>29.207333333333342</c:v>
                </c:pt>
                <c:pt idx="17498">
                  <c:v>29.209000000000014</c:v>
                </c:pt>
                <c:pt idx="17499">
                  <c:v>29.210666666666672</c:v>
                </c:pt>
                <c:pt idx="17500">
                  <c:v>29.212499999999999</c:v>
                </c:pt>
                <c:pt idx="17501">
                  <c:v>29.214000000000002</c:v>
                </c:pt>
                <c:pt idx="17502">
                  <c:v>29.215666666666674</c:v>
                </c:pt>
                <c:pt idx="17503">
                  <c:v>29.217333333333347</c:v>
                </c:pt>
                <c:pt idx="17504">
                  <c:v>29.219166666666677</c:v>
                </c:pt>
                <c:pt idx="17505">
                  <c:v>29.220666666666677</c:v>
                </c:pt>
                <c:pt idx="17506">
                  <c:v>29.222333333333335</c:v>
                </c:pt>
                <c:pt idx="17507">
                  <c:v>29.224000000000007</c:v>
                </c:pt>
                <c:pt idx="17508">
                  <c:v>29.225833333333338</c:v>
                </c:pt>
                <c:pt idx="17509">
                  <c:v>29.227333333333338</c:v>
                </c:pt>
                <c:pt idx="17510">
                  <c:v>29.22900000000001</c:v>
                </c:pt>
                <c:pt idx="17511">
                  <c:v>29.230666666666668</c:v>
                </c:pt>
                <c:pt idx="17512">
                  <c:v>29.232500000000012</c:v>
                </c:pt>
                <c:pt idx="17513">
                  <c:v>29.234000000000016</c:v>
                </c:pt>
                <c:pt idx="17514">
                  <c:v>29.23566666666667</c:v>
                </c:pt>
                <c:pt idx="17515">
                  <c:v>29.237333333333346</c:v>
                </c:pt>
                <c:pt idx="17516">
                  <c:v>29.239166666666673</c:v>
                </c:pt>
                <c:pt idx="17517">
                  <c:v>29.240833333333345</c:v>
                </c:pt>
                <c:pt idx="17518">
                  <c:v>29.242333333333349</c:v>
                </c:pt>
                <c:pt idx="17519">
                  <c:v>29.244000000000007</c:v>
                </c:pt>
                <c:pt idx="17520">
                  <c:v>29.245833333333334</c:v>
                </c:pt>
                <c:pt idx="17521">
                  <c:v>29.247500000000006</c:v>
                </c:pt>
                <c:pt idx="17522">
                  <c:v>29.249000000000009</c:v>
                </c:pt>
                <c:pt idx="17523">
                  <c:v>29.250666666666682</c:v>
                </c:pt>
                <c:pt idx="17524">
                  <c:v>29.252500000000008</c:v>
                </c:pt>
                <c:pt idx="17525">
                  <c:v>29.254166666666666</c:v>
                </c:pt>
                <c:pt idx="17526">
                  <c:v>29.25566666666667</c:v>
                </c:pt>
                <c:pt idx="17527">
                  <c:v>29.257333333333342</c:v>
                </c:pt>
                <c:pt idx="17528">
                  <c:v>29.259166666666669</c:v>
                </c:pt>
                <c:pt idx="17529">
                  <c:v>29.260833333333341</c:v>
                </c:pt>
                <c:pt idx="17530">
                  <c:v>29.262333333333345</c:v>
                </c:pt>
                <c:pt idx="17531">
                  <c:v>29.264000000000003</c:v>
                </c:pt>
                <c:pt idx="17532">
                  <c:v>29.265833333333344</c:v>
                </c:pt>
                <c:pt idx="17533">
                  <c:v>29.267500000000002</c:v>
                </c:pt>
                <c:pt idx="17534">
                  <c:v>29.269000000000005</c:v>
                </c:pt>
                <c:pt idx="17535">
                  <c:v>29.270666666666678</c:v>
                </c:pt>
                <c:pt idx="17536">
                  <c:v>29.272500000000004</c:v>
                </c:pt>
                <c:pt idx="17537">
                  <c:v>29.27416666666668</c:v>
                </c:pt>
                <c:pt idx="17538">
                  <c:v>29.27566666666668</c:v>
                </c:pt>
                <c:pt idx="17539">
                  <c:v>29.277333333333338</c:v>
                </c:pt>
                <c:pt idx="17540">
                  <c:v>29.279333333333337</c:v>
                </c:pt>
                <c:pt idx="17541">
                  <c:v>29.280833333333341</c:v>
                </c:pt>
                <c:pt idx="17542">
                  <c:v>29.282333333333341</c:v>
                </c:pt>
                <c:pt idx="17543">
                  <c:v>29.284000000000013</c:v>
                </c:pt>
                <c:pt idx="17544">
                  <c:v>29.285833333333343</c:v>
                </c:pt>
                <c:pt idx="17545">
                  <c:v>29.287500000000001</c:v>
                </c:pt>
                <c:pt idx="17546">
                  <c:v>29.289000000000001</c:v>
                </c:pt>
                <c:pt idx="17547">
                  <c:v>29.290666666666674</c:v>
                </c:pt>
                <c:pt idx="17548">
                  <c:v>29.292500000000004</c:v>
                </c:pt>
                <c:pt idx="17549">
                  <c:v>29.294166666666676</c:v>
                </c:pt>
                <c:pt idx="17550">
                  <c:v>29.29566666666668</c:v>
                </c:pt>
                <c:pt idx="17551">
                  <c:v>29.297333333333334</c:v>
                </c:pt>
                <c:pt idx="17552">
                  <c:v>29.29900000000001</c:v>
                </c:pt>
                <c:pt idx="17553">
                  <c:v>29.300833333333337</c:v>
                </c:pt>
                <c:pt idx="17554">
                  <c:v>29.30233333333334</c:v>
                </c:pt>
                <c:pt idx="17555">
                  <c:v>29.304000000000013</c:v>
                </c:pt>
                <c:pt idx="17556">
                  <c:v>29.305666666666671</c:v>
                </c:pt>
                <c:pt idx="17557">
                  <c:v>29.307500000000012</c:v>
                </c:pt>
                <c:pt idx="17558">
                  <c:v>29.30916666666667</c:v>
                </c:pt>
                <c:pt idx="17559">
                  <c:v>29.310666666666673</c:v>
                </c:pt>
                <c:pt idx="17560">
                  <c:v>29.312333333333346</c:v>
                </c:pt>
                <c:pt idx="17561">
                  <c:v>29.314166666666672</c:v>
                </c:pt>
                <c:pt idx="17562">
                  <c:v>29.315666666666676</c:v>
                </c:pt>
                <c:pt idx="17563">
                  <c:v>29.317333333333348</c:v>
                </c:pt>
                <c:pt idx="17564">
                  <c:v>29.319000000000006</c:v>
                </c:pt>
                <c:pt idx="17565">
                  <c:v>29.320833333333333</c:v>
                </c:pt>
                <c:pt idx="17566">
                  <c:v>29.322333333333336</c:v>
                </c:pt>
                <c:pt idx="17567">
                  <c:v>29.324000000000009</c:v>
                </c:pt>
                <c:pt idx="17568">
                  <c:v>29.325666666666681</c:v>
                </c:pt>
                <c:pt idx="17569">
                  <c:v>29.327500000000008</c:v>
                </c:pt>
                <c:pt idx="17570">
                  <c:v>29.329000000000011</c:v>
                </c:pt>
                <c:pt idx="17571">
                  <c:v>29.330666666666669</c:v>
                </c:pt>
                <c:pt idx="17572">
                  <c:v>29.332333333333342</c:v>
                </c:pt>
                <c:pt idx="17573">
                  <c:v>29.334166666666668</c:v>
                </c:pt>
                <c:pt idx="17574">
                  <c:v>29.335833333333344</c:v>
                </c:pt>
                <c:pt idx="17575">
                  <c:v>29.337333333333344</c:v>
                </c:pt>
                <c:pt idx="17576">
                  <c:v>29.339000000000002</c:v>
                </c:pt>
                <c:pt idx="17577">
                  <c:v>29.340833333333347</c:v>
                </c:pt>
                <c:pt idx="17578">
                  <c:v>29.342500000000005</c:v>
                </c:pt>
                <c:pt idx="17579">
                  <c:v>29.344000000000005</c:v>
                </c:pt>
                <c:pt idx="17580">
                  <c:v>29.345666666666677</c:v>
                </c:pt>
                <c:pt idx="17581">
                  <c:v>29.347500000000007</c:v>
                </c:pt>
                <c:pt idx="17582">
                  <c:v>29.34916666666668</c:v>
                </c:pt>
                <c:pt idx="17583">
                  <c:v>29.35066666666668</c:v>
                </c:pt>
                <c:pt idx="17584">
                  <c:v>29.352333333333338</c:v>
                </c:pt>
                <c:pt idx="17585">
                  <c:v>29.354166666666668</c:v>
                </c:pt>
                <c:pt idx="17586">
                  <c:v>29.35583333333334</c:v>
                </c:pt>
                <c:pt idx="17587">
                  <c:v>29.35733333333334</c:v>
                </c:pt>
                <c:pt idx="17588">
                  <c:v>29.359000000000016</c:v>
                </c:pt>
                <c:pt idx="17589">
                  <c:v>29.360833333333343</c:v>
                </c:pt>
                <c:pt idx="17590">
                  <c:v>29.362500000000001</c:v>
                </c:pt>
                <c:pt idx="17591">
                  <c:v>29.364000000000001</c:v>
                </c:pt>
                <c:pt idx="17592">
                  <c:v>29.365666666666677</c:v>
                </c:pt>
                <c:pt idx="17593">
                  <c:v>29.367500000000003</c:v>
                </c:pt>
                <c:pt idx="17594">
                  <c:v>29.369166666666676</c:v>
                </c:pt>
                <c:pt idx="17595">
                  <c:v>29.370666666666679</c:v>
                </c:pt>
                <c:pt idx="17596">
                  <c:v>29.372333333333337</c:v>
                </c:pt>
                <c:pt idx="17597">
                  <c:v>29.374166666666678</c:v>
                </c:pt>
                <c:pt idx="17598">
                  <c:v>29.375833333333336</c:v>
                </c:pt>
                <c:pt idx="17599">
                  <c:v>29.37733333333334</c:v>
                </c:pt>
                <c:pt idx="17600">
                  <c:v>29.379000000000012</c:v>
                </c:pt>
                <c:pt idx="17601">
                  <c:v>29.380833333333339</c:v>
                </c:pt>
                <c:pt idx="17602">
                  <c:v>29.382500000000011</c:v>
                </c:pt>
                <c:pt idx="17603">
                  <c:v>29.384000000000015</c:v>
                </c:pt>
                <c:pt idx="17604">
                  <c:v>29.385666666666673</c:v>
                </c:pt>
                <c:pt idx="17605">
                  <c:v>29.387499999999999</c:v>
                </c:pt>
                <c:pt idx="17606">
                  <c:v>29.389166666666672</c:v>
                </c:pt>
                <c:pt idx="17607">
                  <c:v>29.390666666666675</c:v>
                </c:pt>
                <c:pt idx="17608">
                  <c:v>29.392333333333347</c:v>
                </c:pt>
                <c:pt idx="17609">
                  <c:v>29.394000000000005</c:v>
                </c:pt>
                <c:pt idx="17610">
                  <c:v>29.395833333333332</c:v>
                </c:pt>
                <c:pt idx="17611">
                  <c:v>29.397333333333336</c:v>
                </c:pt>
                <c:pt idx="17612">
                  <c:v>29.399000000000008</c:v>
                </c:pt>
                <c:pt idx="17613">
                  <c:v>29.40066666666668</c:v>
                </c:pt>
                <c:pt idx="17614">
                  <c:v>29.402500000000011</c:v>
                </c:pt>
                <c:pt idx="17615">
                  <c:v>29.404000000000011</c:v>
                </c:pt>
                <c:pt idx="17616">
                  <c:v>29.405666666666669</c:v>
                </c:pt>
                <c:pt idx="17617">
                  <c:v>29.407333333333341</c:v>
                </c:pt>
                <c:pt idx="17618">
                  <c:v>29.409166666666671</c:v>
                </c:pt>
                <c:pt idx="17619">
                  <c:v>29.410666666666671</c:v>
                </c:pt>
                <c:pt idx="17620">
                  <c:v>29.412333333333343</c:v>
                </c:pt>
                <c:pt idx="17621">
                  <c:v>29.414000000000001</c:v>
                </c:pt>
                <c:pt idx="17622">
                  <c:v>29.415833333333346</c:v>
                </c:pt>
                <c:pt idx="17623">
                  <c:v>29.41733333333335</c:v>
                </c:pt>
                <c:pt idx="17624">
                  <c:v>29.419000000000004</c:v>
                </c:pt>
                <c:pt idx="17625">
                  <c:v>29.42066666666668</c:v>
                </c:pt>
                <c:pt idx="17626">
                  <c:v>29.422500000000007</c:v>
                </c:pt>
                <c:pt idx="17627">
                  <c:v>29.42400000000001</c:v>
                </c:pt>
                <c:pt idx="17628">
                  <c:v>29.425666666666682</c:v>
                </c:pt>
                <c:pt idx="17629">
                  <c:v>29.42733333333334</c:v>
                </c:pt>
                <c:pt idx="17630">
                  <c:v>29.429166666666667</c:v>
                </c:pt>
                <c:pt idx="17631">
                  <c:v>29.430666666666671</c:v>
                </c:pt>
                <c:pt idx="17632">
                  <c:v>29.432333333333343</c:v>
                </c:pt>
                <c:pt idx="17633">
                  <c:v>29.434000000000015</c:v>
                </c:pt>
                <c:pt idx="17634">
                  <c:v>29.435833333333342</c:v>
                </c:pt>
                <c:pt idx="17635">
                  <c:v>29.4375</c:v>
                </c:pt>
                <c:pt idx="17636">
                  <c:v>29.439000000000004</c:v>
                </c:pt>
                <c:pt idx="17637">
                  <c:v>29.440666666666676</c:v>
                </c:pt>
                <c:pt idx="17638">
                  <c:v>29.442500000000003</c:v>
                </c:pt>
                <c:pt idx="17639">
                  <c:v>29.444166666666675</c:v>
                </c:pt>
                <c:pt idx="17640">
                  <c:v>29.445666666666678</c:v>
                </c:pt>
                <c:pt idx="17641">
                  <c:v>29.447333333333336</c:v>
                </c:pt>
                <c:pt idx="17642">
                  <c:v>29.449166666666677</c:v>
                </c:pt>
                <c:pt idx="17643">
                  <c:v>29.450833333333335</c:v>
                </c:pt>
                <c:pt idx="17644">
                  <c:v>29.452333333333339</c:v>
                </c:pt>
                <c:pt idx="17645">
                  <c:v>29.454000000000011</c:v>
                </c:pt>
                <c:pt idx="17646">
                  <c:v>29.455833333333338</c:v>
                </c:pt>
                <c:pt idx="17647">
                  <c:v>29.457500000000014</c:v>
                </c:pt>
                <c:pt idx="17648">
                  <c:v>29.459000000000014</c:v>
                </c:pt>
                <c:pt idx="17649">
                  <c:v>29.460666666666672</c:v>
                </c:pt>
                <c:pt idx="17650">
                  <c:v>29.462499999999999</c:v>
                </c:pt>
                <c:pt idx="17651">
                  <c:v>29.464166666666674</c:v>
                </c:pt>
                <c:pt idx="17652">
                  <c:v>29.465666666666674</c:v>
                </c:pt>
                <c:pt idx="17653">
                  <c:v>29.467333333333347</c:v>
                </c:pt>
                <c:pt idx="17654">
                  <c:v>29.469166666666677</c:v>
                </c:pt>
                <c:pt idx="17655">
                  <c:v>29.470833333333335</c:v>
                </c:pt>
                <c:pt idx="17656">
                  <c:v>29.472333333333335</c:v>
                </c:pt>
                <c:pt idx="17657">
                  <c:v>29.474000000000007</c:v>
                </c:pt>
                <c:pt idx="17658">
                  <c:v>29.475833333333338</c:v>
                </c:pt>
                <c:pt idx="17659">
                  <c:v>29.47750000000001</c:v>
                </c:pt>
                <c:pt idx="17660">
                  <c:v>29.47900000000001</c:v>
                </c:pt>
                <c:pt idx="17661">
                  <c:v>29.480666666666668</c:v>
                </c:pt>
                <c:pt idx="17662">
                  <c:v>29.482166666666672</c:v>
                </c:pt>
                <c:pt idx="17663">
                  <c:v>29.48416666666667</c:v>
                </c:pt>
                <c:pt idx="17664">
                  <c:v>29.48566666666667</c:v>
                </c:pt>
                <c:pt idx="17665">
                  <c:v>29.487333333333346</c:v>
                </c:pt>
                <c:pt idx="17666">
                  <c:v>29.489000000000001</c:v>
                </c:pt>
                <c:pt idx="17667">
                  <c:v>29.490833333333345</c:v>
                </c:pt>
                <c:pt idx="17668">
                  <c:v>29.492500000000003</c:v>
                </c:pt>
                <c:pt idx="17669">
                  <c:v>29.494000000000007</c:v>
                </c:pt>
                <c:pt idx="17670">
                  <c:v>29.495666666666679</c:v>
                </c:pt>
                <c:pt idx="17671">
                  <c:v>29.497500000000006</c:v>
                </c:pt>
                <c:pt idx="17672">
                  <c:v>29.499000000000009</c:v>
                </c:pt>
                <c:pt idx="17673">
                  <c:v>29.500666666666682</c:v>
                </c:pt>
                <c:pt idx="17674">
                  <c:v>29.50233333333334</c:v>
                </c:pt>
                <c:pt idx="17675">
                  <c:v>29.504166666666666</c:v>
                </c:pt>
                <c:pt idx="17676">
                  <c:v>29.50566666666667</c:v>
                </c:pt>
                <c:pt idx="17677">
                  <c:v>29.507333333333342</c:v>
                </c:pt>
                <c:pt idx="17678">
                  <c:v>29.509000000000015</c:v>
                </c:pt>
                <c:pt idx="17679">
                  <c:v>29.510833333333341</c:v>
                </c:pt>
                <c:pt idx="17680">
                  <c:v>29.512333333333345</c:v>
                </c:pt>
                <c:pt idx="17681">
                  <c:v>29.514000000000003</c:v>
                </c:pt>
                <c:pt idx="17682">
                  <c:v>29.515666666666675</c:v>
                </c:pt>
                <c:pt idx="17683">
                  <c:v>29.517500000000002</c:v>
                </c:pt>
                <c:pt idx="17684">
                  <c:v>29.519166666666674</c:v>
                </c:pt>
                <c:pt idx="17685">
                  <c:v>29.520666666666678</c:v>
                </c:pt>
                <c:pt idx="17686">
                  <c:v>29.522333333333336</c:v>
                </c:pt>
                <c:pt idx="17687">
                  <c:v>29.52416666666668</c:v>
                </c:pt>
                <c:pt idx="17688">
                  <c:v>29.52566666666668</c:v>
                </c:pt>
                <c:pt idx="17689">
                  <c:v>29.527333333333338</c:v>
                </c:pt>
                <c:pt idx="17690">
                  <c:v>29.529000000000011</c:v>
                </c:pt>
                <c:pt idx="17691">
                  <c:v>29.530833333333341</c:v>
                </c:pt>
                <c:pt idx="17692">
                  <c:v>29.532333333333341</c:v>
                </c:pt>
                <c:pt idx="17693">
                  <c:v>29.534000000000013</c:v>
                </c:pt>
                <c:pt idx="17694">
                  <c:v>29.535666666666671</c:v>
                </c:pt>
                <c:pt idx="17695">
                  <c:v>29.537500000000001</c:v>
                </c:pt>
                <c:pt idx="17696">
                  <c:v>29.539166666666674</c:v>
                </c:pt>
                <c:pt idx="17697">
                  <c:v>29.540666666666674</c:v>
                </c:pt>
                <c:pt idx="17698">
                  <c:v>29.54233333333335</c:v>
                </c:pt>
                <c:pt idx="17699">
                  <c:v>29.544166666666676</c:v>
                </c:pt>
                <c:pt idx="17700">
                  <c:v>29.545833333333334</c:v>
                </c:pt>
                <c:pt idx="17701">
                  <c:v>29.547333333333334</c:v>
                </c:pt>
                <c:pt idx="17702">
                  <c:v>29.54900000000001</c:v>
                </c:pt>
                <c:pt idx="17703">
                  <c:v>29.550833333333337</c:v>
                </c:pt>
                <c:pt idx="17704">
                  <c:v>29.552500000000009</c:v>
                </c:pt>
                <c:pt idx="17705">
                  <c:v>29.554000000000013</c:v>
                </c:pt>
                <c:pt idx="17706">
                  <c:v>29.555666666666671</c:v>
                </c:pt>
                <c:pt idx="17707">
                  <c:v>29.557500000000012</c:v>
                </c:pt>
                <c:pt idx="17708">
                  <c:v>29.55916666666667</c:v>
                </c:pt>
                <c:pt idx="17709">
                  <c:v>29.560666666666673</c:v>
                </c:pt>
                <c:pt idx="17710">
                  <c:v>29.562333333333346</c:v>
                </c:pt>
                <c:pt idx="17711">
                  <c:v>29.564166666666672</c:v>
                </c:pt>
                <c:pt idx="17712">
                  <c:v>29.565833333333345</c:v>
                </c:pt>
                <c:pt idx="17713">
                  <c:v>29.567333333333348</c:v>
                </c:pt>
                <c:pt idx="17714">
                  <c:v>29.569000000000006</c:v>
                </c:pt>
                <c:pt idx="17715">
                  <c:v>29.570833333333333</c:v>
                </c:pt>
                <c:pt idx="17716">
                  <c:v>29.572500000000005</c:v>
                </c:pt>
                <c:pt idx="17717">
                  <c:v>29.574000000000009</c:v>
                </c:pt>
                <c:pt idx="17718">
                  <c:v>29.575666666666681</c:v>
                </c:pt>
                <c:pt idx="17719">
                  <c:v>29.577333333333339</c:v>
                </c:pt>
                <c:pt idx="17720">
                  <c:v>29.579166666666666</c:v>
                </c:pt>
                <c:pt idx="17721">
                  <c:v>29.580666666666669</c:v>
                </c:pt>
                <c:pt idx="17722">
                  <c:v>29.582333333333342</c:v>
                </c:pt>
                <c:pt idx="17723">
                  <c:v>29.584000000000014</c:v>
                </c:pt>
                <c:pt idx="17724">
                  <c:v>29.585833333333344</c:v>
                </c:pt>
                <c:pt idx="17725">
                  <c:v>29.587499999999999</c:v>
                </c:pt>
                <c:pt idx="17726">
                  <c:v>29.589000000000002</c:v>
                </c:pt>
                <c:pt idx="17727">
                  <c:v>29.590666666666674</c:v>
                </c:pt>
                <c:pt idx="17728">
                  <c:v>29.592500000000005</c:v>
                </c:pt>
                <c:pt idx="17729">
                  <c:v>29.594000000000005</c:v>
                </c:pt>
                <c:pt idx="17730">
                  <c:v>29.595666666666677</c:v>
                </c:pt>
                <c:pt idx="17731">
                  <c:v>29.597333333333335</c:v>
                </c:pt>
                <c:pt idx="17732">
                  <c:v>29.59916666666668</c:v>
                </c:pt>
                <c:pt idx="17733">
                  <c:v>29.60066666666668</c:v>
                </c:pt>
                <c:pt idx="17734">
                  <c:v>29.602333333333338</c:v>
                </c:pt>
                <c:pt idx="17735">
                  <c:v>29.60400000000001</c:v>
                </c:pt>
                <c:pt idx="17736">
                  <c:v>29.60583333333334</c:v>
                </c:pt>
                <c:pt idx="17737">
                  <c:v>29.60733333333334</c:v>
                </c:pt>
                <c:pt idx="17738">
                  <c:v>29.609000000000016</c:v>
                </c:pt>
                <c:pt idx="17739">
                  <c:v>29.61066666666667</c:v>
                </c:pt>
                <c:pt idx="17740">
                  <c:v>29.612500000000001</c:v>
                </c:pt>
                <c:pt idx="17741">
                  <c:v>29.614166666666673</c:v>
                </c:pt>
                <c:pt idx="17742">
                  <c:v>29.615666666666677</c:v>
                </c:pt>
                <c:pt idx="17743">
                  <c:v>29.617333333333349</c:v>
                </c:pt>
                <c:pt idx="17744">
                  <c:v>29.619166666666676</c:v>
                </c:pt>
                <c:pt idx="17745">
                  <c:v>29.620833333333334</c:v>
                </c:pt>
                <c:pt idx="17746">
                  <c:v>29.622500000000006</c:v>
                </c:pt>
                <c:pt idx="17747">
                  <c:v>29.624000000000009</c:v>
                </c:pt>
                <c:pt idx="17748">
                  <c:v>29.625833333333336</c:v>
                </c:pt>
                <c:pt idx="17749">
                  <c:v>29.627500000000008</c:v>
                </c:pt>
                <c:pt idx="17750">
                  <c:v>29.629000000000012</c:v>
                </c:pt>
                <c:pt idx="17751">
                  <c:v>29.63066666666667</c:v>
                </c:pt>
                <c:pt idx="17752">
                  <c:v>29.632500000000011</c:v>
                </c:pt>
                <c:pt idx="17753">
                  <c:v>29.634166666666669</c:v>
                </c:pt>
                <c:pt idx="17754">
                  <c:v>29.635666666666673</c:v>
                </c:pt>
                <c:pt idx="17755">
                  <c:v>29.637333333333345</c:v>
                </c:pt>
                <c:pt idx="17756">
                  <c:v>29.639166666666672</c:v>
                </c:pt>
                <c:pt idx="17757">
                  <c:v>29.640833333333344</c:v>
                </c:pt>
                <c:pt idx="17758">
                  <c:v>29.642333333333347</c:v>
                </c:pt>
                <c:pt idx="17759">
                  <c:v>29.644000000000005</c:v>
                </c:pt>
                <c:pt idx="17760">
                  <c:v>29.645833333333332</c:v>
                </c:pt>
                <c:pt idx="17761">
                  <c:v>29.647500000000004</c:v>
                </c:pt>
                <c:pt idx="17762">
                  <c:v>29.649000000000008</c:v>
                </c:pt>
                <c:pt idx="17763">
                  <c:v>29.65066666666668</c:v>
                </c:pt>
                <c:pt idx="17764">
                  <c:v>29.652500000000011</c:v>
                </c:pt>
                <c:pt idx="17765">
                  <c:v>29.654166666666665</c:v>
                </c:pt>
                <c:pt idx="17766">
                  <c:v>29.655666666666669</c:v>
                </c:pt>
                <c:pt idx="17767">
                  <c:v>29.657333333333341</c:v>
                </c:pt>
                <c:pt idx="17768">
                  <c:v>29.659166666666671</c:v>
                </c:pt>
                <c:pt idx="17769">
                  <c:v>29.660833333333343</c:v>
                </c:pt>
                <c:pt idx="17770">
                  <c:v>29.662333333333343</c:v>
                </c:pt>
                <c:pt idx="17771">
                  <c:v>29.664166666666674</c:v>
                </c:pt>
                <c:pt idx="17772">
                  <c:v>29.665666666666674</c:v>
                </c:pt>
                <c:pt idx="17773">
                  <c:v>29.667500000000004</c:v>
                </c:pt>
                <c:pt idx="17774">
                  <c:v>29.669000000000004</c:v>
                </c:pt>
                <c:pt idx="17775">
                  <c:v>29.67066666666668</c:v>
                </c:pt>
                <c:pt idx="17776">
                  <c:v>29.672333333333334</c:v>
                </c:pt>
                <c:pt idx="17777">
                  <c:v>29.674166666666679</c:v>
                </c:pt>
                <c:pt idx="17778">
                  <c:v>29.675666666666682</c:v>
                </c:pt>
                <c:pt idx="17779">
                  <c:v>29.67733333333334</c:v>
                </c:pt>
                <c:pt idx="17780">
                  <c:v>29.679000000000013</c:v>
                </c:pt>
                <c:pt idx="17781">
                  <c:v>29.680833333333339</c:v>
                </c:pt>
                <c:pt idx="17782">
                  <c:v>29.682333333333343</c:v>
                </c:pt>
                <c:pt idx="17783">
                  <c:v>29.684000000000015</c:v>
                </c:pt>
                <c:pt idx="17784">
                  <c:v>29.685666666666673</c:v>
                </c:pt>
                <c:pt idx="17785">
                  <c:v>29.6875</c:v>
                </c:pt>
                <c:pt idx="17786">
                  <c:v>29.689000000000004</c:v>
                </c:pt>
                <c:pt idx="17787">
                  <c:v>29.690666666666676</c:v>
                </c:pt>
                <c:pt idx="17788">
                  <c:v>29.692333333333348</c:v>
                </c:pt>
                <c:pt idx="17789">
                  <c:v>29.694166666666675</c:v>
                </c:pt>
                <c:pt idx="17790">
                  <c:v>29.695666666666678</c:v>
                </c:pt>
                <c:pt idx="17791">
                  <c:v>29.697333333333336</c:v>
                </c:pt>
                <c:pt idx="17792">
                  <c:v>29.699000000000009</c:v>
                </c:pt>
                <c:pt idx="17793">
                  <c:v>29.700833333333335</c:v>
                </c:pt>
                <c:pt idx="17794">
                  <c:v>29.702333333333339</c:v>
                </c:pt>
                <c:pt idx="17795">
                  <c:v>29.704000000000011</c:v>
                </c:pt>
                <c:pt idx="17796">
                  <c:v>29.705666666666669</c:v>
                </c:pt>
                <c:pt idx="17797">
                  <c:v>29.707500000000014</c:v>
                </c:pt>
                <c:pt idx="17798">
                  <c:v>29.709000000000014</c:v>
                </c:pt>
                <c:pt idx="17799">
                  <c:v>29.710666666666672</c:v>
                </c:pt>
                <c:pt idx="17800">
                  <c:v>29.712333333333344</c:v>
                </c:pt>
                <c:pt idx="17801">
                  <c:v>29.714166666666674</c:v>
                </c:pt>
                <c:pt idx="17802">
                  <c:v>29.715833333333347</c:v>
                </c:pt>
                <c:pt idx="17803">
                  <c:v>29.717500000000005</c:v>
                </c:pt>
                <c:pt idx="17804">
                  <c:v>29.719000000000005</c:v>
                </c:pt>
                <c:pt idx="17805">
                  <c:v>29.720833333333335</c:v>
                </c:pt>
                <c:pt idx="17806">
                  <c:v>29.722500000000007</c:v>
                </c:pt>
                <c:pt idx="17807">
                  <c:v>29.724000000000007</c:v>
                </c:pt>
                <c:pt idx="17808">
                  <c:v>29.72566666666668</c:v>
                </c:pt>
                <c:pt idx="17809">
                  <c:v>29.72750000000001</c:v>
                </c:pt>
                <c:pt idx="17810">
                  <c:v>29.729166666666668</c:v>
                </c:pt>
                <c:pt idx="17811">
                  <c:v>29.730666666666668</c:v>
                </c:pt>
                <c:pt idx="17812">
                  <c:v>29.73233333333334</c:v>
                </c:pt>
                <c:pt idx="17813">
                  <c:v>29.734333333333339</c:v>
                </c:pt>
                <c:pt idx="17814">
                  <c:v>29.735833333333343</c:v>
                </c:pt>
                <c:pt idx="17815">
                  <c:v>29.737333333333346</c:v>
                </c:pt>
                <c:pt idx="17816">
                  <c:v>29.739000000000001</c:v>
                </c:pt>
                <c:pt idx="17817">
                  <c:v>29.740833333333345</c:v>
                </c:pt>
                <c:pt idx="17818">
                  <c:v>29.742500000000003</c:v>
                </c:pt>
                <c:pt idx="17819">
                  <c:v>29.744000000000007</c:v>
                </c:pt>
                <c:pt idx="17820">
                  <c:v>29.745666666666679</c:v>
                </c:pt>
                <c:pt idx="17821">
                  <c:v>29.747500000000006</c:v>
                </c:pt>
                <c:pt idx="17822">
                  <c:v>29.749166666666678</c:v>
                </c:pt>
                <c:pt idx="17823">
                  <c:v>29.750666666666682</c:v>
                </c:pt>
                <c:pt idx="17824">
                  <c:v>29.75233333333334</c:v>
                </c:pt>
                <c:pt idx="17825">
                  <c:v>29.754166666666666</c:v>
                </c:pt>
                <c:pt idx="17826">
                  <c:v>29.755833333333339</c:v>
                </c:pt>
                <c:pt idx="17827">
                  <c:v>29.757333333333342</c:v>
                </c:pt>
                <c:pt idx="17828">
                  <c:v>29.759000000000015</c:v>
                </c:pt>
                <c:pt idx="17829">
                  <c:v>29.7605</c:v>
                </c:pt>
                <c:pt idx="17830">
                  <c:v>29.762499999999999</c:v>
                </c:pt>
                <c:pt idx="17831">
                  <c:v>29.764000000000003</c:v>
                </c:pt>
                <c:pt idx="17832">
                  <c:v>29.765666666666675</c:v>
                </c:pt>
                <c:pt idx="17833">
                  <c:v>29.767166666666679</c:v>
                </c:pt>
                <c:pt idx="17834">
                  <c:v>29.769166666666674</c:v>
                </c:pt>
                <c:pt idx="17835">
                  <c:v>29.770666666666678</c:v>
                </c:pt>
                <c:pt idx="17836">
                  <c:v>29.772333333333336</c:v>
                </c:pt>
                <c:pt idx="17837">
                  <c:v>29.774000000000008</c:v>
                </c:pt>
                <c:pt idx="17838">
                  <c:v>29.775833333333335</c:v>
                </c:pt>
                <c:pt idx="17839">
                  <c:v>29.777333333333338</c:v>
                </c:pt>
                <c:pt idx="17840">
                  <c:v>29.779000000000011</c:v>
                </c:pt>
                <c:pt idx="17841">
                  <c:v>29.780666666666669</c:v>
                </c:pt>
                <c:pt idx="17842">
                  <c:v>29.782500000000013</c:v>
                </c:pt>
                <c:pt idx="17843">
                  <c:v>29.784000000000013</c:v>
                </c:pt>
                <c:pt idx="17844">
                  <c:v>29.785666666666671</c:v>
                </c:pt>
                <c:pt idx="17845">
                  <c:v>29.787333333333343</c:v>
                </c:pt>
                <c:pt idx="17846">
                  <c:v>29.789166666666674</c:v>
                </c:pt>
                <c:pt idx="17847">
                  <c:v>29.790666666666674</c:v>
                </c:pt>
                <c:pt idx="17848">
                  <c:v>29.79233333333335</c:v>
                </c:pt>
                <c:pt idx="17849">
                  <c:v>29.794000000000004</c:v>
                </c:pt>
                <c:pt idx="17850">
                  <c:v>29.795833333333334</c:v>
                </c:pt>
                <c:pt idx="17851">
                  <c:v>29.797333333333334</c:v>
                </c:pt>
                <c:pt idx="17852">
                  <c:v>29.79900000000001</c:v>
                </c:pt>
                <c:pt idx="17853">
                  <c:v>29.800666666666682</c:v>
                </c:pt>
                <c:pt idx="17854">
                  <c:v>29.802500000000009</c:v>
                </c:pt>
                <c:pt idx="17855">
                  <c:v>29.804000000000013</c:v>
                </c:pt>
                <c:pt idx="17856">
                  <c:v>29.805666666666671</c:v>
                </c:pt>
                <c:pt idx="17857">
                  <c:v>29.807333333333343</c:v>
                </c:pt>
                <c:pt idx="17858">
                  <c:v>29.80916666666667</c:v>
                </c:pt>
                <c:pt idx="17859">
                  <c:v>29.810666666666673</c:v>
                </c:pt>
                <c:pt idx="17860">
                  <c:v>29.812333333333346</c:v>
                </c:pt>
                <c:pt idx="17861">
                  <c:v>29.814000000000004</c:v>
                </c:pt>
                <c:pt idx="17862">
                  <c:v>29.815833333333345</c:v>
                </c:pt>
                <c:pt idx="17863">
                  <c:v>29.817333333333348</c:v>
                </c:pt>
                <c:pt idx="17864">
                  <c:v>29.819000000000006</c:v>
                </c:pt>
                <c:pt idx="17865">
                  <c:v>29.820666666666678</c:v>
                </c:pt>
                <c:pt idx="17866">
                  <c:v>29.822500000000005</c:v>
                </c:pt>
                <c:pt idx="17867">
                  <c:v>29.824166666666677</c:v>
                </c:pt>
                <c:pt idx="17868">
                  <c:v>29.825666666666681</c:v>
                </c:pt>
                <c:pt idx="17869">
                  <c:v>29.827333333333339</c:v>
                </c:pt>
                <c:pt idx="17870">
                  <c:v>29.829166666666666</c:v>
                </c:pt>
                <c:pt idx="17871">
                  <c:v>29.830833333333338</c:v>
                </c:pt>
                <c:pt idx="17872">
                  <c:v>29.832333333333342</c:v>
                </c:pt>
                <c:pt idx="17873">
                  <c:v>29.834000000000014</c:v>
                </c:pt>
                <c:pt idx="17874">
                  <c:v>29.835833333333344</c:v>
                </c:pt>
                <c:pt idx="17875">
                  <c:v>29.837499999999999</c:v>
                </c:pt>
                <c:pt idx="17876">
                  <c:v>29.839000000000002</c:v>
                </c:pt>
                <c:pt idx="17877">
                  <c:v>29.840666666666674</c:v>
                </c:pt>
                <c:pt idx="17878">
                  <c:v>29.842500000000005</c:v>
                </c:pt>
                <c:pt idx="17879">
                  <c:v>29.844166666666677</c:v>
                </c:pt>
                <c:pt idx="17880">
                  <c:v>29.845666666666677</c:v>
                </c:pt>
                <c:pt idx="17881">
                  <c:v>29.847333333333335</c:v>
                </c:pt>
                <c:pt idx="17882">
                  <c:v>29.84916666666668</c:v>
                </c:pt>
                <c:pt idx="17883">
                  <c:v>29.850833333333338</c:v>
                </c:pt>
                <c:pt idx="17884">
                  <c:v>29.852333333333338</c:v>
                </c:pt>
                <c:pt idx="17885">
                  <c:v>29.85400000000001</c:v>
                </c:pt>
                <c:pt idx="17886">
                  <c:v>29.855500000000013</c:v>
                </c:pt>
                <c:pt idx="17887">
                  <c:v>29.857500000000012</c:v>
                </c:pt>
                <c:pt idx="17888">
                  <c:v>29.859000000000016</c:v>
                </c:pt>
                <c:pt idx="17889">
                  <c:v>29.86066666666667</c:v>
                </c:pt>
                <c:pt idx="17890">
                  <c:v>29.862166666666674</c:v>
                </c:pt>
                <c:pt idx="17891">
                  <c:v>29.864166666666673</c:v>
                </c:pt>
                <c:pt idx="17892">
                  <c:v>29.865666666666677</c:v>
                </c:pt>
                <c:pt idx="17893">
                  <c:v>29.867333333333349</c:v>
                </c:pt>
                <c:pt idx="17894">
                  <c:v>29.868833333333335</c:v>
                </c:pt>
                <c:pt idx="17895">
                  <c:v>29.870833333333334</c:v>
                </c:pt>
                <c:pt idx="17896">
                  <c:v>29.872333333333337</c:v>
                </c:pt>
                <c:pt idx="17897">
                  <c:v>29.874000000000009</c:v>
                </c:pt>
                <c:pt idx="17898">
                  <c:v>29.875666666666682</c:v>
                </c:pt>
                <c:pt idx="17899">
                  <c:v>29.877500000000008</c:v>
                </c:pt>
                <c:pt idx="17900">
                  <c:v>29.879000000000012</c:v>
                </c:pt>
                <c:pt idx="17901">
                  <c:v>29.88066666666667</c:v>
                </c:pt>
                <c:pt idx="17902">
                  <c:v>29.882333333333342</c:v>
                </c:pt>
                <c:pt idx="17903">
                  <c:v>29.884166666666669</c:v>
                </c:pt>
                <c:pt idx="17904">
                  <c:v>29.885666666666673</c:v>
                </c:pt>
                <c:pt idx="17905">
                  <c:v>29.887333333333345</c:v>
                </c:pt>
                <c:pt idx="17906">
                  <c:v>29.889000000000003</c:v>
                </c:pt>
                <c:pt idx="17907">
                  <c:v>29.890833333333344</c:v>
                </c:pt>
                <c:pt idx="17908">
                  <c:v>29.892333333333347</c:v>
                </c:pt>
                <c:pt idx="17909">
                  <c:v>29.894000000000005</c:v>
                </c:pt>
                <c:pt idx="17910">
                  <c:v>29.895666666666678</c:v>
                </c:pt>
                <c:pt idx="17911">
                  <c:v>29.897500000000004</c:v>
                </c:pt>
                <c:pt idx="17912">
                  <c:v>29.899000000000008</c:v>
                </c:pt>
                <c:pt idx="17913">
                  <c:v>29.90066666666668</c:v>
                </c:pt>
                <c:pt idx="17914">
                  <c:v>29.902333333333338</c:v>
                </c:pt>
                <c:pt idx="17915">
                  <c:v>29.904166666666665</c:v>
                </c:pt>
                <c:pt idx="17916">
                  <c:v>29.905833333333341</c:v>
                </c:pt>
                <c:pt idx="17917">
                  <c:v>29.907333333333341</c:v>
                </c:pt>
                <c:pt idx="17918">
                  <c:v>29.909000000000013</c:v>
                </c:pt>
                <c:pt idx="17919">
                  <c:v>29.910833333333343</c:v>
                </c:pt>
                <c:pt idx="17920">
                  <c:v>29.912500000000001</c:v>
                </c:pt>
                <c:pt idx="17921">
                  <c:v>29.914000000000001</c:v>
                </c:pt>
                <c:pt idx="17922">
                  <c:v>29.915666666666674</c:v>
                </c:pt>
                <c:pt idx="17923">
                  <c:v>29.917500000000004</c:v>
                </c:pt>
                <c:pt idx="17924">
                  <c:v>29.919166666666676</c:v>
                </c:pt>
                <c:pt idx="17925">
                  <c:v>29.92066666666668</c:v>
                </c:pt>
                <c:pt idx="17926">
                  <c:v>29.922333333333334</c:v>
                </c:pt>
                <c:pt idx="17927">
                  <c:v>29.924166666666679</c:v>
                </c:pt>
                <c:pt idx="17928">
                  <c:v>29.925833333333337</c:v>
                </c:pt>
                <c:pt idx="17929">
                  <c:v>29.92733333333334</c:v>
                </c:pt>
                <c:pt idx="17930">
                  <c:v>29.929000000000013</c:v>
                </c:pt>
                <c:pt idx="17931">
                  <c:v>29.930833333333339</c:v>
                </c:pt>
                <c:pt idx="17932">
                  <c:v>29.932500000000012</c:v>
                </c:pt>
                <c:pt idx="17933">
                  <c:v>29.934000000000015</c:v>
                </c:pt>
                <c:pt idx="17934">
                  <c:v>29.935666666666673</c:v>
                </c:pt>
                <c:pt idx="17935">
                  <c:v>29.9375</c:v>
                </c:pt>
                <c:pt idx="17936">
                  <c:v>29.939166666666672</c:v>
                </c:pt>
                <c:pt idx="17937">
                  <c:v>29.940666666666676</c:v>
                </c:pt>
                <c:pt idx="17938">
                  <c:v>29.942333333333348</c:v>
                </c:pt>
                <c:pt idx="17939">
                  <c:v>29.943833333333334</c:v>
                </c:pt>
                <c:pt idx="17940">
                  <c:v>29.945833333333333</c:v>
                </c:pt>
                <c:pt idx="17941">
                  <c:v>29.947500000000005</c:v>
                </c:pt>
                <c:pt idx="17942">
                  <c:v>29.949000000000009</c:v>
                </c:pt>
                <c:pt idx="17943">
                  <c:v>29.950500000000012</c:v>
                </c:pt>
                <c:pt idx="17944">
                  <c:v>29.952500000000008</c:v>
                </c:pt>
                <c:pt idx="17945">
                  <c:v>29.954000000000011</c:v>
                </c:pt>
                <c:pt idx="17946">
                  <c:v>29.955666666666669</c:v>
                </c:pt>
                <c:pt idx="17947">
                  <c:v>29.957333333333342</c:v>
                </c:pt>
                <c:pt idx="17948">
                  <c:v>29.959166666666668</c:v>
                </c:pt>
                <c:pt idx="17949">
                  <c:v>29.960666666666672</c:v>
                </c:pt>
                <c:pt idx="17950">
                  <c:v>29.962333333333344</c:v>
                </c:pt>
                <c:pt idx="17951">
                  <c:v>29.963833333333348</c:v>
                </c:pt>
                <c:pt idx="17952">
                  <c:v>29.965833333333347</c:v>
                </c:pt>
                <c:pt idx="17953">
                  <c:v>29.967333333333347</c:v>
                </c:pt>
                <c:pt idx="17954">
                  <c:v>29.969000000000005</c:v>
                </c:pt>
                <c:pt idx="17955">
                  <c:v>29.970666666666677</c:v>
                </c:pt>
                <c:pt idx="17956">
                  <c:v>29.972500000000007</c:v>
                </c:pt>
                <c:pt idx="17957">
                  <c:v>29.974000000000007</c:v>
                </c:pt>
                <c:pt idx="17958">
                  <c:v>29.97566666666668</c:v>
                </c:pt>
                <c:pt idx="17959">
                  <c:v>29.977333333333338</c:v>
                </c:pt>
                <c:pt idx="17960">
                  <c:v>29.979166666666668</c:v>
                </c:pt>
                <c:pt idx="17961">
                  <c:v>29.980666666666668</c:v>
                </c:pt>
                <c:pt idx="17962">
                  <c:v>29.98233333333334</c:v>
                </c:pt>
                <c:pt idx="17963">
                  <c:v>29.984000000000016</c:v>
                </c:pt>
                <c:pt idx="17964">
                  <c:v>29.985833333333343</c:v>
                </c:pt>
                <c:pt idx="17965">
                  <c:v>29.987333333333346</c:v>
                </c:pt>
                <c:pt idx="17966">
                  <c:v>29.989000000000001</c:v>
                </c:pt>
                <c:pt idx="17967">
                  <c:v>29.990666666666677</c:v>
                </c:pt>
                <c:pt idx="17968">
                  <c:v>29.992500000000003</c:v>
                </c:pt>
                <c:pt idx="17969">
                  <c:v>29.994000000000007</c:v>
                </c:pt>
                <c:pt idx="17970">
                  <c:v>29.995666666666679</c:v>
                </c:pt>
                <c:pt idx="17971">
                  <c:v>29.997333333333337</c:v>
                </c:pt>
                <c:pt idx="17972">
                  <c:v>29.999166666666678</c:v>
                </c:pt>
                <c:pt idx="17973">
                  <c:v>30.000666666666682</c:v>
                </c:pt>
                <c:pt idx="17974">
                  <c:v>30.00233333333334</c:v>
                </c:pt>
                <c:pt idx="17975">
                  <c:v>30.004000000000012</c:v>
                </c:pt>
                <c:pt idx="17976">
                  <c:v>30.005833333333339</c:v>
                </c:pt>
                <c:pt idx="17977">
                  <c:v>30.007500000000011</c:v>
                </c:pt>
                <c:pt idx="17978">
                  <c:v>30.009000000000015</c:v>
                </c:pt>
                <c:pt idx="17979">
                  <c:v>30.010666666666673</c:v>
                </c:pt>
                <c:pt idx="17980">
                  <c:v>30.012499999999999</c:v>
                </c:pt>
                <c:pt idx="17981">
                  <c:v>30.014166666666672</c:v>
                </c:pt>
                <c:pt idx="17982">
                  <c:v>30.015666666666675</c:v>
                </c:pt>
                <c:pt idx="17983">
                  <c:v>30.017333333333347</c:v>
                </c:pt>
                <c:pt idx="17984">
                  <c:v>30.019166666666674</c:v>
                </c:pt>
                <c:pt idx="17985">
                  <c:v>30.020833333333332</c:v>
                </c:pt>
                <c:pt idx="17986">
                  <c:v>30.022333333333336</c:v>
                </c:pt>
                <c:pt idx="17987">
                  <c:v>30.024000000000008</c:v>
                </c:pt>
                <c:pt idx="17988">
                  <c:v>30.025833333333335</c:v>
                </c:pt>
                <c:pt idx="17989">
                  <c:v>30.027500000000011</c:v>
                </c:pt>
                <c:pt idx="17990">
                  <c:v>30.029000000000011</c:v>
                </c:pt>
                <c:pt idx="17991">
                  <c:v>30.030666666666669</c:v>
                </c:pt>
                <c:pt idx="17992">
                  <c:v>30.032500000000013</c:v>
                </c:pt>
                <c:pt idx="17993">
                  <c:v>30.034166666666671</c:v>
                </c:pt>
                <c:pt idx="17994">
                  <c:v>30.035666666666671</c:v>
                </c:pt>
                <c:pt idx="17995">
                  <c:v>30.037333333333343</c:v>
                </c:pt>
                <c:pt idx="17996">
                  <c:v>30.038833333333347</c:v>
                </c:pt>
                <c:pt idx="17997">
                  <c:v>30.040833333333346</c:v>
                </c:pt>
                <c:pt idx="17998">
                  <c:v>30.04233333333335</c:v>
                </c:pt>
                <c:pt idx="17999">
                  <c:v>30.044000000000004</c:v>
                </c:pt>
                <c:pt idx="18000">
                  <c:v>30.045500000000008</c:v>
                </c:pt>
                <c:pt idx="18001">
                  <c:v>30.047500000000007</c:v>
                </c:pt>
                <c:pt idx="18002">
                  <c:v>30.04900000000001</c:v>
                </c:pt>
                <c:pt idx="18003">
                  <c:v>30.050666666666682</c:v>
                </c:pt>
                <c:pt idx="18004">
                  <c:v>30.05233333333334</c:v>
                </c:pt>
                <c:pt idx="18005">
                  <c:v>30.054166666666667</c:v>
                </c:pt>
                <c:pt idx="18006">
                  <c:v>30.055666666666671</c:v>
                </c:pt>
                <c:pt idx="18007">
                  <c:v>30.057333333333343</c:v>
                </c:pt>
                <c:pt idx="18008">
                  <c:v>30.059000000000015</c:v>
                </c:pt>
                <c:pt idx="18009">
                  <c:v>30.060833333333342</c:v>
                </c:pt>
                <c:pt idx="18010">
                  <c:v>30.062333333333346</c:v>
                </c:pt>
                <c:pt idx="18011">
                  <c:v>30.064000000000004</c:v>
                </c:pt>
                <c:pt idx="18012">
                  <c:v>30.065666666666676</c:v>
                </c:pt>
                <c:pt idx="18013">
                  <c:v>30.067500000000003</c:v>
                </c:pt>
                <c:pt idx="18014">
                  <c:v>30.069000000000006</c:v>
                </c:pt>
                <c:pt idx="18015">
                  <c:v>30.070666666666678</c:v>
                </c:pt>
                <c:pt idx="18016">
                  <c:v>30.072333333333336</c:v>
                </c:pt>
                <c:pt idx="18017">
                  <c:v>30.074166666666677</c:v>
                </c:pt>
                <c:pt idx="18018">
                  <c:v>30.075666666666681</c:v>
                </c:pt>
                <c:pt idx="18019">
                  <c:v>30.077333333333339</c:v>
                </c:pt>
                <c:pt idx="18020">
                  <c:v>30.079000000000011</c:v>
                </c:pt>
                <c:pt idx="18021">
                  <c:v>30.080833333333338</c:v>
                </c:pt>
                <c:pt idx="18022">
                  <c:v>30.082333333333342</c:v>
                </c:pt>
                <c:pt idx="18023">
                  <c:v>30.084000000000014</c:v>
                </c:pt>
                <c:pt idx="18024">
                  <c:v>30.085666666666672</c:v>
                </c:pt>
                <c:pt idx="18025">
                  <c:v>30.087499999999999</c:v>
                </c:pt>
                <c:pt idx="18026">
                  <c:v>30.089166666666674</c:v>
                </c:pt>
                <c:pt idx="18027">
                  <c:v>30.090666666666674</c:v>
                </c:pt>
                <c:pt idx="18028">
                  <c:v>30.092333333333347</c:v>
                </c:pt>
                <c:pt idx="18029">
                  <c:v>30.094166666666677</c:v>
                </c:pt>
                <c:pt idx="18030">
                  <c:v>30.095666666666677</c:v>
                </c:pt>
                <c:pt idx="18031">
                  <c:v>30.097333333333335</c:v>
                </c:pt>
                <c:pt idx="18032">
                  <c:v>30.099000000000007</c:v>
                </c:pt>
                <c:pt idx="18033">
                  <c:v>30.100833333333338</c:v>
                </c:pt>
                <c:pt idx="18034">
                  <c:v>30.10250000000001</c:v>
                </c:pt>
                <c:pt idx="18035">
                  <c:v>30.10400000000001</c:v>
                </c:pt>
                <c:pt idx="18036">
                  <c:v>30.105666666666668</c:v>
                </c:pt>
                <c:pt idx="18037">
                  <c:v>30.107500000000012</c:v>
                </c:pt>
                <c:pt idx="18038">
                  <c:v>30.10916666666667</c:v>
                </c:pt>
                <c:pt idx="18039">
                  <c:v>30.11066666666667</c:v>
                </c:pt>
                <c:pt idx="18040">
                  <c:v>30.112333333333346</c:v>
                </c:pt>
                <c:pt idx="18041">
                  <c:v>30.114166666666673</c:v>
                </c:pt>
                <c:pt idx="18042">
                  <c:v>30.115833333333345</c:v>
                </c:pt>
                <c:pt idx="18043">
                  <c:v>30.117333333333349</c:v>
                </c:pt>
                <c:pt idx="18044">
                  <c:v>30.119000000000007</c:v>
                </c:pt>
                <c:pt idx="18045">
                  <c:v>30.120833333333334</c:v>
                </c:pt>
                <c:pt idx="18046">
                  <c:v>30.122500000000006</c:v>
                </c:pt>
                <c:pt idx="18047">
                  <c:v>30.124000000000009</c:v>
                </c:pt>
                <c:pt idx="18048">
                  <c:v>30.125666666666682</c:v>
                </c:pt>
                <c:pt idx="18049">
                  <c:v>30.127500000000008</c:v>
                </c:pt>
                <c:pt idx="18050">
                  <c:v>30.129166666666666</c:v>
                </c:pt>
                <c:pt idx="18051">
                  <c:v>30.130833333333339</c:v>
                </c:pt>
                <c:pt idx="18052">
                  <c:v>30.132333333333342</c:v>
                </c:pt>
                <c:pt idx="18053">
                  <c:v>30.133833333333346</c:v>
                </c:pt>
                <c:pt idx="18054">
                  <c:v>30.135833333333341</c:v>
                </c:pt>
                <c:pt idx="18055">
                  <c:v>30.137333333333345</c:v>
                </c:pt>
                <c:pt idx="18056">
                  <c:v>30.139000000000003</c:v>
                </c:pt>
                <c:pt idx="18057">
                  <c:v>30.140500000000007</c:v>
                </c:pt>
                <c:pt idx="18058">
                  <c:v>30.142500000000002</c:v>
                </c:pt>
                <c:pt idx="18059">
                  <c:v>30.144000000000005</c:v>
                </c:pt>
                <c:pt idx="18060">
                  <c:v>30.145666666666678</c:v>
                </c:pt>
                <c:pt idx="18061">
                  <c:v>30.147166666666681</c:v>
                </c:pt>
                <c:pt idx="18062">
                  <c:v>30.14916666666668</c:v>
                </c:pt>
                <c:pt idx="18063">
                  <c:v>30.15066666666668</c:v>
                </c:pt>
                <c:pt idx="18064">
                  <c:v>30.152333333333338</c:v>
                </c:pt>
                <c:pt idx="18065">
                  <c:v>30.153833333333342</c:v>
                </c:pt>
                <c:pt idx="18066">
                  <c:v>30.155833333333341</c:v>
                </c:pt>
                <c:pt idx="18067">
                  <c:v>30.157333333333341</c:v>
                </c:pt>
                <c:pt idx="18068">
                  <c:v>30.159000000000013</c:v>
                </c:pt>
                <c:pt idx="18069">
                  <c:v>30.160666666666671</c:v>
                </c:pt>
                <c:pt idx="18070">
                  <c:v>30.162500000000001</c:v>
                </c:pt>
                <c:pt idx="18071">
                  <c:v>30.164000000000001</c:v>
                </c:pt>
                <c:pt idx="18072">
                  <c:v>30.165666666666674</c:v>
                </c:pt>
                <c:pt idx="18073">
                  <c:v>30.16733333333335</c:v>
                </c:pt>
                <c:pt idx="18074">
                  <c:v>30.169166666666676</c:v>
                </c:pt>
                <c:pt idx="18075">
                  <c:v>30.17066666666668</c:v>
                </c:pt>
                <c:pt idx="18076">
                  <c:v>30.172333333333334</c:v>
                </c:pt>
                <c:pt idx="18077">
                  <c:v>30.17400000000001</c:v>
                </c:pt>
                <c:pt idx="18078">
                  <c:v>30.175833333333337</c:v>
                </c:pt>
                <c:pt idx="18079">
                  <c:v>30.17733333333334</c:v>
                </c:pt>
                <c:pt idx="18080">
                  <c:v>30.179000000000013</c:v>
                </c:pt>
                <c:pt idx="18081">
                  <c:v>30.180666666666671</c:v>
                </c:pt>
                <c:pt idx="18082">
                  <c:v>30.182500000000012</c:v>
                </c:pt>
                <c:pt idx="18083">
                  <c:v>30.184000000000015</c:v>
                </c:pt>
                <c:pt idx="18084">
                  <c:v>30.185666666666673</c:v>
                </c:pt>
                <c:pt idx="18085">
                  <c:v>30.187333333333346</c:v>
                </c:pt>
                <c:pt idx="18086">
                  <c:v>30.189166666666672</c:v>
                </c:pt>
                <c:pt idx="18087">
                  <c:v>30.190666666666676</c:v>
                </c:pt>
                <c:pt idx="18088">
                  <c:v>30.192333333333348</c:v>
                </c:pt>
                <c:pt idx="18089">
                  <c:v>30.194000000000006</c:v>
                </c:pt>
                <c:pt idx="18090">
                  <c:v>30.195833333333333</c:v>
                </c:pt>
                <c:pt idx="18091">
                  <c:v>30.197333333333336</c:v>
                </c:pt>
                <c:pt idx="18092">
                  <c:v>30.199000000000009</c:v>
                </c:pt>
                <c:pt idx="18093">
                  <c:v>30.200666666666681</c:v>
                </c:pt>
                <c:pt idx="18094">
                  <c:v>30.202500000000008</c:v>
                </c:pt>
                <c:pt idx="18095">
                  <c:v>30.204166666666666</c:v>
                </c:pt>
                <c:pt idx="18096">
                  <c:v>30.205666666666669</c:v>
                </c:pt>
                <c:pt idx="18097">
                  <c:v>30.207333333333342</c:v>
                </c:pt>
                <c:pt idx="18098">
                  <c:v>30.209166666666668</c:v>
                </c:pt>
                <c:pt idx="18099">
                  <c:v>30.210833333333344</c:v>
                </c:pt>
                <c:pt idx="18100">
                  <c:v>30.212333333333344</c:v>
                </c:pt>
                <c:pt idx="18101">
                  <c:v>30.214000000000002</c:v>
                </c:pt>
                <c:pt idx="18102">
                  <c:v>30.215833333333347</c:v>
                </c:pt>
                <c:pt idx="18103">
                  <c:v>30.217500000000005</c:v>
                </c:pt>
                <c:pt idx="18104">
                  <c:v>30.219000000000005</c:v>
                </c:pt>
                <c:pt idx="18105">
                  <c:v>30.220666666666677</c:v>
                </c:pt>
                <c:pt idx="18106">
                  <c:v>30.222166666666681</c:v>
                </c:pt>
                <c:pt idx="18107">
                  <c:v>30.22416666666668</c:v>
                </c:pt>
                <c:pt idx="18108">
                  <c:v>30.22566666666668</c:v>
                </c:pt>
                <c:pt idx="18109">
                  <c:v>30.227333333333338</c:v>
                </c:pt>
                <c:pt idx="18110">
                  <c:v>30.228833333333341</c:v>
                </c:pt>
                <c:pt idx="18111">
                  <c:v>30.23083333333334</c:v>
                </c:pt>
                <c:pt idx="18112">
                  <c:v>30.23233333333334</c:v>
                </c:pt>
                <c:pt idx="18113">
                  <c:v>30.234000000000016</c:v>
                </c:pt>
                <c:pt idx="18114">
                  <c:v>30.235500000000002</c:v>
                </c:pt>
                <c:pt idx="18115">
                  <c:v>30.237500000000001</c:v>
                </c:pt>
                <c:pt idx="18116">
                  <c:v>30.239000000000001</c:v>
                </c:pt>
                <c:pt idx="18117">
                  <c:v>30.240666666666677</c:v>
                </c:pt>
                <c:pt idx="18118">
                  <c:v>30.242166666666677</c:v>
                </c:pt>
                <c:pt idx="18119">
                  <c:v>30.244166666666676</c:v>
                </c:pt>
                <c:pt idx="18120">
                  <c:v>30.245666666666679</c:v>
                </c:pt>
                <c:pt idx="18121">
                  <c:v>30.247333333333337</c:v>
                </c:pt>
                <c:pt idx="18122">
                  <c:v>30.248833333333337</c:v>
                </c:pt>
                <c:pt idx="18123">
                  <c:v>30.250833333333336</c:v>
                </c:pt>
                <c:pt idx="18124">
                  <c:v>30.25233333333334</c:v>
                </c:pt>
                <c:pt idx="18125">
                  <c:v>30.254000000000012</c:v>
                </c:pt>
                <c:pt idx="18126">
                  <c:v>30.25566666666667</c:v>
                </c:pt>
                <c:pt idx="18127">
                  <c:v>30.257500000000011</c:v>
                </c:pt>
                <c:pt idx="18128">
                  <c:v>30.259000000000015</c:v>
                </c:pt>
                <c:pt idx="18129">
                  <c:v>30.260666666666673</c:v>
                </c:pt>
                <c:pt idx="18130">
                  <c:v>30.262333333333345</c:v>
                </c:pt>
                <c:pt idx="18131">
                  <c:v>30.264166666666672</c:v>
                </c:pt>
                <c:pt idx="18132">
                  <c:v>30.265666666666675</c:v>
                </c:pt>
                <c:pt idx="18133">
                  <c:v>30.267333333333347</c:v>
                </c:pt>
                <c:pt idx="18134">
                  <c:v>30.269000000000005</c:v>
                </c:pt>
                <c:pt idx="18135">
                  <c:v>30.270833333333332</c:v>
                </c:pt>
                <c:pt idx="18136">
                  <c:v>30.272500000000004</c:v>
                </c:pt>
                <c:pt idx="18137">
                  <c:v>30.274000000000008</c:v>
                </c:pt>
                <c:pt idx="18138">
                  <c:v>30.27566666666668</c:v>
                </c:pt>
                <c:pt idx="18139">
                  <c:v>30.277500000000011</c:v>
                </c:pt>
                <c:pt idx="18140">
                  <c:v>30.279000000000011</c:v>
                </c:pt>
                <c:pt idx="18141">
                  <c:v>30.280666666666669</c:v>
                </c:pt>
                <c:pt idx="18142">
                  <c:v>30.282333333333341</c:v>
                </c:pt>
                <c:pt idx="18143">
                  <c:v>30.284166666666671</c:v>
                </c:pt>
                <c:pt idx="18144">
                  <c:v>30.285666666666671</c:v>
                </c:pt>
                <c:pt idx="18145">
                  <c:v>30.287333333333343</c:v>
                </c:pt>
                <c:pt idx="18146">
                  <c:v>30.289000000000001</c:v>
                </c:pt>
                <c:pt idx="18147">
                  <c:v>30.290833333333346</c:v>
                </c:pt>
                <c:pt idx="18148">
                  <c:v>30.29233333333335</c:v>
                </c:pt>
                <c:pt idx="18149">
                  <c:v>30.294000000000004</c:v>
                </c:pt>
                <c:pt idx="18150">
                  <c:v>30.29566666666668</c:v>
                </c:pt>
                <c:pt idx="18151">
                  <c:v>30.297500000000007</c:v>
                </c:pt>
                <c:pt idx="18152">
                  <c:v>30.29900000000001</c:v>
                </c:pt>
                <c:pt idx="18153">
                  <c:v>30.300666666666682</c:v>
                </c:pt>
                <c:pt idx="18154">
                  <c:v>30.30233333333334</c:v>
                </c:pt>
                <c:pt idx="18155">
                  <c:v>30.304166666666667</c:v>
                </c:pt>
                <c:pt idx="18156">
                  <c:v>30.305666666666671</c:v>
                </c:pt>
                <c:pt idx="18157">
                  <c:v>30.307333333333343</c:v>
                </c:pt>
                <c:pt idx="18158">
                  <c:v>30.309000000000015</c:v>
                </c:pt>
                <c:pt idx="18159">
                  <c:v>30.310833333333342</c:v>
                </c:pt>
                <c:pt idx="18160">
                  <c:v>30.3125</c:v>
                </c:pt>
                <c:pt idx="18161">
                  <c:v>30.314000000000004</c:v>
                </c:pt>
                <c:pt idx="18162">
                  <c:v>30.315666666666676</c:v>
                </c:pt>
                <c:pt idx="18163">
                  <c:v>30.317166666666676</c:v>
                </c:pt>
                <c:pt idx="18164">
                  <c:v>30.319166666666675</c:v>
                </c:pt>
                <c:pt idx="18165">
                  <c:v>30.320666666666678</c:v>
                </c:pt>
                <c:pt idx="18166">
                  <c:v>30.322333333333336</c:v>
                </c:pt>
                <c:pt idx="18167">
                  <c:v>30.323833333333337</c:v>
                </c:pt>
                <c:pt idx="18168">
                  <c:v>30.325833333333335</c:v>
                </c:pt>
                <c:pt idx="18169">
                  <c:v>30.327333333333339</c:v>
                </c:pt>
                <c:pt idx="18170">
                  <c:v>30.329000000000011</c:v>
                </c:pt>
                <c:pt idx="18171">
                  <c:v>30.330500000000015</c:v>
                </c:pt>
                <c:pt idx="18172">
                  <c:v>30.332500000000014</c:v>
                </c:pt>
                <c:pt idx="18173">
                  <c:v>30.334000000000014</c:v>
                </c:pt>
                <c:pt idx="18174">
                  <c:v>30.335666666666672</c:v>
                </c:pt>
                <c:pt idx="18175">
                  <c:v>30.337166666666675</c:v>
                </c:pt>
                <c:pt idx="18176">
                  <c:v>30.339166666666674</c:v>
                </c:pt>
                <c:pt idx="18177">
                  <c:v>30.340666666666674</c:v>
                </c:pt>
                <c:pt idx="18178">
                  <c:v>30.342333333333347</c:v>
                </c:pt>
                <c:pt idx="18179">
                  <c:v>30.344000000000005</c:v>
                </c:pt>
                <c:pt idx="18180">
                  <c:v>30.345833333333335</c:v>
                </c:pt>
                <c:pt idx="18181">
                  <c:v>30.347333333333335</c:v>
                </c:pt>
                <c:pt idx="18182">
                  <c:v>30.349000000000007</c:v>
                </c:pt>
                <c:pt idx="18183">
                  <c:v>30.35066666666668</c:v>
                </c:pt>
                <c:pt idx="18184">
                  <c:v>30.35250000000001</c:v>
                </c:pt>
                <c:pt idx="18185">
                  <c:v>30.35400000000001</c:v>
                </c:pt>
                <c:pt idx="18186">
                  <c:v>30.355666666666668</c:v>
                </c:pt>
                <c:pt idx="18187">
                  <c:v>30.35733333333334</c:v>
                </c:pt>
                <c:pt idx="18188">
                  <c:v>30.35916666666667</c:v>
                </c:pt>
                <c:pt idx="18189">
                  <c:v>30.360833333333343</c:v>
                </c:pt>
                <c:pt idx="18190">
                  <c:v>30.362333333333346</c:v>
                </c:pt>
                <c:pt idx="18191">
                  <c:v>30.364000000000001</c:v>
                </c:pt>
                <c:pt idx="18192">
                  <c:v>30.365833333333345</c:v>
                </c:pt>
                <c:pt idx="18193">
                  <c:v>30.367333333333349</c:v>
                </c:pt>
                <c:pt idx="18194">
                  <c:v>30.369000000000007</c:v>
                </c:pt>
                <c:pt idx="18195">
                  <c:v>30.370666666666679</c:v>
                </c:pt>
                <c:pt idx="18196">
                  <c:v>30.372500000000006</c:v>
                </c:pt>
                <c:pt idx="18197">
                  <c:v>30.374000000000009</c:v>
                </c:pt>
                <c:pt idx="18198">
                  <c:v>30.375666666666682</c:v>
                </c:pt>
                <c:pt idx="18199">
                  <c:v>30.37733333333334</c:v>
                </c:pt>
                <c:pt idx="18200">
                  <c:v>30.379166666666666</c:v>
                </c:pt>
                <c:pt idx="18201">
                  <c:v>30.38066666666667</c:v>
                </c:pt>
                <c:pt idx="18202">
                  <c:v>30.382333333333342</c:v>
                </c:pt>
                <c:pt idx="18203">
                  <c:v>30.384000000000015</c:v>
                </c:pt>
                <c:pt idx="18204">
                  <c:v>30.385833333333341</c:v>
                </c:pt>
                <c:pt idx="18205">
                  <c:v>30.387499999999999</c:v>
                </c:pt>
                <c:pt idx="18206">
                  <c:v>30.389000000000003</c:v>
                </c:pt>
                <c:pt idx="18207">
                  <c:v>30.390666666666675</c:v>
                </c:pt>
                <c:pt idx="18208">
                  <c:v>30.392500000000002</c:v>
                </c:pt>
                <c:pt idx="18209">
                  <c:v>30.394166666666674</c:v>
                </c:pt>
                <c:pt idx="18210">
                  <c:v>30.395666666666678</c:v>
                </c:pt>
                <c:pt idx="18211">
                  <c:v>30.397333333333336</c:v>
                </c:pt>
                <c:pt idx="18212">
                  <c:v>30.39916666666668</c:v>
                </c:pt>
                <c:pt idx="18213">
                  <c:v>30.400833333333335</c:v>
                </c:pt>
                <c:pt idx="18214">
                  <c:v>30.402333333333338</c:v>
                </c:pt>
                <c:pt idx="18215">
                  <c:v>30.404000000000011</c:v>
                </c:pt>
                <c:pt idx="18216">
                  <c:v>30.405833333333341</c:v>
                </c:pt>
                <c:pt idx="18217">
                  <c:v>30.407500000000013</c:v>
                </c:pt>
                <c:pt idx="18218">
                  <c:v>30.409000000000013</c:v>
                </c:pt>
                <c:pt idx="18219">
                  <c:v>30.410666666666671</c:v>
                </c:pt>
                <c:pt idx="18220">
                  <c:v>30.412166666666675</c:v>
                </c:pt>
                <c:pt idx="18221">
                  <c:v>30.414166666666674</c:v>
                </c:pt>
                <c:pt idx="18222">
                  <c:v>30.415666666666674</c:v>
                </c:pt>
                <c:pt idx="18223">
                  <c:v>30.41733333333335</c:v>
                </c:pt>
                <c:pt idx="18224">
                  <c:v>30.418833333333335</c:v>
                </c:pt>
                <c:pt idx="18225">
                  <c:v>30.420833333333334</c:v>
                </c:pt>
                <c:pt idx="18226">
                  <c:v>30.422333333333334</c:v>
                </c:pt>
                <c:pt idx="18227">
                  <c:v>30.42400000000001</c:v>
                </c:pt>
                <c:pt idx="18228">
                  <c:v>30.42550000000001</c:v>
                </c:pt>
                <c:pt idx="18229">
                  <c:v>30.427500000000009</c:v>
                </c:pt>
                <c:pt idx="18230">
                  <c:v>30.429000000000013</c:v>
                </c:pt>
                <c:pt idx="18231">
                  <c:v>30.430666666666671</c:v>
                </c:pt>
                <c:pt idx="18232">
                  <c:v>30.432333333333343</c:v>
                </c:pt>
                <c:pt idx="18233">
                  <c:v>30.43416666666667</c:v>
                </c:pt>
                <c:pt idx="18234">
                  <c:v>30.435666666666673</c:v>
                </c:pt>
                <c:pt idx="18235">
                  <c:v>30.437333333333346</c:v>
                </c:pt>
                <c:pt idx="18236">
                  <c:v>30.438833333333346</c:v>
                </c:pt>
                <c:pt idx="18237">
                  <c:v>30.440833333333345</c:v>
                </c:pt>
                <c:pt idx="18238">
                  <c:v>30.442333333333348</c:v>
                </c:pt>
                <c:pt idx="18239">
                  <c:v>30.444000000000006</c:v>
                </c:pt>
                <c:pt idx="18240">
                  <c:v>30.445666666666678</c:v>
                </c:pt>
                <c:pt idx="18241">
                  <c:v>30.447500000000005</c:v>
                </c:pt>
                <c:pt idx="18242">
                  <c:v>30.449000000000009</c:v>
                </c:pt>
                <c:pt idx="18243">
                  <c:v>30.450666666666681</c:v>
                </c:pt>
                <c:pt idx="18244">
                  <c:v>30.452333333333339</c:v>
                </c:pt>
                <c:pt idx="18245">
                  <c:v>30.454166666666666</c:v>
                </c:pt>
                <c:pt idx="18246">
                  <c:v>30.455833333333338</c:v>
                </c:pt>
                <c:pt idx="18247">
                  <c:v>30.457333333333342</c:v>
                </c:pt>
                <c:pt idx="18248">
                  <c:v>30.459000000000014</c:v>
                </c:pt>
                <c:pt idx="18249">
                  <c:v>30.460833333333344</c:v>
                </c:pt>
                <c:pt idx="18250">
                  <c:v>30.462333333333344</c:v>
                </c:pt>
                <c:pt idx="18251">
                  <c:v>30.464000000000002</c:v>
                </c:pt>
                <c:pt idx="18252">
                  <c:v>30.465666666666674</c:v>
                </c:pt>
                <c:pt idx="18253">
                  <c:v>30.467500000000005</c:v>
                </c:pt>
                <c:pt idx="18254">
                  <c:v>30.469000000000005</c:v>
                </c:pt>
                <c:pt idx="18255">
                  <c:v>30.470666666666677</c:v>
                </c:pt>
                <c:pt idx="18256">
                  <c:v>30.472333333333335</c:v>
                </c:pt>
                <c:pt idx="18257">
                  <c:v>30.47416666666668</c:v>
                </c:pt>
                <c:pt idx="18258">
                  <c:v>30.47566666666668</c:v>
                </c:pt>
                <c:pt idx="18259">
                  <c:v>30.477333333333338</c:v>
                </c:pt>
                <c:pt idx="18260">
                  <c:v>30.47900000000001</c:v>
                </c:pt>
                <c:pt idx="18261">
                  <c:v>30.48083333333334</c:v>
                </c:pt>
                <c:pt idx="18262">
                  <c:v>30.48233333333334</c:v>
                </c:pt>
                <c:pt idx="18263">
                  <c:v>30.484000000000016</c:v>
                </c:pt>
                <c:pt idx="18264">
                  <c:v>30.48566666666667</c:v>
                </c:pt>
                <c:pt idx="18265">
                  <c:v>30.487500000000001</c:v>
                </c:pt>
                <c:pt idx="18266">
                  <c:v>30.489166666666673</c:v>
                </c:pt>
                <c:pt idx="18267">
                  <c:v>30.490666666666677</c:v>
                </c:pt>
                <c:pt idx="18268">
                  <c:v>30.492333333333349</c:v>
                </c:pt>
                <c:pt idx="18269">
                  <c:v>30.494166666666676</c:v>
                </c:pt>
                <c:pt idx="18270">
                  <c:v>30.495833333333334</c:v>
                </c:pt>
                <c:pt idx="18271">
                  <c:v>30.497333333333337</c:v>
                </c:pt>
                <c:pt idx="18272">
                  <c:v>30.499000000000009</c:v>
                </c:pt>
                <c:pt idx="18273">
                  <c:v>30.500500000000009</c:v>
                </c:pt>
                <c:pt idx="18274">
                  <c:v>30.502500000000008</c:v>
                </c:pt>
                <c:pt idx="18275">
                  <c:v>30.504000000000012</c:v>
                </c:pt>
                <c:pt idx="18276">
                  <c:v>30.50566666666667</c:v>
                </c:pt>
                <c:pt idx="18277">
                  <c:v>30.50716666666667</c:v>
                </c:pt>
                <c:pt idx="18278">
                  <c:v>30.509166666666669</c:v>
                </c:pt>
                <c:pt idx="18279">
                  <c:v>30.510666666666673</c:v>
                </c:pt>
                <c:pt idx="18280">
                  <c:v>30.512333333333345</c:v>
                </c:pt>
                <c:pt idx="18281">
                  <c:v>30.513833333333348</c:v>
                </c:pt>
                <c:pt idx="18282">
                  <c:v>30.515833333333344</c:v>
                </c:pt>
                <c:pt idx="18283">
                  <c:v>30.517333333333347</c:v>
                </c:pt>
                <c:pt idx="18284">
                  <c:v>30.519000000000005</c:v>
                </c:pt>
                <c:pt idx="18285">
                  <c:v>30.520500000000009</c:v>
                </c:pt>
                <c:pt idx="18286">
                  <c:v>30.522500000000004</c:v>
                </c:pt>
                <c:pt idx="18287">
                  <c:v>30.524000000000008</c:v>
                </c:pt>
                <c:pt idx="18288">
                  <c:v>30.52566666666668</c:v>
                </c:pt>
                <c:pt idx="18289">
                  <c:v>30.52716666666667</c:v>
                </c:pt>
                <c:pt idx="18290">
                  <c:v>30.529166666666665</c:v>
                </c:pt>
                <c:pt idx="18291">
                  <c:v>30.530666666666669</c:v>
                </c:pt>
                <c:pt idx="18292">
                  <c:v>30.532333333333341</c:v>
                </c:pt>
                <c:pt idx="18293">
                  <c:v>30.533833333333344</c:v>
                </c:pt>
                <c:pt idx="18294">
                  <c:v>30.535833333333343</c:v>
                </c:pt>
                <c:pt idx="18295">
                  <c:v>30.537333333333343</c:v>
                </c:pt>
                <c:pt idx="18296">
                  <c:v>30.539000000000001</c:v>
                </c:pt>
                <c:pt idx="18297">
                  <c:v>30.540666666666674</c:v>
                </c:pt>
                <c:pt idx="18298">
                  <c:v>30.542500000000004</c:v>
                </c:pt>
                <c:pt idx="18299">
                  <c:v>30.544166666666676</c:v>
                </c:pt>
                <c:pt idx="18300">
                  <c:v>30.54566666666668</c:v>
                </c:pt>
                <c:pt idx="18301">
                  <c:v>30.547333333333334</c:v>
                </c:pt>
                <c:pt idx="18302">
                  <c:v>30.549166666666679</c:v>
                </c:pt>
                <c:pt idx="18303">
                  <c:v>30.550666666666682</c:v>
                </c:pt>
                <c:pt idx="18304">
                  <c:v>30.55233333333334</c:v>
                </c:pt>
                <c:pt idx="18305">
                  <c:v>30.554000000000013</c:v>
                </c:pt>
                <c:pt idx="18306">
                  <c:v>30.555833333333339</c:v>
                </c:pt>
                <c:pt idx="18307">
                  <c:v>30.557333333333343</c:v>
                </c:pt>
                <c:pt idx="18308">
                  <c:v>30.559000000000015</c:v>
                </c:pt>
                <c:pt idx="18309">
                  <c:v>30.560666666666673</c:v>
                </c:pt>
                <c:pt idx="18310">
                  <c:v>30.5625</c:v>
                </c:pt>
                <c:pt idx="18311">
                  <c:v>30.564000000000004</c:v>
                </c:pt>
                <c:pt idx="18312">
                  <c:v>30.565666666666676</c:v>
                </c:pt>
                <c:pt idx="18313">
                  <c:v>30.567333333333348</c:v>
                </c:pt>
                <c:pt idx="18314">
                  <c:v>30.569166666666675</c:v>
                </c:pt>
                <c:pt idx="18315">
                  <c:v>30.570666666666678</c:v>
                </c:pt>
                <c:pt idx="18316">
                  <c:v>30.572333333333336</c:v>
                </c:pt>
                <c:pt idx="18317">
                  <c:v>30.574000000000009</c:v>
                </c:pt>
                <c:pt idx="18318">
                  <c:v>30.575833333333335</c:v>
                </c:pt>
                <c:pt idx="18319">
                  <c:v>30.577333333333339</c:v>
                </c:pt>
                <c:pt idx="18320">
                  <c:v>30.579000000000011</c:v>
                </c:pt>
                <c:pt idx="18321">
                  <c:v>30.580666666666669</c:v>
                </c:pt>
                <c:pt idx="18322">
                  <c:v>30.582500000000014</c:v>
                </c:pt>
                <c:pt idx="18323">
                  <c:v>30.584000000000014</c:v>
                </c:pt>
                <c:pt idx="18324">
                  <c:v>30.585833333333344</c:v>
                </c:pt>
                <c:pt idx="18325">
                  <c:v>30.587333333333344</c:v>
                </c:pt>
                <c:pt idx="18326">
                  <c:v>30.589166666666674</c:v>
                </c:pt>
                <c:pt idx="18327">
                  <c:v>30.590833333333347</c:v>
                </c:pt>
                <c:pt idx="18328">
                  <c:v>30.592333333333347</c:v>
                </c:pt>
                <c:pt idx="18329">
                  <c:v>30.594000000000005</c:v>
                </c:pt>
                <c:pt idx="18330">
                  <c:v>30.595500000000008</c:v>
                </c:pt>
                <c:pt idx="18331">
                  <c:v>30.597500000000007</c:v>
                </c:pt>
                <c:pt idx="18332">
                  <c:v>30.599000000000007</c:v>
                </c:pt>
                <c:pt idx="18333">
                  <c:v>30.60066666666668</c:v>
                </c:pt>
                <c:pt idx="18334">
                  <c:v>30.602166666666669</c:v>
                </c:pt>
                <c:pt idx="18335">
                  <c:v>30.604166666666668</c:v>
                </c:pt>
                <c:pt idx="18336">
                  <c:v>30.605666666666668</c:v>
                </c:pt>
                <c:pt idx="18337">
                  <c:v>30.60733333333334</c:v>
                </c:pt>
                <c:pt idx="18338">
                  <c:v>30.608833333333344</c:v>
                </c:pt>
                <c:pt idx="18339">
                  <c:v>30.610833333333343</c:v>
                </c:pt>
                <c:pt idx="18340">
                  <c:v>30.612333333333346</c:v>
                </c:pt>
                <c:pt idx="18341">
                  <c:v>30.614000000000001</c:v>
                </c:pt>
                <c:pt idx="18342">
                  <c:v>30.615666666666677</c:v>
                </c:pt>
                <c:pt idx="18343">
                  <c:v>30.617500000000003</c:v>
                </c:pt>
                <c:pt idx="18344">
                  <c:v>30.619000000000007</c:v>
                </c:pt>
                <c:pt idx="18345">
                  <c:v>30.620666666666679</c:v>
                </c:pt>
                <c:pt idx="18346">
                  <c:v>30.622166666666679</c:v>
                </c:pt>
                <c:pt idx="18347">
                  <c:v>30.624166666666678</c:v>
                </c:pt>
                <c:pt idx="18348">
                  <c:v>30.625666666666682</c:v>
                </c:pt>
                <c:pt idx="18349">
                  <c:v>30.62733333333334</c:v>
                </c:pt>
                <c:pt idx="18350">
                  <c:v>30.62883333333334</c:v>
                </c:pt>
                <c:pt idx="18351">
                  <c:v>30.630833333333339</c:v>
                </c:pt>
                <c:pt idx="18352">
                  <c:v>30.632333333333342</c:v>
                </c:pt>
                <c:pt idx="18353">
                  <c:v>30.634000000000015</c:v>
                </c:pt>
                <c:pt idx="18354">
                  <c:v>30.6355</c:v>
                </c:pt>
                <c:pt idx="18355">
                  <c:v>30.637499999999999</c:v>
                </c:pt>
                <c:pt idx="18356">
                  <c:v>30.639000000000003</c:v>
                </c:pt>
                <c:pt idx="18357">
                  <c:v>30.640666666666675</c:v>
                </c:pt>
                <c:pt idx="18358">
                  <c:v>30.642333333333347</c:v>
                </c:pt>
                <c:pt idx="18359">
                  <c:v>30.644166666666674</c:v>
                </c:pt>
                <c:pt idx="18360">
                  <c:v>30.645666666666678</c:v>
                </c:pt>
                <c:pt idx="18361">
                  <c:v>30.647333333333336</c:v>
                </c:pt>
                <c:pt idx="18362">
                  <c:v>30.649000000000008</c:v>
                </c:pt>
                <c:pt idx="18363">
                  <c:v>30.650833333333335</c:v>
                </c:pt>
                <c:pt idx="18364">
                  <c:v>30.652333333333338</c:v>
                </c:pt>
                <c:pt idx="18365">
                  <c:v>30.654000000000011</c:v>
                </c:pt>
                <c:pt idx="18366">
                  <c:v>30.655666666666669</c:v>
                </c:pt>
                <c:pt idx="18367">
                  <c:v>30.657500000000013</c:v>
                </c:pt>
                <c:pt idx="18368">
                  <c:v>30.659000000000013</c:v>
                </c:pt>
                <c:pt idx="18369">
                  <c:v>30.660666666666671</c:v>
                </c:pt>
                <c:pt idx="18370">
                  <c:v>30.662333333333343</c:v>
                </c:pt>
                <c:pt idx="18371">
                  <c:v>30.664166666666674</c:v>
                </c:pt>
                <c:pt idx="18372">
                  <c:v>30.665666666666674</c:v>
                </c:pt>
                <c:pt idx="18373">
                  <c:v>30.66733333333335</c:v>
                </c:pt>
                <c:pt idx="18374">
                  <c:v>30.669000000000004</c:v>
                </c:pt>
                <c:pt idx="18375">
                  <c:v>30.670833333333334</c:v>
                </c:pt>
                <c:pt idx="18376">
                  <c:v>30.672333333333334</c:v>
                </c:pt>
                <c:pt idx="18377">
                  <c:v>30.67400000000001</c:v>
                </c:pt>
                <c:pt idx="18378">
                  <c:v>30.675666666666682</c:v>
                </c:pt>
                <c:pt idx="18379">
                  <c:v>30.677500000000009</c:v>
                </c:pt>
                <c:pt idx="18380">
                  <c:v>30.679000000000013</c:v>
                </c:pt>
                <c:pt idx="18381">
                  <c:v>30.680666666666671</c:v>
                </c:pt>
                <c:pt idx="18382">
                  <c:v>30.682333333333343</c:v>
                </c:pt>
                <c:pt idx="18383">
                  <c:v>30.68416666666667</c:v>
                </c:pt>
                <c:pt idx="18384">
                  <c:v>30.685833333333342</c:v>
                </c:pt>
                <c:pt idx="18385">
                  <c:v>30.687333333333346</c:v>
                </c:pt>
                <c:pt idx="18386">
                  <c:v>30.689000000000004</c:v>
                </c:pt>
                <c:pt idx="18387">
                  <c:v>30.690500000000004</c:v>
                </c:pt>
                <c:pt idx="18388">
                  <c:v>30.692500000000003</c:v>
                </c:pt>
                <c:pt idx="18389">
                  <c:v>30.694000000000006</c:v>
                </c:pt>
                <c:pt idx="18390">
                  <c:v>30.695666666666678</c:v>
                </c:pt>
                <c:pt idx="18391">
                  <c:v>30.697166666666682</c:v>
                </c:pt>
                <c:pt idx="18392">
                  <c:v>30.699166666666677</c:v>
                </c:pt>
                <c:pt idx="18393">
                  <c:v>30.700666666666681</c:v>
                </c:pt>
                <c:pt idx="18394">
                  <c:v>30.702333333333339</c:v>
                </c:pt>
                <c:pt idx="18395">
                  <c:v>30.703833333333343</c:v>
                </c:pt>
                <c:pt idx="18396">
                  <c:v>30.705833333333338</c:v>
                </c:pt>
                <c:pt idx="18397">
                  <c:v>30.707333333333342</c:v>
                </c:pt>
                <c:pt idx="18398">
                  <c:v>30.709000000000014</c:v>
                </c:pt>
                <c:pt idx="18399">
                  <c:v>30.710666666666672</c:v>
                </c:pt>
                <c:pt idx="18400">
                  <c:v>30.712499999999999</c:v>
                </c:pt>
                <c:pt idx="18401">
                  <c:v>30.714000000000002</c:v>
                </c:pt>
                <c:pt idx="18402">
                  <c:v>30.715666666666674</c:v>
                </c:pt>
                <c:pt idx="18403">
                  <c:v>30.717166666666678</c:v>
                </c:pt>
                <c:pt idx="18404">
                  <c:v>30.719166666666677</c:v>
                </c:pt>
                <c:pt idx="18405">
                  <c:v>30.720666666666677</c:v>
                </c:pt>
                <c:pt idx="18406">
                  <c:v>30.722333333333335</c:v>
                </c:pt>
                <c:pt idx="18407">
                  <c:v>30.724000000000007</c:v>
                </c:pt>
                <c:pt idx="18408">
                  <c:v>30.725833333333338</c:v>
                </c:pt>
                <c:pt idx="18409">
                  <c:v>30.72750000000001</c:v>
                </c:pt>
                <c:pt idx="18410">
                  <c:v>30.72900000000001</c:v>
                </c:pt>
                <c:pt idx="18411">
                  <c:v>30.730500000000013</c:v>
                </c:pt>
                <c:pt idx="18412">
                  <c:v>30.732500000000012</c:v>
                </c:pt>
                <c:pt idx="18413">
                  <c:v>30.734000000000016</c:v>
                </c:pt>
                <c:pt idx="18414">
                  <c:v>30.73566666666667</c:v>
                </c:pt>
                <c:pt idx="18415">
                  <c:v>30.737166666666674</c:v>
                </c:pt>
                <c:pt idx="18416">
                  <c:v>30.739166666666673</c:v>
                </c:pt>
                <c:pt idx="18417">
                  <c:v>30.740666666666677</c:v>
                </c:pt>
                <c:pt idx="18418">
                  <c:v>30.742333333333349</c:v>
                </c:pt>
                <c:pt idx="18419">
                  <c:v>30.744000000000007</c:v>
                </c:pt>
                <c:pt idx="18420">
                  <c:v>30.745833333333334</c:v>
                </c:pt>
                <c:pt idx="18421">
                  <c:v>30.747333333333337</c:v>
                </c:pt>
                <c:pt idx="18422">
                  <c:v>30.749000000000009</c:v>
                </c:pt>
                <c:pt idx="18423">
                  <c:v>30.750666666666682</c:v>
                </c:pt>
                <c:pt idx="18424">
                  <c:v>30.752500000000008</c:v>
                </c:pt>
                <c:pt idx="18425">
                  <c:v>30.754000000000012</c:v>
                </c:pt>
                <c:pt idx="18426">
                  <c:v>30.75566666666667</c:v>
                </c:pt>
                <c:pt idx="18427">
                  <c:v>30.757333333333342</c:v>
                </c:pt>
                <c:pt idx="18428">
                  <c:v>30.759166666666669</c:v>
                </c:pt>
                <c:pt idx="18429">
                  <c:v>30.760666666666673</c:v>
                </c:pt>
                <c:pt idx="18430">
                  <c:v>30.762333333333345</c:v>
                </c:pt>
                <c:pt idx="18431">
                  <c:v>30.764000000000003</c:v>
                </c:pt>
                <c:pt idx="18432">
                  <c:v>30.765833333333344</c:v>
                </c:pt>
                <c:pt idx="18433">
                  <c:v>30.767333333333347</c:v>
                </c:pt>
                <c:pt idx="18434">
                  <c:v>30.769000000000005</c:v>
                </c:pt>
                <c:pt idx="18435">
                  <c:v>30.770666666666678</c:v>
                </c:pt>
                <c:pt idx="18436">
                  <c:v>30.772500000000004</c:v>
                </c:pt>
                <c:pt idx="18437">
                  <c:v>30.77416666666668</c:v>
                </c:pt>
                <c:pt idx="18438">
                  <c:v>30.77566666666668</c:v>
                </c:pt>
                <c:pt idx="18439">
                  <c:v>30.777333333333338</c:v>
                </c:pt>
                <c:pt idx="18440">
                  <c:v>30.778833333333342</c:v>
                </c:pt>
                <c:pt idx="18441">
                  <c:v>30.780833333333341</c:v>
                </c:pt>
                <c:pt idx="18442">
                  <c:v>30.782333333333341</c:v>
                </c:pt>
                <c:pt idx="18443">
                  <c:v>30.784000000000013</c:v>
                </c:pt>
                <c:pt idx="18444">
                  <c:v>30.785500000000003</c:v>
                </c:pt>
                <c:pt idx="18445">
                  <c:v>30.787500000000001</c:v>
                </c:pt>
                <c:pt idx="18446">
                  <c:v>30.789000000000001</c:v>
                </c:pt>
                <c:pt idx="18447">
                  <c:v>30.790666666666674</c:v>
                </c:pt>
                <c:pt idx="18448">
                  <c:v>30.792166666666677</c:v>
                </c:pt>
                <c:pt idx="18449">
                  <c:v>30.794166666666676</c:v>
                </c:pt>
                <c:pt idx="18450">
                  <c:v>30.79566666666668</c:v>
                </c:pt>
                <c:pt idx="18451">
                  <c:v>30.797333333333334</c:v>
                </c:pt>
                <c:pt idx="18452">
                  <c:v>30.79900000000001</c:v>
                </c:pt>
                <c:pt idx="18453">
                  <c:v>30.800833333333337</c:v>
                </c:pt>
                <c:pt idx="18454">
                  <c:v>30.80233333333334</c:v>
                </c:pt>
                <c:pt idx="18455">
                  <c:v>30.804000000000013</c:v>
                </c:pt>
                <c:pt idx="18456">
                  <c:v>30.805500000000013</c:v>
                </c:pt>
                <c:pt idx="18457">
                  <c:v>30.807500000000012</c:v>
                </c:pt>
                <c:pt idx="18458">
                  <c:v>30.809000000000015</c:v>
                </c:pt>
                <c:pt idx="18459">
                  <c:v>30.810666666666673</c:v>
                </c:pt>
                <c:pt idx="18460">
                  <c:v>30.812166666666673</c:v>
                </c:pt>
                <c:pt idx="18461">
                  <c:v>30.814166666666672</c:v>
                </c:pt>
                <c:pt idx="18462">
                  <c:v>30.815666666666676</c:v>
                </c:pt>
                <c:pt idx="18463">
                  <c:v>30.817333333333348</c:v>
                </c:pt>
                <c:pt idx="18464">
                  <c:v>30.819000000000006</c:v>
                </c:pt>
                <c:pt idx="18465">
                  <c:v>30.820833333333333</c:v>
                </c:pt>
                <c:pt idx="18466">
                  <c:v>30.822333333333336</c:v>
                </c:pt>
                <c:pt idx="18467">
                  <c:v>30.824000000000009</c:v>
                </c:pt>
                <c:pt idx="18468">
                  <c:v>30.825666666666681</c:v>
                </c:pt>
                <c:pt idx="18469">
                  <c:v>30.827500000000008</c:v>
                </c:pt>
                <c:pt idx="18470">
                  <c:v>30.829000000000011</c:v>
                </c:pt>
                <c:pt idx="18471">
                  <c:v>30.830666666666669</c:v>
                </c:pt>
                <c:pt idx="18472">
                  <c:v>30.832333333333342</c:v>
                </c:pt>
                <c:pt idx="18473">
                  <c:v>30.834166666666668</c:v>
                </c:pt>
                <c:pt idx="18474">
                  <c:v>30.835666666666672</c:v>
                </c:pt>
                <c:pt idx="18475">
                  <c:v>30.837333333333344</c:v>
                </c:pt>
                <c:pt idx="18476">
                  <c:v>30.838833333333348</c:v>
                </c:pt>
                <c:pt idx="18477">
                  <c:v>30.840833333333347</c:v>
                </c:pt>
                <c:pt idx="18478">
                  <c:v>30.842333333333347</c:v>
                </c:pt>
                <c:pt idx="18479">
                  <c:v>30.844000000000005</c:v>
                </c:pt>
                <c:pt idx="18480">
                  <c:v>30.845666666666677</c:v>
                </c:pt>
                <c:pt idx="18481">
                  <c:v>30.847500000000007</c:v>
                </c:pt>
                <c:pt idx="18482">
                  <c:v>30.849000000000007</c:v>
                </c:pt>
                <c:pt idx="18483">
                  <c:v>30.85066666666668</c:v>
                </c:pt>
                <c:pt idx="18484">
                  <c:v>30.852333333333338</c:v>
                </c:pt>
                <c:pt idx="18485">
                  <c:v>30.854166666666668</c:v>
                </c:pt>
                <c:pt idx="18486">
                  <c:v>30.855666666666668</c:v>
                </c:pt>
                <c:pt idx="18487">
                  <c:v>30.85733333333334</c:v>
                </c:pt>
                <c:pt idx="18488">
                  <c:v>30.859000000000016</c:v>
                </c:pt>
                <c:pt idx="18489">
                  <c:v>30.860833333333343</c:v>
                </c:pt>
                <c:pt idx="18490">
                  <c:v>30.862333333333346</c:v>
                </c:pt>
                <c:pt idx="18491">
                  <c:v>30.864000000000001</c:v>
                </c:pt>
                <c:pt idx="18492">
                  <c:v>30.865666666666677</c:v>
                </c:pt>
                <c:pt idx="18493">
                  <c:v>30.867500000000003</c:v>
                </c:pt>
                <c:pt idx="18494">
                  <c:v>30.870000000000012</c:v>
                </c:pt>
                <c:pt idx="18495">
                  <c:v>30.870666666666679</c:v>
                </c:pt>
                <c:pt idx="18496">
                  <c:v>30.872333333333337</c:v>
                </c:pt>
                <c:pt idx="18497">
                  <c:v>30.873833333333337</c:v>
                </c:pt>
                <c:pt idx="18498">
                  <c:v>30.875833333333336</c:v>
                </c:pt>
                <c:pt idx="18499">
                  <c:v>30.87733333333334</c:v>
                </c:pt>
                <c:pt idx="18500">
                  <c:v>30.879000000000012</c:v>
                </c:pt>
                <c:pt idx="18501">
                  <c:v>30.880500000000016</c:v>
                </c:pt>
                <c:pt idx="18502">
                  <c:v>30.882500000000011</c:v>
                </c:pt>
                <c:pt idx="18503">
                  <c:v>30.884000000000015</c:v>
                </c:pt>
                <c:pt idx="18504">
                  <c:v>30.885666666666673</c:v>
                </c:pt>
                <c:pt idx="18505">
                  <c:v>30.887333333333345</c:v>
                </c:pt>
                <c:pt idx="18506">
                  <c:v>30.889166666666672</c:v>
                </c:pt>
                <c:pt idx="18507">
                  <c:v>30.890666666666675</c:v>
                </c:pt>
                <c:pt idx="18508">
                  <c:v>30.892333333333347</c:v>
                </c:pt>
                <c:pt idx="18509">
                  <c:v>30.893833333333337</c:v>
                </c:pt>
                <c:pt idx="18510">
                  <c:v>30.895833333333332</c:v>
                </c:pt>
                <c:pt idx="18511">
                  <c:v>30.897333333333336</c:v>
                </c:pt>
                <c:pt idx="18512">
                  <c:v>30.899000000000008</c:v>
                </c:pt>
                <c:pt idx="18513">
                  <c:v>30.900500000000012</c:v>
                </c:pt>
                <c:pt idx="18514">
                  <c:v>30.902500000000011</c:v>
                </c:pt>
                <c:pt idx="18515">
                  <c:v>30.904000000000011</c:v>
                </c:pt>
                <c:pt idx="18516">
                  <c:v>30.905666666666669</c:v>
                </c:pt>
                <c:pt idx="18517">
                  <c:v>30.907166666666672</c:v>
                </c:pt>
                <c:pt idx="18518">
                  <c:v>30.909166666666671</c:v>
                </c:pt>
                <c:pt idx="18519">
                  <c:v>30.910666666666671</c:v>
                </c:pt>
                <c:pt idx="18520">
                  <c:v>30.912333333333343</c:v>
                </c:pt>
                <c:pt idx="18521">
                  <c:v>30.913833333333347</c:v>
                </c:pt>
                <c:pt idx="18522">
                  <c:v>30.915833333333346</c:v>
                </c:pt>
                <c:pt idx="18523">
                  <c:v>30.91733333333335</c:v>
                </c:pt>
                <c:pt idx="18524">
                  <c:v>30.919000000000004</c:v>
                </c:pt>
                <c:pt idx="18525">
                  <c:v>30.92066666666668</c:v>
                </c:pt>
                <c:pt idx="18526">
                  <c:v>30.922500000000007</c:v>
                </c:pt>
                <c:pt idx="18527">
                  <c:v>30.92400000000001</c:v>
                </c:pt>
                <c:pt idx="18528">
                  <c:v>30.925666666666682</c:v>
                </c:pt>
                <c:pt idx="18529">
                  <c:v>30.92733333333334</c:v>
                </c:pt>
                <c:pt idx="18530">
                  <c:v>30.929166666666667</c:v>
                </c:pt>
                <c:pt idx="18531">
                  <c:v>30.930666666666671</c:v>
                </c:pt>
                <c:pt idx="18532">
                  <c:v>30.932333333333343</c:v>
                </c:pt>
                <c:pt idx="18533">
                  <c:v>30.934000000000015</c:v>
                </c:pt>
                <c:pt idx="18534">
                  <c:v>30.935833333333342</c:v>
                </c:pt>
                <c:pt idx="18535">
                  <c:v>30.937333333333346</c:v>
                </c:pt>
                <c:pt idx="18536">
                  <c:v>30.939000000000004</c:v>
                </c:pt>
                <c:pt idx="18537">
                  <c:v>30.940666666666676</c:v>
                </c:pt>
                <c:pt idx="18538">
                  <c:v>30.942500000000003</c:v>
                </c:pt>
                <c:pt idx="18539">
                  <c:v>30.944000000000006</c:v>
                </c:pt>
                <c:pt idx="18540">
                  <c:v>30.945666666666678</c:v>
                </c:pt>
                <c:pt idx="18541">
                  <c:v>30.947333333333336</c:v>
                </c:pt>
                <c:pt idx="18542">
                  <c:v>30.949166666666677</c:v>
                </c:pt>
                <c:pt idx="18543">
                  <c:v>30.950666666666681</c:v>
                </c:pt>
                <c:pt idx="18544">
                  <c:v>30.952333333333339</c:v>
                </c:pt>
                <c:pt idx="18545">
                  <c:v>30.954000000000011</c:v>
                </c:pt>
                <c:pt idx="18546">
                  <c:v>30.955833333333338</c:v>
                </c:pt>
                <c:pt idx="18547">
                  <c:v>30.957333333333342</c:v>
                </c:pt>
                <c:pt idx="18548">
                  <c:v>30.959000000000014</c:v>
                </c:pt>
                <c:pt idx="18549">
                  <c:v>30.960666666666672</c:v>
                </c:pt>
                <c:pt idx="18550">
                  <c:v>30.962499999999999</c:v>
                </c:pt>
                <c:pt idx="18551">
                  <c:v>30.964000000000002</c:v>
                </c:pt>
                <c:pt idx="18552">
                  <c:v>30.965666666666674</c:v>
                </c:pt>
                <c:pt idx="18553">
                  <c:v>30.967333333333347</c:v>
                </c:pt>
                <c:pt idx="18554">
                  <c:v>30.968833333333336</c:v>
                </c:pt>
                <c:pt idx="18555">
                  <c:v>30.970666666666677</c:v>
                </c:pt>
                <c:pt idx="18556">
                  <c:v>30.972333333333335</c:v>
                </c:pt>
                <c:pt idx="18557">
                  <c:v>30.974000000000007</c:v>
                </c:pt>
                <c:pt idx="18558">
                  <c:v>30.975500000000011</c:v>
                </c:pt>
                <c:pt idx="18559">
                  <c:v>30.97750000000001</c:v>
                </c:pt>
                <c:pt idx="18560">
                  <c:v>30.97900000000001</c:v>
                </c:pt>
                <c:pt idx="18561">
                  <c:v>30.980666666666668</c:v>
                </c:pt>
                <c:pt idx="18562">
                  <c:v>30.982166666666672</c:v>
                </c:pt>
                <c:pt idx="18563">
                  <c:v>30.98416666666667</c:v>
                </c:pt>
                <c:pt idx="18564">
                  <c:v>30.98566666666667</c:v>
                </c:pt>
                <c:pt idx="18565">
                  <c:v>30.987333333333346</c:v>
                </c:pt>
                <c:pt idx="18566">
                  <c:v>30.988833333333346</c:v>
                </c:pt>
                <c:pt idx="18567">
                  <c:v>30.990833333333345</c:v>
                </c:pt>
                <c:pt idx="18568">
                  <c:v>30.992333333333349</c:v>
                </c:pt>
                <c:pt idx="18569">
                  <c:v>30.994000000000007</c:v>
                </c:pt>
                <c:pt idx="18570">
                  <c:v>30.995500000000007</c:v>
                </c:pt>
                <c:pt idx="18571">
                  <c:v>30.997500000000006</c:v>
                </c:pt>
                <c:pt idx="18572">
                  <c:v>30.999000000000009</c:v>
                </c:pt>
                <c:pt idx="18573">
                  <c:v>31.000666666666682</c:v>
                </c:pt>
                <c:pt idx="18574">
                  <c:v>31.002166666666668</c:v>
                </c:pt>
                <c:pt idx="18575">
                  <c:v>31.004166666666666</c:v>
                </c:pt>
                <c:pt idx="18576">
                  <c:v>31.00566666666667</c:v>
                </c:pt>
                <c:pt idx="18577">
                  <c:v>31.007333333333342</c:v>
                </c:pt>
                <c:pt idx="18578">
                  <c:v>31.008833333333346</c:v>
                </c:pt>
                <c:pt idx="18579">
                  <c:v>31.010833333333341</c:v>
                </c:pt>
                <c:pt idx="18580">
                  <c:v>31.012333333333345</c:v>
                </c:pt>
                <c:pt idx="18581">
                  <c:v>31.014000000000003</c:v>
                </c:pt>
                <c:pt idx="18582">
                  <c:v>31.015500000000007</c:v>
                </c:pt>
                <c:pt idx="18583">
                  <c:v>31.017500000000002</c:v>
                </c:pt>
                <c:pt idx="18584">
                  <c:v>31.019000000000005</c:v>
                </c:pt>
                <c:pt idx="18585">
                  <c:v>31.020666666666678</c:v>
                </c:pt>
                <c:pt idx="18586">
                  <c:v>31.022166666666681</c:v>
                </c:pt>
                <c:pt idx="18587">
                  <c:v>31.02416666666668</c:v>
                </c:pt>
                <c:pt idx="18588">
                  <c:v>31.02566666666668</c:v>
                </c:pt>
                <c:pt idx="18589">
                  <c:v>31.027333333333338</c:v>
                </c:pt>
                <c:pt idx="18590">
                  <c:v>31.029000000000011</c:v>
                </c:pt>
                <c:pt idx="18591">
                  <c:v>31.030833333333341</c:v>
                </c:pt>
                <c:pt idx="18592">
                  <c:v>31.032333333333341</c:v>
                </c:pt>
                <c:pt idx="18593">
                  <c:v>31.035166666666676</c:v>
                </c:pt>
                <c:pt idx="18594">
                  <c:v>31.035666666666671</c:v>
                </c:pt>
                <c:pt idx="18595">
                  <c:v>31.037500000000001</c:v>
                </c:pt>
                <c:pt idx="18596">
                  <c:v>31.039000000000001</c:v>
                </c:pt>
                <c:pt idx="18597">
                  <c:v>31.040666666666674</c:v>
                </c:pt>
                <c:pt idx="18598">
                  <c:v>31.04233333333335</c:v>
                </c:pt>
                <c:pt idx="18599">
                  <c:v>31.044166666666676</c:v>
                </c:pt>
                <c:pt idx="18600">
                  <c:v>31.04566666666668</c:v>
                </c:pt>
                <c:pt idx="18601">
                  <c:v>31.047333333333334</c:v>
                </c:pt>
                <c:pt idx="18602">
                  <c:v>31.04900000000001</c:v>
                </c:pt>
                <c:pt idx="18603">
                  <c:v>31.050833333333337</c:v>
                </c:pt>
                <c:pt idx="18604">
                  <c:v>31.05233333333334</c:v>
                </c:pt>
                <c:pt idx="18605">
                  <c:v>31.054000000000013</c:v>
                </c:pt>
                <c:pt idx="18606">
                  <c:v>31.055666666666671</c:v>
                </c:pt>
                <c:pt idx="18607">
                  <c:v>31.057500000000012</c:v>
                </c:pt>
                <c:pt idx="18608">
                  <c:v>31.059000000000015</c:v>
                </c:pt>
                <c:pt idx="18609">
                  <c:v>31.060666666666673</c:v>
                </c:pt>
                <c:pt idx="18610">
                  <c:v>31.062333333333346</c:v>
                </c:pt>
                <c:pt idx="18611">
                  <c:v>31.063833333333346</c:v>
                </c:pt>
                <c:pt idx="18612">
                  <c:v>31.065666666666676</c:v>
                </c:pt>
                <c:pt idx="18613">
                  <c:v>31.067333333333348</c:v>
                </c:pt>
                <c:pt idx="18614">
                  <c:v>31.069000000000006</c:v>
                </c:pt>
                <c:pt idx="18615">
                  <c:v>31.070500000000006</c:v>
                </c:pt>
                <c:pt idx="18616">
                  <c:v>31.072333333333336</c:v>
                </c:pt>
                <c:pt idx="18617">
                  <c:v>31.074000000000009</c:v>
                </c:pt>
                <c:pt idx="18618">
                  <c:v>31.075666666666681</c:v>
                </c:pt>
                <c:pt idx="18619">
                  <c:v>31.077166666666667</c:v>
                </c:pt>
                <c:pt idx="18620">
                  <c:v>31.079166666666666</c:v>
                </c:pt>
                <c:pt idx="18621">
                  <c:v>31.080666666666669</c:v>
                </c:pt>
                <c:pt idx="18622">
                  <c:v>31.082333333333342</c:v>
                </c:pt>
                <c:pt idx="18623">
                  <c:v>31.083833333333345</c:v>
                </c:pt>
                <c:pt idx="18624">
                  <c:v>31.085833333333344</c:v>
                </c:pt>
                <c:pt idx="18625">
                  <c:v>31.087333333333344</c:v>
                </c:pt>
                <c:pt idx="18626">
                  <c:v>31.089000000000002</c:v>
                </c:pt>
                <c:pt idx="18627">
                  <c:v>31.090500000000006</c:v>
                </c:pt>
                <c:pt idx="18628">
                  <c:v>31.092500000000005</c:v>
                </c:pt>
                <c:pt idx="18629">
                  <c:v>31.094000000000005</c:v>
                </c:pt>
                <c:pt idx="18630">
                  <c:v>31.095666666666677</c:v>
                </c:pt>
                <c:pt idx="18631">
                  <c:v>31.097166666666681</c:v>
                </c:pt>
                <c:pt idx="18632">
                  <c:v>31.09916666666668</c:v>
                </c:pt>
                <c:pt idx="18633">
                  <c:v>31.10066666666668</c:v>
                </c:pt>
                <c:pt idx="18634">
                  <c:v>31.102333333333338</c:v>
                </c:pt>
                <c:pt idx="18635">
                  <c:v>31.103833333333341</c:v>
                </c:pt>
                <c:pt idx="18636">
                  <c:v>31.10583333333334</c:v>
                </c:pt>
                <c:pt idx="18637">
                  <c:v>31.10733333333334</c:v>
                </c:pt>
                <c:pt idx="18638">
                  <c:v>31.109000000000016</c:v>
                </c:pt>
                <c:pt idx="18639">
                  <c:v>31.110500000000002</c:v>
                </c:pt>
                <c:pt idx="18640">
                  <c:v>31.112500000000001</c:v>
                </c:pt>
                <c:pt idx="18641">
                  <c:v>31.114000000000001</c:v>
                </c:pt>
                <c:pt idx="18642">
                  <c:v>31.115666666666677</c:v>
                </c:pt>
                <c:pt idx="18643">
                  <c:v>31.117166666666677</c:v>
                </c:pt>
                <c:pt idx="18644">
                  <c:v>31.119166666666676</c:v>
                </c:pt>
                <c:pt idx="18645">
                  <c:v>31.120833333333334</c:v>
                </c:pt>
                <c:pt idx="18646">
                  <c:v>31.122333333333337</c:v>
                </c:pt>
                <c:pt idx="18647">
                  <c:v>31.124000000000009</c:v>
                </c:pt>
                <c:pt idx="18648">
                  <c:v>31.125833333333336</c:v>
                </c:pt>
                <c:pt idx="18649">
                  <c:v>31.12733333333334</c:v>
                </c:pt>
                <c:pt idx="18650">
                  <c:v>31.129000000000012</c:v>
                </c:pt>
                <c:pt idx="18651">
                  <c:v>31.130500000000016</c:v>
                </c:pt>
                <c:pt idx="18652">
                  <c:v>31.132500000000011</c:v>
                </c:pt>
                <c:pt idx="18653">
                  <c:v>31.134000000000015</c:v>
                </c:pt>
                <c:pt idx="18654">
                  <c:v>31.135666666666673</c:v>
                </c:pt>
                <c:pt idx="18655">
                  <c:v>31.137333333333345</c:v>
                </c:pt>
                <c:pt idx="18656">
                  <c:v>31.139166666666672</c:v>
                </c:pt>
                <c:pt idx="18657">
                  <c:v>31.140666666666675</c:v>
                </c:pt>
                <c:pt idx="18658">
                  <c:v>31.142333333333347</c:v>
                </c:pt>
                <c:pt idx="18659">
                  <c:v>31.144000000000005</c:v>
                </c:pt>
                <c:pt idx="18660">
                  <c:v>31.145833333333332</c:v>
                </c:pt>
                <c:pt idx="18661">
                  <c:v>31.147333333333336</c:v>
                </c:pt>
                <c:pt idx="18662">
                  <c:v>31.149000000000008</c:v>
                </c:pt>
                <c:pt idx="18663">
                  <c:v>31.15066666666668</c:v>
                </c:pt>
                <c:pt idx="18664">
                  <c:v>31.154000000000011</c:v>
                </c:pt>
                <c:pt idx="18665">
                  <c:v>31.155666666666669</c:v>
                </c:pt>
                <c:pt idx="18666">
                  <c:v>31.157333333333341</c:v>
                </c:pt>
                <c:pt idx="18667">
                  <c:v>31.158833333333344</c:v>
                </c:pt>
                <c:pt idx="18668">
                  <c:v>31.160833333333343</c:v>
                </c:pt>
                <c:pt idx="18669">
                  <c:v>31.162333333333343</c:v>
                </c:pt>
                <c:pt idx="18670">
                  <c:v>31.164000000000001</c:v>
                </c:pt>
                <c:pt idx="18671">
                  <c:v>31.165500000000005</c:v>
                </c:pt>
                <c:pt idx="18672">
                  <c:v>31.16733333333335</c:v>
                </c:pt>
                <c:pt idx="18673">
                  <c:v>31.169000000000004</c:v>
                </c:pt>
                <c:pt idx="18674">
                  <c:v>31.17066666666668</c:v>
                </c:pt>
                <c:pt idx="18675">
                  <c:v>31.17216666666668</c:v>
                </c:pt>
                <c:pt idx="18676">
                  <c:v>31.174166666666679</c:v>
                </c:pt>
                <c:pt idx="18677">
                  <c:v>31.175666666666682</c:v>
                </c:pt>
                <c:pt idx="18678">
                  <c:v>31.17733333333334</c:v>
                </c:pt>
                <c:pt idx="18679">
                  <c:v>31.178833333333341</c:v>
                </c:pt>
                <c:pt idx="18680">
                  <c:v>31.180833333333339</c:v>
                </c:pt>
                <c:pt idx="18681">
                  <c:v>31.182333333333343</c:v>
                </c:pt>
                <c:pt idx="18682">
                  <c:v>31.184000000000015</c:v>
                </c:pt>
                <c:pt idx="18683">
                  <c:v>31.185500000000001</c:v>
                </c:pt>
                <c:pt idx="18684">
                  <c:v>31.1875</c:v>
                </c:pt>
                <c:pt idx="18685">
                  <c:v>31.189000000000004</c:v>
                </c:pt>
                <c:pt idx="18686">
                  <c:v>31.190666666666676</c:v>
                </c:pt>
                <c:pt idx="18687">
                  <c:v>31.192333333333348</c:v>
                </c:pt>
                <c:pt idx="18688">
                  <c:v>31.194166666666675</c:v>
                </c:pt>
                <c:pt idx="18689">
                  <c:v>31.195666666666678</c:v>
                </c:pt>
                <c:pt idx="18690">
                  <c:v>31.197333333333336</c:v>
                </c:pt>
                <c:pt idx="18691">
                  <c:v>31.198833333333337</c:v>
                </c:pt>
                <c:pt idx="18692">
                  <c:v>31.200833333333335</c:v>
                </c:pt>
                <c:pt idx="18693">
                  <c:v>31.202333333333339</c:v>
                </c:pt>
                <c:pt idx="18694">
                  <c:v>31.204000000000011</c:v>
                </c:pt>
                <c:pt idx="18695">
                  <c:v>31.205500000000015</c:v>
                </c:pt>
                <c:pt idx="18696">
                  <c:v>31.207500000000014</c:v>
                </c:pt>
                <c:pt idx="18697">
                  <c:v>31.209000000000014</c:v>
                </c:pt>
                <c:pt idx="18698">
                  <c:v>31.210666666666672</c:v>
                </c:pt>
                <c:pt idx="18699">
                  <c:v>31.212333333333344</c:v>
                </c:pt>
                <c:pt idx="18700">
                  <c:v>31.214166666666674</c:v>
                </c:pt>
                <c:pt idx="18701">
                  <c:v>31.215666666666674</c:v>
                </c:pt>
                <c:pt idx="18702">
                  <c:v>31.217333333333347</c:v>
                </c:pt>
                <c:pt idx="18703">
                  <c:v>31.219000000000005</c:v>
                </c:pt>
                <c:pt idx="18704">
                  <c:v>31.220833333333335</c:v>
                </c:pt>
                <c:pt idx="18705">
                  <c:v>31.222333333333335</c:v>
                </c:pt>
                <c:pt idx="18706">
                  <c:v>31.224000000000007</c:v>
                </c:pt>
                <c:pt idx="18707">
                  <c:v>31.22566666666668</c:v>
                </c:pt>
                <c:pt idx="18708">
                  <c:v>31.22750000000001</c:v>
                </c:pt>
                <c:pt idx="18709">
                  <c:v>31.22900000000001</c:v>
                </c:pt>
                <c:pt idx="18710">
                  <c:v>31.230666666666668</c:v>
                </c:pt>
                <c:pt idx="18711">
                  <c:v>31.23233333333334</c:v>
                </c:pt>
                <c:pt idx="18712">
                  <c:v>31.23416666666667</c:v>
                </c:pt>
                <c:pt idx="18713">
                  <c:v>31.23566666666667</c:v>
                </c:pt>
                <c:pt idx="18714">
                  <c:v>31.237333333333346</c:v>
                </c:pt>
                <c:pt idx="18715">
                  <c:v>31.239000000000001</c:v>
                </c:pt>
                <c:pt idx="18716">
                  <c:v>31.240833333333345</c:v>
                </c:pt>
                <c:pt idx="18717">
                  <c:v>31.242333333333349</c:v>
                </c:pt>
                <c:pt idx="18718">
                  <c:v>31.244000000000007</c:v>
                </c:pt>
                <c:pt idx="18719">
                  <c:v>31.245666666666679</c:v>
                </c:pt>
                <c:pt idx="18720">
                  <c:v>31.247166666666679</c:v>
                </c:pt>
                <c:pt idx="18721">
                  <c:v>31.249000000000009</c:v>
                </c:pt>
                <c:pt idx="18722">
                  <c:v>31.250666666666682</c:v>
                </c:pt>
                <c:pt idx="18723">
                  <c:v>31.25233333333334</c:v>
                </c:pt>
                <c:pt idx="18724">
                  <c:v>31.25383333333334</c:v>
                </c:pt>
                <c:pt idx="18725">
                  <c:v>31.25566666666667</c:v>
                </c:pt>
                <c:pt idx="18726">
                  <c:v>31.257333333333342</c:v>
                </c:pt>
                <c:pt idx="18727">
                  <c:v>31.259000000000015</c:v>
                </c:pt>
                <c:pt idx="18728">
                  <c:v>31.2605</c:v>
                </c:pt>
                <c:pt idx="18729">
                  <c:v>31.262499999999999</c:v>
                </c:pt>
                <c:pt idx="18730">
                  <c:v>31.264000000000003</c:v>
                </c:pt>
                <c:pt idx="18731">
                  <c:v>31.265666666666675</c:v>
                </c:pt>
                <c:pt idx="18732">
                  <c:v>31.267166666666679</c:v>
                </c:pt>
                <c:pt idx="18733">
                  <c:v>31.269166666666674</c:v>
                </c:pt>
                <c:pt idx="18734">
                  <c:v>31.270666666666678</c:v>
                </c:pt>
                <c:pt idx="18735">
                  <c:v>31.272333333333336</c:v>
                </c:pt>
                <c:pt idx="18736">
                  <c:v>31.273833333333339</c:v>
                </c:pt>
                <c:pt idx="18737">
                  <c:v>31.275833333333335</c:v>
                </c:pt>
                <c:pt idx="18738">
                  <c:v>31.277333333333338</c:v>
                </c:pt>
                <c:pt idx="18739">
                  <c:v>31.279000000000011</c:v>
                </c:pt>
                <c:pt idx="18740">
                  <c:v>31.280500000000014</c:v>
                </c:pt>
                <c:pt idx="18741">
                  <c:v>31.282500000000013</c:v>
                </c:pt>
                <c:pt idx="18742">
                  <c:v>31.284000000000013</c:v>
                </c:pt>
                <c:pt idx="18743">
                  <c:v>31.285666666666671</c:v>
                </c:pt>
                <c:pt idx="18744">
                  <c:v>31.287166666666675</c:v>
                </c:pt>
                <c:pt idx="18745">
                  <c:v>31.289166666666674</c:v>
                </c:pt>
                <c:pt idx="18746">
                  <c:v>31.290666666666674</c:v>
                </c:pt>
                <c:pt idx="18747">
                  <c:v>31.29233333333335</c:v>
                </c:pt>
                <c:pt idx="18748">
                  <c:v>31.293833333333335</c:v>
                </c:pt>
                <c:pt idx="18749">
                  <c:v>31.295833333333334</c:v>
                </c:pt>
                <c:pt idx="18750">
                  <c:v>31.297333333333334</c:v>
                </c:pt>
                <c:pt idx="18751">
                  <c:v>31.29900000000001</c:v>
                </c:pt>
                <c:pt idx="18752">
                  <c:v>31.30050000000001</c:v>
                </c:pt>
                <c:pt idx="18753">
                  <c:v>31.302500000000009</c:v>
                </c:pt>
                <c:pt idx="18754">
                  <c:v>31.304166666666667</c:v>
                </c:pt>
                <c:pt idx="18755">
                  <c:v>31.305666666666671</c:v>
                </c:pt>
                <c:pt idx="18756">
                  <c:v>31.307166666666671</c:v>
                </c:pt>
                <c:pt idx="18757">
                  <c:v>31.30916666666667</c:v>
                </c:pt>
                <c:pt idx="18758">
                  <c:v>31.310666666666673</c:v>
                </c:pt>
                <c:pt idx="18759">
                  <c:v>31.312333333333346</c:v>
                </c:pt>
                <c:pt idx="18760">
                  <c:v>31.314000000000004</c:v>
                </c:pt>
                <c:pt idx="18761">
                  <c:v>31.315833333333345</c:v>
                </c:pt>
                <c:pt idx="18762">
                  <c:v>31.317333333333348</c:v>
                </c:pt>
                <c:pt idx="18763">
                  <c:v>31.319000000000006</c:v>
                </c:pt>
                <c:pt idx="18764">
                  <c:v>31.320666666666678</c:v>
                </c:pt>
                <c:pt idx="18765">
                  <c:v>31.322500000000005</c:v>
                </c:pt>
                <c:pt idx="18766">
                  <c:v>31.324166666666677</c:v>
                </c:pt>
                <c:pt idx="18767">
                  <c:v>31.325666666666681</c:v>
                </c:pt>
                <c:pt idx="18768">
                  <c:v>31.327333333333339</c:v>
                </c:pt>
                <c:pt idx="18769">
                  <c:v>31.329166666666666</c:v>
                </c:pt>
                <c:pt idx="18770">
                  <c:v>31.330666666666669</c:v>
                </c:pt>
                <c:pt idx="18771">
                  <c:v>31.332333333333342</c:v>
                </c:pt>
                <c:pt idx="18772">
                  <c:v>31.334000000000014</c:v>
                </c:pt>
                <c:pt idx="18773">
                  <c:v>31.335833333333344</c:v>
                </c:pt>
                <c:pt idx="18774">
                  <c:v>31.337333333333344</c:v>
                </c:pt>
                <c:pt idx="18775">
                  <c:v>31.339000000000002</c:v>
                </c:pt>
                <c:pt idx="18776">
                  <c:v>31.340666666666674</c:v>
                </c:pt>
                <c:pt idx="18777">
                  <c:v>31.342166666666678</c:v>
                </c:pt>
                <c:pt idx="18778">
                  <c:v>31.344000000000005</c:v>
                </c:pt>
                <c:pt idx="18779">
                  <c:v>31.345666666666677</c:v>
                </c:pt>
                <c:pt idx="18780">
                  <c:v>31.347333333333335</c:v>
                </c:pt>
                <c:pt idx="18781">
                  <c:v>31.348833333333339</c:v>
                </c:pt>
                <c:pt idx="18782">
                  <c:v>31.35066666666668</c:v>
                </c:pt>
                <c:pt idx="18783">
                  <c:v>31.352333333333338</c:v>
                </c:pt>
                <c:pt idx="18784">
                  <c:v>31.35400000000001</c:v>
                </c:pt>
                <c:pt idx="18785">
                  <c:v>31.355500000000013</c:v>
                </c:pt>
                <c:pt idx="18786">
                  <c:v>31.357500000000012</c:v>
                </c:pt>
                <c:pt idx="18787">
                  <c:v>31.359000000000016</c:v>
                </c:pt>
                <c:pt idx="18788">
                  <c:v>31.36066666666667</c:v>
                </c:pt>
                <c:pt idx="18789">
                  <c:v>31.362166666666674</c:v>
                </c:pt>
                <c:pt idx="18790">
                  <c:v>31.364166666666673</c:v>
                </c:pt>
                <c:pt idx="18791">
                  <c:v>31.365666666666677</c:v>
                </c:pt>
                <c:pt idx="18792">
                  <c:v>31.367333333333349</c:v>
                </c:pt>
                <c:pt idx="18793">
                  <c:v>31.368833333333335</c:v>
                </c:pt>
                <c:pt idx="18794">
                  <c:v>31.370833333333334</c:v>
                </c:pt>
                <c:pt idx="18795">
                  <c:v>31.372333333333337</c:v>
                </c:pt>
                <c:pt idx="18796">
                  <c:v>31.374000000000009</c:v>
                </c:pt>
                <c:pt idx="18797">
                  <c:v>31.375500000000009</c:v>
                </c:pt>
                <c:pt idx="18798">
                  <c:v>31.377500000000008</c:v>
                </c:pt>
                <c:pt idx="18799">
                  <c:v>31.379000000000012</c:v>
                </c:pt>
                <c:pt idx="18800">
                  <c:v>31.38066666666667</c:v>
                </c:pt>
                <c:pt idx="18801">
                  <c:v>31.38216666666667</c:v>
                </c:pt>
                <c:pt idx="18802">
                  <c:v>31.384166666666669</c:v>
                </c:pt>
                <c:pt idx="18803">
                  <c:v>31.385666666666673</c:v>
                </c:pt>
                <c:pt idx="18804">
                  <c:v>31.387333333333345</c:v>
                </c:pt>
                <c:pt idx="18805">
                  <c:v>31.388833333333348</c:v>
                </c:pt>
                <c:pt idx="18806">
                  <c:v>31.390833333333344</c:v>
                </c:pt>
                <c:pt idx="18807">
                  <c:v>31.392333333333347</c:v>
                </c:pt>
                <c:pt idx="18808">
                  <c:v>31.394000000000005</c:v>
                </c:pt>
                <c:pt idx="18809">
                  <c:v>31.395500000000009</c:v>
                </c:pt>
                <c:pt idx="18810">
                  <c:v>31.397500000000004</c:v>
                </c:pt>
                <c:pt idx="18811">
                  <c:v>31.399000000000008</c:v>
                </c:pt>
                <c:pt idx="18812">
                  <c:v>31.40066666666668</c:v>
                </c:pt>
                <c:pt idx="18813">
                  <c:v>31.40216666666667</c:v>
                </c:pt>
                <c:pt idx="18814">
                  <c:v>31.404166666666665</c:v>
                </c:pt>
                <c:pt idx="18815">
                  <c:v>31.405666666666669</c:v>
                </c:pt>
                <c:pt idx="18816">
                  <c:v>31.407333333333341</c:v>
                </c:pt>
                <c:pt idx="18817">
                  <c:v>31.408833333333344</c:v>
                </c:pt>
                <c:pt idx="18818">
                  <c:v>31.410833333333343</c:v>
                </c:pt>
                <c:pt idx="18819">
                  <c:v>31.412333333333343</c:v>
                </c:pt>
                <c:pt idx="18820">
                  <c:v>31.414000000000001</c:v>
                </c:pt>
                <c:pt idx="18821">
                  <c:v>31.415666666666674</c:v>
                </c:pt>
                <c:pt idx="18822">
                  <c:v>31.417500000000004</c:v>
                </c:pt>
                <c:pt idx="18823">
                  <c:v>31.419000000000004</c:v>
                </c:pt>
                <c:pt idx="18824">
                  <c:v>31.42066666666668</c:v>
                </c:pt>
                <c:pt idx="18825">
                  <c:v>31.422333333333334</c:v>
                </c:pt>
                <c:pt idx="18826">
                  <c:v>31.424166666666679</c:v>
                </c:pt>
                <c:pt idx="18827">
                  <c:v>31.425666666666682</c:v>
                </c:pt>
                <c:pt idx="18828">
                  <c:v>31.42733333333334</c:v>
                </c:pt>
                <c:pt idx="18829">
                  <c:v>31.429000000000013</c:v>
                </c:pt>
                <c:pt idx="18830">
                  <c:v>31.430500000000013</c:v>
                </c:pt>
                <c:pt idx="18831">
                  <c:v>31.432333333333343</c:v>
                </c:pt>
                <c:pt idx="18832">
                  <c:v>31.434000000000015</c:v>
                </c:pt>
                <c:pt idx="18833">
                  <c:v>31.435666666666673</c:v>
                </c:pt>
                <c:pt idx="18834">
                  <c:v>31.437166666666673</c:v>
                </c:pt>
                <c:pt idx="18835">
                  <c:v>31.439000000000004</c:v>
                </c:pt>
                <c:pt idx="18836">
                  <c:v>31.440666666666676</c:v>
                </c:pt>
                <c:pt idx="18837">
                  <c:v>31.442333333333348</c:v>
                </c:pt>
                <c:pt idx="18838">
                  <c:v>31.443833333333334</c:v>
                </c:pt>
                <c:pt idx="18839">
                  <c:v>31.445833333333333</c:v>
                </c:pt>
                <c:pt idx="18840">
                  <c:v>31.447333333333336</c:v>
                </c:pt>
                <c:pt idx="18841">
                  <c:v>31.449000000000009</c:v>
                </c:pt>
                <c:pt idx="18842">
                  <c:v>31.450500000000012</c:v>
                </c:pt>
                <c:pt idx="18843">
                  <c:v>31.452500000000008</c:v>
                </c:pt>
                <c:pt idx="18844">
                  <c:v>31.454000000000011</c:v>
                </c:pt>
                <c:pt idx="18845">
                  <c:v>31.455666666666669</c:v>
                </c:pt>
                <c:pt idx="18846">
                  <c:v>31.457166666666673</c:v>
                </c:pt>
                <c:pt idx="18847">
                  <c:v>31.459000000000014</c:v>
                </c:pt>
                <c:pt idx="18848">
                  <c:v>31.460666666666672</c:v>
                </c:pt>
                <c:pt idx="18849">
                  <c:v>31.462333333333344</c:v>
                </c:pt>
                <c:pt idx="18850">
                  <c:v>31.463833333333348</c:v>
                </c:pt>
                <c:pt idx="18851">
                  <c:v>31.465833333333347</c:v>
                </c:pt>
                <c:pt idx="18852">
                  <c:v>31.467333333333347</c:v>
                </c:pt>
                <c:pt idx="18853">
                  <c:v>31.469000000000005</c:v>
                </c:pt>
                <c:pt idx="18854">
                  <c:v>31.470500000000008</c:v>
                </c:pt>
                <c:pt idx="18855">
                  <c:v>31.472500000000007</c:v>
                </c:pt>
                <c:pt idx="18856">
                  <c:v>31.474000000000007</c:v>
                </c:pt>
                <c:pt idx="18857">
                  <c:v>31.47566666666668</c:v>
                </c:pt>
                <c:pt idx="18858">
                  <c:v>31.477166666666669</c:v>
                </c:pt>
                <c:pt idx="18859">
                  <c:v>31.479166666666668</c:v>
                </c:pt>
                <c:pt idx="18860">
                  <c:v>31.480666666666668</c:v>
                </c:pt>
                <c:pt idx="18861">
                  <c:v>31.48233333333334</c:v>
                </c:pt>
                <c:pt idx="18862">
                  <c:v>31.483833333333344</c:v>
                </c:pt>
                <c:pt idx="18863">
                  <c:v>31.485833333333343</c:v>
                </c:pt>
                <c:pt idx="18864">
                  <c:v>31.487500000000001</c:v>
                </c:pt>
                <c:pt idx="18865">
                  <c:v>31.489000000000001</c:v>
                </c:pt>
                <c:pt idx="18866">
                  <c:v>31.490666666666677</c:v>
                </c:pt>
                <c:pt idx="18867">
                  <c:v>31.492500000000003</c:v>
                </c:pt>
                <c:pt idx="18868">
                  <c:v>31.494000000000007</c:v>
                </c:pt>
                <c:pt idx="18869">
                  <c:v>31.495666666666679</c:v>
                </c:pt>
                <c:pt idx="18870">
                  <c:v>31.497166666666679</c:v>
                </c:pt>
                <c:pt idx="18871">
                  <c:v>31.499166666666678</c:v>
                </c:pt>
                <c:pt idx="18872">
                  <c:v>31.500666666666682</c:v>
                </c:pt>
                <c:pt idx="18873">
                  <c:v>31.50233333333334</c:v>
                </c:pt>
                <c:pt idx="18874">
                  <c:v>31.50383333333334</c:v>
                </c:pt>
                <c:pt idx="18875">
                  <c:v>31.505833333333339</c:v>
                </c:pt>
                <c:pt idx="18876">
                  <c:v>31.507333333333342</c:v>
                </c:pt>
                <c:pt idx="18877">
                  <c:v>31.509000000000015</c:v>
                </c:pt>
                <c:pt idx="18878">
                  <c:v>31.5105</c:v>
                </c:pt>
                <c:pt idx="18879">
                  <c:v>31.512499999999999</c:v>
                </c:pt>
                <c:pt idx="18880">
                  <c:v>31.514000000000003</c:v>
                </c:pt>
                <c:pt idx="18881">
                  <c:v>31.515666666666675</c:v>
                </c:pt>
                <c:pt idx="18882">
                  <c:v>31.517333333333347</c:v>
                </c:pt>
                <c:pt idx="18883">
                  <c:v>31.519166666666674</c:v>
                </c:pt>
                <c:pt idx="18884">
                  <c:v>31.520666666666678</c:v>
                </c:pt>
                <c:pt idx="18885">
                  <c:v>31.522333333333336</c:v>
                </c:pt>
                <c:pt idx="18886">
                  <c:v>31.524000000000008</c:v>
                </c:pt>
                <c:pt idx="18887">
                  <c:v>31.525500000000012</c:v>
                </c:pt>
                <c:pt idx="18888">
                  <c:v>31.527333333333338</c:v>
                </c:pt>
                <c:pt idx="18889">
                  <c:v>31.529000000000011</c:v>
                </c:pt>
                <c:pt idx="18890">
                  <c:v>31.530666666666669</c:v>
                </c:pt>
                <c:pt idx="18891">
                  <c:v>31.532166666666672</c:v>
                </c:pt>
                <c:pt idx="18892">
                  <c:v>31.534000000000013</c:v>
                </c:pt>
                <c:pt idx="18893">
                  <c:v>31.535666666666671</c:v>
                </c:pt>
                <c:pt idx="18894">
                  <c:v>31.537333333333343</c:v>
                </c:pt>
                <c:pt idx="18895">
                  <c:v>31.538833333333347</c:v>
                </c:pt>
                <c:pt idx="18896">
                  <c:v>31.540666666666674</c:v>
                </c:pt>
                <c:pt idx="18897">
                  <c:v>31.54233333333335</c:v>
                </c:pt>
                <c:pt idx="18898">
                  <c:v>31.544000000000004</c:v>
                </c:pt>
                <c:pt idx="18899">
                  <c:v>31.545500000000008</c:v>
                </c:pt>
                <c:pt idx="18900">
                  <c:v>31.547333333333334</c:v>
                </c:pt>
                <c:pt idx="18901">
                  <c:v>31.54900000000001</c:v>
                </c:pt>
                <c:pt idx="18902">
                  <c:v>31.550666666666682</c:v>
                </c:pt>
                <c:pt idx="18903">
                  <c:v>31.552166666666668</c:v>
                </c:pt>
                <c:pt idx="18904">
                  <c:v>31.554166666666667</c:v>
                </c:pt>
                <c:pt idx="18905">
                  <c:v>31.555666666666671</c:v>
                </c:pt>
                <c:pt idx="18906">
                  <c:v>31.557333333333343</c:v>
                </c:pt>
                <c:pt idx="18907">
                  <c:v>31.558833333333343</c:v>
                </c:pt>
                <c:pt idx="18908">
                  <c:v>31.560833333333342</c:v>
                </c:pt>
                <c:pt idx="18909">
                  <c:v>31.562333333333346</c:v>
                </c:pt>
                <c:pt idx="18910">
                  <c:v>31.564000000000004</c:v>
                </c:pt>
                <c:pt idx="18911">
                  <c:v>31.565500000000004</c:v>
                </c:pt>
                <c:pt idx="18912">
                  <c:v>31.567500000000003</c:v>
                </c:pt>
                <c:pt idx="18913">
                  <c:v>31.569000000000006</c:v>
                </c:pt>
                <c:pt idx="18914">
                  <c:v>31.570666666666678</c:v>
                </c:pt>
                <c:pt idx="18915">
                  <c:v>31.572166666666682</c:v>
                </c:pt>
                <c:pt idx="18916">
                  <c:v>31.574166666666677</c:v>
                </c:pt>
                <c:pt idx="18917">
                  <c:v>31.575666666666681</c:v>
                </c:pt>
                <c:pt idx="18918">
                  <c:v>31.577333333333339</c:v>
                </c:pt>
                <c:pt idx="18919">
                  <c:v>31.578833333333343</c:v>
                </c:pt>
                <c:pt idx="18920">
                  <c:v>31.580833333333338</c:v>
                </c:pt>
                <c:pt idx="18921">
                  <c:v>31.582333333333342</c:v>
                </c:pt>
                <c:pt idx="18922">
                  <c:v>31.584000000000014</c:v>
                </c:pt>
                <c:pt idx="18923">
                  <c:v>31.585500000000003</c:v>
                </c:pt>
                <c:pt idx="18924">
                  <c:v>31.587499999999999</c:v>
                </c:pt>
                <c:pt idx="18925">
                  <c:v>31.589000000000002</c:v>
                </c:pt>
                <c:pt idx="18926">
                  <c:v>31.590666666666674</c:v>
                </c:pt>
                <c:pt idx="18927">
                  <c:v>31.592166666666678</c:v>
                </c:pt>
                <c:pt idx="18928">
                  <c:v>31.594166666666677</c:v>
                </c:pt>
                <c:pt idx="18929">
                  <c:v>31.595666666666677</c:v>
                </c:pt>
                <c:pt idx="18930">
                  <c:v>31.597333333333335</c:v>
                </c:pt>
                <c:pt idx="18931">
                  <c:v>31.599000000000007</c:v>
                </c:pt>
                <c:pt idx="18932">
                  <c:v>31.600833333333338</c:v>
                </c:pt>
                <c:pt idx="18933">
                  <c:v>31.602333333333338</c:v>
                </c:pt>
                <c:pt idx="18934">
                  <c:v>31.60400000000001</c:v>
                </c:pt>
                <c:pt idx="18935">
                  <c:v>31.605666666666668</c:v>
                </c:pt>
                <c:pt idx="18936">
                  <c:v>31.607500000000012</c:v>
                </c:pt>
                <c:pt idx="18937">
                  <c:v>31.609000000000016</c:v>
                </c:pt>
                <c:pt idx="18938">
                  <c:v>31.61066666666667</c:v>
                </c:pt>
                <c:pt idx="18939">
                  <c:v>31.612333333333346</c:v>
                </c:pt>
                <c:pt idx="18940">
                  <c:v>31.614166666666673</c:v>
                </c:pt>
                <c:pt idx="18941">
                  <c:v>31.615666666666677</c:v>
                </c:pt>
                <c:pt idx="18942">
                  <c:v>31.617333333333349</c:v>
                </c:pt>
                <c:pt idx="18943">
                  <c:v>31.619000000000007</c:v>
                </c:pt>
                <c:pt idx="18944">
                  <c:v>31.620500000000007</c:v>
                </c:pt>
                <c:pt idx="18945">
                  <c:v>31.622333333333337</c:v>
                </c:pt>
                <c:pt idx="18946">
                  <c:v>31.624000000000009</c:v>
                </c:pt>
                <c:pt idx="18947">
                  <c:v>31.625666666666682</c:v>
                </c:pt>
                <c:pt idx="18948">
                  <c:v>31.627166666666668</c:v>
                </c:pt>
                <c:pt idx="18949">
                  <c:v>31.629166666666666</c:v>
                </c:pt>
                <c:pt idx="18950">
                  <c:v>31.63066666666667</c:v>
                </c:pt>
                <c:pt idx="18951">
                  <c:v>31.632333333333342</c:v>
                </c:pt>
                <c:pt idx="18952">
                  <c:v>31.633833333333346</c:v>
                </c:pt>
                <c:pt idx="18953">
                  <c:v>31.635666666666673</c:v>
                </c:pt>
                <c:pt idx="18954">
                  <c:v>31.637333333333345</c:v>
                </c:pt>
                <c:pt idx="18955">
                  <c:v>31.639000000000003</c:v>
                </c:pt>
                <c:pt idx="18956">
                  <c:v>31.640500000000007</c:v>
                </c:pt>
                <c:pt idx="18957">
                  <c:v>31.642333333333347</c:v>
                </c:pt>
                <c:pt idx="18958">
                  <c:v>31.644000000000005</c:v>
                </c:pt>
                <c:pt idx="18959">
                  <c:v>31.645666666666678</c:v>
                </c:pt>
                <c:pt idx="18960">
                  <c:v>31.647333333333336</c:v>
                </c:pt>
                <c:pt idx="18961">
                  <c:v>31.64916666666668</c:v>
                </c:pt>
                <c:pt idx="18962">
                  <c:v>31.65066666666668</c:v>
                </c:pt>
                <c:pt idx="18963">
                  <c:v>31.652333333333338</c:v>
                </c:pt>
                <c:pt idx="18964">
                  <c:v>31.653833333333342</c:v>
                </c:pt>
                <c:pt idx="18965">
                  <c:v>31.655833333333341</c:v>
                </c:pt>
                <c:pt idx="18966">
                  <c:v>31.657333333333341</c:v>
                </c:pt>
                <c:pt idx="18967">
                  <c:v>31.659000000000013</c:v>
                </c:pt>
                <c:pt idx="18968">
                  <c:v>31.660500000000003</c:v>
                </c:pt>
                <c:pt idx="18969">
                  <c:v>31.662500000000001</c:v>
                </c:pt>
                <c:pt idx="18970">
                  <c:v>31.664000000000001</c:v>
                </c:pt>
                <c:pt idx="18971">
                  <c:v>31.665666666666674</c:v>
                </c:pt>
                <c:pt idx="18972">
                  <c:v>31.667166666666677</c:v>
                </c:pt>
                <c:pt idx="18973">
                  <c:v>31.669166666666676</c:v>
                </c:pt>
                <c:pt idx="18974">
                  <c:v>31.67066666666668</c:v>
                </c:pt>
                <c:pt idx="18975">
                  <c:v>31.672333333333334</c:v>
                </c:pt>
                <c:pt idx="18976">
                  <c:v>31.673833333333338</c:v>
                </c:pt>
                <c:pt idx="18977">
                  <c:v>31.675833333333337</c:v>
                </c:pt>
                <c:pt idx="18978">
                  <c:v>31.67733333333334</c:v>
                </c:pt>
                <c:pt idx="18979">
                  <c:v>31.679000000000013</c:v>
                </c:pt>
                <c:pt idx="18980">
                  <c:v>31.680500000000013</c:v>
                </c:pt>
                <c:pt idx="18981">
                  <c:v>31.682500000000012</c:v>
                </c:pt>
                <c:pt idx="18982">
                  <c:v>31.684000000000015</c:v>
                </c:pt>
                <c:pt idx="18983">
                  <c:v>31.685666666666673</c:v>
                </c:pt>
                <c:pt idx="18984">
                  <c:v>31.687166666666673</c:v>
                </c:pt>
                <c:pt idx="18985">
                  <c:v>31.689166666666672</c:v>
                </c:pt>
                <c:pt idx="18986">
                  <c:v>31.690666666666676</c:v>
                </c:pt>
                <c:pt idx="18987">
                  <c:v>31.692333333333348</c:v>
                </c:pt>
                <c:pt idx="18988">
                  <c:v>31.693833333333334</c:v>
                </c:pt>
                <c:pt idx="18989">
                  <c:v>31.695833333333333</c:v>
                </c:pt>
                <c:pt idx="18990">
                  <c:v>31.697333333333336</c:v>
                </c:pt>
                <c:pt idx="18991">
                  <c:v>31.699000000000009</c:v>
                </c:pt>
                <c:pt idx="18992">
                  <c:v>31.700666666666681</c:v>
                </c:pt>
                <c:pt idx="18993">
                  <c:v>31.702500000000008</c:v>
                </c:pt>
                <c:pt idx="18994">
                  <c:v>31.704000000000011</c:v>
                </c:pt>
                <c:pt idx="18995">
                  <c:v>31.705666666666669</c:v>
                </c:pt>
                <c:pt idx="18996">
                  <c:v>31.707333333333342</c:v>
                </c:pt>
                <c:pt idx="18997">
                  <c:v>31.708833333333345</c:v>
                </c:pt>
                <c:pt idx="18998">
                  <c:v>31.710666666666672</c:v>
                </c:pt>
                <c:pt idx="18999">
                  <c:v>31.712333333333344</c:v>
                </c:pt>
                <c:pt idx="19000">
                  <c:v>31.714000000000002</c:v>
                </c:pt>
                <c:pt idx="19001">
                  <c:v>31.715500000000006</c:v>
                </c:pt>
                <c:pt idx="19002">
                  <c:v>31.717333333333347</c:v>
                </c:pt>
                <c:pt idx="19003">
                  <c:v>31.719000000000005</c:v>
                </c:pt>
                <c:pt idx="19004">
                  <c:v>31.720666666666677</c:v>
                </c:pt>
                <c:pt idx="19005">
                  <c:v>31.722166666666681</c:v>
                </c:pt>
                <c:pt idx="19006">
                  <c:v>31.724000000000007</c:v>
                </c:pt>
                <c:pt idx="19007">
                  <c:v>31.72566666666668</c:v>
                </c:pt>
                <c:pt idx="19008">
                  <c:v>31.727333333333338</c:v>
                </c:pt>
                <c:pt idx="19009">
                  <c:v>31.728833333333341</c:v>
                </c:pt>
                <c:pt idx="19010">
                  <c:v>31.730666666666668</c:v>
                </c:pt>
                <c:pt idx="19011">
                  <c:v>31.73233333333334</c:v>
                </c:pt>
                <c:pt idx="19012">
                  <c:v>31.734000000000016</c:v>
                </c:pt>
                <c:pt idx="19013">
                  <c:v>31.735500000000002</c:v>
                </c:pt>
                <c:pt idx="19014">
                  <c:v>31.737333333333346</c:v>
                </c:pt>
                <c:pt idx="19015">
                  <c:v>31.739000000000001</c:v>
                </c:pt>
                <c:pt idx="19016">
                  <c:v>31.740666666666677</c:v>
                </c:pt>
                <c:pt idx="19017">
                  <c:v>31.742166666666677</c:v>
                </c:pt>
                <c:pt idx="19018">
                  <c:v>31.744166666666676</c:v>
                </c:pt>
                <c:pt idx="19019">
                  <c:v>31.745666666666679</c:v>
                </c:pt>
                <c:pt idx="19020">
                  <c:v>31.747333333333337</c:v>
                </c:pt>
                <c:pt idx="19021">
                  <c:v>31.748833333333337</c:v>
                </c:pt>
                <c:pt idx="19022">
                  <c:v>31.750833333333336</c:v>
                </c:pt>
                <c:pt idx="19023">
                  <c:v>31.75233333333334</c:v>
                </c:pt>
                <c:pt idx="19024">
                  <c:v>31.754000000000012</c:v>
                </c:pt>
                <c:pt idx="19025">
                  <c:v>31.755500000000016</c:v>
                </c:pt>
                <c:pt idx="19026">
                  <c:v>31.757500000000011</c:v>
                </c:pt>
                <c:pt idx="19027">
                  <c:v>31.759166666666669</c:v>
                </c:pt>
                <c:pt idx="19028">
                  <c:v>31.760666666666673</c:v>
                </c:pt>
                <c:pt idx="19029">
                  <c:v>31.762166666666676</c:v>
                </c:pt>
                <c:pt idx="19030">
                  <c:v>31.764166666666672</c:v>
                </c:pt>
                <c:pt idx="19031">
                  <c:v>31.765666666666675</c:v>
                </c:pt>
                <c:pt idx="19032">
                  <c:v>31.767333333333347</c:v>
                </c:pt>
                <c:pt idx="19033">
                  <c:v>31.768833333333337</c:v>
                </c:pt>
                <c:pt idx="19034">
                  <c:v>31.770833333333332</c:v>
                </c:pt>
                <c:pt idx="19035">
                  <c:v>31.772333333333336</c:v>
                </c:pt>
                <c:pt idx="19036">
                  <c:v>31.774000000000008</c:v>
                </c:pt>
                <c:pt idx="19037">
                  <c:v>31.775500000000012</c:v>
                </c:pt>
                <c:pt idx="19038">
                  <c:v>31.777500000000011</c:v>
                </c:pt>
                <c:pt idx="19039">
                  <c:v>31.779000000000011</c:v>
                </c:pt>
                <c:pt idx="19040">
                  <c:v>31.780666666666669</c:v>
                </c:pt>
                <c:pt idx="19041">
                  <c:v>31.782166666666672</c:v>
                </c:pt>
                <c:pt idx="19042">
                  <c:v>31.784166666666671</c:v>
                </c:pt>
                <c:pt idx="19043">
                  <c:v>31.785666666666671</c:v>
                </c:pt>
                <c:pt idx="19044">
                  <c:v>31.787333333333343</c:v>
                </c:pt>
                <c:pt idx="19045">
                  <c:v>31.789000000000001</c:v>
                </c:pt>
                <c:pt idx="19046">
                  <c:v>31.790833333333346</c:v>
                </c:pt>
                <c:pt idx="19047">
                  <c:v>31.79233333333335</c:v>
                </c:pt>
                <c:pt idx="19048">
                  <c:v>31.794000000000004</c:v>
                </c:pt>
                <c:pt idx="19049">
                  <c:v>31.795500000000008</c:v>
                </c:pt>
                <c:pt idx="19050">
                  <c:v>31.797500000000007</c:v>
                </c:pt>
                <c:pt idx="19051">
                  <c:v>31.79900000000001</c:v>
                </c:pt>
                <c:pt idx="19052">
                  <c:v>31.800666666666682</c:v>
                </c:pt>
                <c:pt idx="19053">
                  <c:v>31.80233333333334</c:v>
                </c:pt>
                <c:pt idx="19054">
                  <c:v>31.803833333333341</c:v>
                </c:pt>
                <c:pt idx="19055">
                  <c:v>31.805666666666671</c:v>
                </c:pt>
                <c:pt idx="19056">
                  <c:v>31.807333333333343</c:v>
                </c:pt>
                <c:pt idx="19057">
                  <c:v>31.809000000000015</c:v>
                </c:pt>
                <c:pt idx="19058">
                  <c:v>31.810500000000001</c:v>
                </c:pt>
                <c:pt idx="19059">
                  <c:v>31.812333333333346</c:v>
                </c:pt>
                <c:pt idx="19060">
                  <c:v>31.814000000000004</c:v>
                </c:pt>
                <c:pt idx="19061">
                  <c:v>31.815666666666676</c:v>
                </c:pt>
                <c:pt idx="19062">
                  <c:v>31.817166666666676</c:v>
                </c:pt>
                <c:pt idx="19063">
                  <c:v>31.819000000000006</c:v>
                </c:pt>
                <c:pt idx="19064">
                  <c:v>31.820666666666678</c:v>
                </c:pt>
                <c:pt idx="19065">
                  <c:v>31.822333333333336</c:v>
                </c:pt>
                <c:pt idx="19066">
                  <c:v>31.823833333333337</c:v>
                </c:pt>
                <c:pt idx="19067">
                  <c:v>31.825666666666681</c:v>
                </c:pt>
                <c:pt idx="19068">
                  <c:v>31.827333333333339</c:v>
                </c:pt>
                <c:pt idx="19069">
                  <c:v>31.829000000000011</c:v>
                </c:pt>
                <c:pt idx="19070">
                  <c:v>31.830666666666669</c:v>
                </c:pt>
                <c:pt idx="19071">
                  <c:v>31.832333333333342</c:v>
                </c:pt>
                <c:pt idx="19072">
                  <c:v>31.834000000000014</c:v>
                </c:pt>
                <c:pt idx="19073">
                  <c:v>31.835666666666672</c:v>
                </c:pt>
                <c:pt idx="19074">
                  <c:v>31.837166666666675</c:v>
                </c:pt>
                <c:pt idx="19075">
                  <c:v>31.839000000000002</c:v>
                </c:pt>
                <c:pt idx="19076">
                  <c:v>31.840666666666674</c:v>
                </c:pt>
                <c:pt idx="19077">
                  <c:v>31.842333333333347</c:v>
                </c:pt>
                <c:pt idx="19078">
                  <c:v>31.843833333333336</c:v>
                </c:pt>
                <c:pt idx="19079">
                  <c:v>31.845666666666677</c:v>
                </c:pt>
                <c:pt idx="19080">
                  <c:v>31.847333333333335</c:v>
                </c:pt>
                <c:pt idx="19081">
                  <c:v>31.849000000000007</c:v>
                </c:pt>
                <c:pt idx="19082">
                  <c:v>31.850500000000011</c:v>
                </c:pt>
                <c:pt idx="19083">
                  <c:v>31.85250000000001</c:v>
                </c:pt>
                <c:pt idx="19084">
                  <c:v>31.85400000000001</c:v>
                </c:pt>
                <c:pt idx="19085">
                  <c:v>31.855666666666668</c:v>
                </c:pt>
                <c:pt idx="19086">
                  <c:v>31.857166666666672</c:v>
                </c:pt>
                <c:pt idx="19087">
                  <c:v>31.85916666666667</c:v>
                </c:pt>
                <c:pt idx="19088">
                  <c:v>31.86066666666667</c:v>
                </c:pt>
                <c:pt idx="19089">
                  <c:v>31.862333333333346</c:v>
                </c:pt>
                <c:pt idx="19090">
                  <c:v>31.863833333333346</c:v>
                </c:pt>
                <c:pt idx="19091">
                  <c:v>31.865833333333345</c:v>
                </c:pt>
                <c:pt idx="19092">
                  <c:v>31.867333333333349</c:v>
                </c:pt>
                <c:pt idx="19093">
                  <c:v>31.869000000000007</c:v>
                </c:pt>
                <c:pt idx="19094">
                  <c:v>31.870500000000007</c:v>
                </c:pt>
                <c:pt idx="19095">
                  <c:v>31.872500000000006</c:v>
                </c:pt>
                <c:pt idx="19096">
                  <c:v>31.874000000000009</c:v>
                </c:pt>
                <c:pt idx="19097">
                  <c:v>31.875666666666682</c:v>
                </c:pt>
                <c:pt idx="19098">
                  <c:v>31.877166666666668</c:v>
                </c:pt>
                <c:pt idx="19099">
                  <c:v>31.879166666666666</c:v>
                </c:pt>
                <c:pt idx="19100">
                  <c:v>31.88066666666667</c:v>
                </c:pt>
                <c:pt idx="19101">
                  <c:v>31.882333333333342</c:v>
                </c:pt>
                <c:pt idx="19102">
                  <c:v>31.883833333333346</c:v>
                </c:pt>
                <c:pt idx="19103">
                  <c:v>31.885833333333341</c:v>
                </c:pt>
                <c:pt idx="19104">
                  <c:v>31.887333333333345</c:v>
                </c:pt>
                <c:pt idx="19105">
                  <c:v>31.889000000000003</c:v>
                </c:pt>
                <c:pt idx="19106">
                  <c:v>31.890666666666675</c:v>
                </c:pt>
                <c:pt idx="19107">
                  <c:v>31.892500000000002</c:v>
                </c:pt>
                <c:pt idx="19108">
                  <c:v>31.894000000000005</c:v>
                </c:pt>
                <c:pt idx="19109">
                  <c:v>31.895666666666678</c:v>
                </c:pt>
                <c:pt idx="19110">
                  <c:v>31.897166666666681</c:v>
                </c:pt>
                <c:pt idx="19111">
                  <c:v>31.898833333333339</c:v>
                </c:pt>
                <c:pt idx="19112">
                  <c:v>31.900833333333335</c:v>
                </c:pt>
                <c:pt idx="19113">
                  <c:v>31.902333333333338</c:v>
                </c:pt>
                <c:pt idx="19114">
                  <c:v>31.904000000000011</c:v>
                </c:pt>
                <c:pt idx="19115">
                  <c:v>31.905500000000014</c:v>
                </c:pt>
                <c:pt idx="19116">
                  <c:v>31.907333333333341</c:v>
                </c:pt>
                <c:pt idx="19117">
                  <c:v>31.909000000000013</c:v>
                </c:pt>
                <c:pt idx="19118">
                  <c:v>31.910666666666671</c:v>
                </c:pt>
                <c:pt idx="19119">
                  <c:v>31.912166666666675</c:v>
                </c:pt>
                <c:pt idx="19120">
                  <c:v>31.914000000000001</c:v>
                </c:pt>
                <c:pt idx="19121">
                  <c:v>31.915666666666674</c:v>
                </c:pt>
                <c:pt idx="19122">
                  <c:v>31.91733333333335</c:v>
                </c:pt>
                <c:pt idx="19123">
                  <c:v>31.918833333333335</c:v>
                </c:pt>
                <c:pt idx="19124">
                  <c:v>31.92066666666668</c:v>
                </c:pt>
                <c:pt idx="19125">
                  <c:v>31.922333333333334</c:v>
                </c:pt>
                <c:pt idx="19126">
                  <c:v>31.92400000000001</c:v>
                </c:pt>
                <c:pt idx="19127">
                  <c:v>31.92550000000001</c:v>
                </c:pt>
                <c:pt idx="19128">
                  <c:v>31.927500000000009</c:v>
                </c:pt>
                <c:pt idx="19129">
                  <c:v>31.929000000000013</c:v>
                </c:pt>
                <c:pt idx="19130">
                  <c:v>31.930666666666671</c:v>
                </c:pt>
                <c:pt idx="19131">
                  <c:v>31.932166666666671</c:v>
                </c:pt>
                <c:pt idx="19132">
                  <c:v>31.934000000000015</c:v>
                </c:pt>
                <c:pt idx="19133">
                  <c:v>31.935666666666673</c:v>
                </c:pt>
                <c:pt idx="19134">
                  <c:v>31.937333333333346</c:v>
                </c:pt>
                <c:pt idx="19135">
                  <c:v>31.938833333333346</c:v>
                </c:pt>
                <c:pt idx="19136">
                  <c:v>31.940666666666676</c:v>
                </c:pt>
                <c:pt idx="19137">
                  <c:v>31.942333333333348</c:v>
                </c:pt>
                <c:pt idx="19138">
                  <c:v>31.944000000000006</c:v>
                </c:pt>
                <c:pt idx="19139">
                  <c:v>31.945500000000006</c:v>
                </c:pt>
                <c:pt idx="19140">
                  <c:v>31.947500000000005</c:v>
                </c:pt>
                <c:pt idx="19141">
                  <c:v>31.949000000000009</c:v>
                </c:pt>
                <c:pt idx="19142">
                  <c:v>31.950666666666681</c:v>
                </c:pt>
                <c:pt idx="19143">
                  <c:v>31.952166666666667</c:v>
                </c:pt>
                <c:pt idx="19144">
                  <c:v>31.954166666666666</c:v>
                </c:pt>
                <c:pt idx="19145">
                  <c:v>31.955666666666669</c:v>
                </c:pt>
                <c:pt idx="19146">
                  <c:v>31.957333333333342</c:v>
                </c:pt>
                <c:pt idx="19147">
                  <c:v>31.958833333333345</c:v>
                </c:pt>
                <c:pt idx="19148">
                  <c:v>31.960833333333344</c:v>
                </c:pt>
                <c:pt idx="19149">
                  <c:v>31.962333333333344</c:v>
                </c:pt>
                <c:pt idx="19150">
                  <c:v>31.964000000000002</c:v>
                </c:pt>
                <c:pt idx="19151">
                  <c:v>31.965500000000006</c:v>
                </c:pt>
                <c:pt idx="19152">
                  <c:v>31.967500000000005</c:v>
                </c:pt>
                <c:pt idx="19153">
                  <c:v>31.969000000000005</c:v>
                </c:pt>
                <c:pt idx="19154">
                  <c:v>31.970666666666677</c:v>
                </c:pt>
                <c:pt idx="19155">
                  <c:v>31.972333333333335</c:v>
                </c:pt>
                <c:pt idx="19156">
                  <c:v>31.97416666666668</c:v>
                </c:pt>
                <c:pt idx="19157">
                  <c:v>31.97566666666668</c:v>
                </c:pt>
                <c:pt idx="19158">
                  <c:v>31.977333333333338</c:v>
                </c:pt>
                <c:pt idx="19159">
                  <c:v>31.97900000000001</c:v>
                </c:pt>
                <c:pt idx="19160">
                  <c:v>31.98083333333334</c:v>
                </c:pt>
                <c:pt idx="19161">
                  <c:v>31.98233333333334</c:v>
                </c:pt>
                <c:pt idx="19162">
                  <c:v>31.984000000000016</c:v>
                </c:pt>
                <c:pt idx="19163">
                  <c:v>31.98566666666667</c:v>
                </c:pt>
                <c:pt idx="19164">
                  <c:v>31.987166666666674</c:v>
                </c:pt>
                <c:pt idx="19165">
                  <c:v>31.989000000000001</c:v>
                </c:pt>
                <c:pt idx="19166">
                  <c:v>31.990666666666677</c:v>
                </c:pt>
                <c:pt idx="19167">
                  <c:v>31.992333333333349</c:v>
                </c:pt>
                <c:pt idx="19168">
                  <c:v>31.993833333333335</c:v>
                </c:pt>
                <c:pt idx="19169">
                  <c:v>31.995666666666679</c:v>
                </c:pt>
                <c:pt idx="19170">
                  <c:v>31.997333333333337</c:v>
                </c:pt>
                <c:pt idx="19171">
                  <c:v>31.999000000000009</c:v>
                </c:pt>
                <c:pt idx="19172">
                  <c:v>32.000500000000009</c:v>
                </c:pt>
                <c:pt idx="19173">
                  <c:v>32.00233333333334</c:v>
                </c:pt>
                <c:pt idx="19174">
                  <c:v>32.004000000000012</c:v>
                </c:pt>
                <c:pt idx="19175">
                  <c:v>32.00566666666667</c:v>
                </c:pt>
                <c:pt idx="19176">
                  <c:v>32.00716666666667</c:v>
                </c:pt>
                <c:pt idx="19177">
                  <c:v>32.009000000000015</c:v>
                </c:pt>
                <c:pt idx="19178">
                  <c:v>32.010666666666673</c:v>
                </c:pt>
                <c:pt idx="19179">
                  <c:v>32.012333333333345</c:v>
                </c:pt>
                <c:pt idx="19180">
                  <c:v>32.013833333333345</c:v>
                </c:pt>
                <c:pt idx="19181">
                  <c:v>32.015666666666675</c:v>
                </c:pt>
                <c:pt idx="19182">
                  <c:v>32.017333333333347</c:v>
                </c:pt>
                <c:pt idx="19183">
                  <c:v>32.019000000000005</c:v>
                </c:pt>
                <c:pt idx="19184">
                  <c:v>32.020500000000006</c:v>
                </c:pt>
                <c:pt idx="19185">
                  <c:v>32.022333333333336</c:v>
                </c:pt>
                <c:pt idx="19186">
                  <c:v>32.024000000000008</c:v>
                </c:pt>
                <c:pt idx="19187">
                  <c:v>32.02566666666668</c:v>
                </c:pt>
                <c:pt idx="19188">
                  <c:v>32.027166666666666</c:v>
                </c:pt>
                <c:pt idx="19189">
                  <c:v>32.029166666666669</c:v>
                </c:pt>
                <c:pt idx="19190">
                  <c:v>32.030666666666669</c:v>
                </c:pt>
                <c:pt idx="19191">
                  <c:v>32.032333333333341</c:v>
                </c:pt>
                <c:pt idx="19192">
                  <c:v>32.033833333333341</c:v>
                </c:pt>
                <c:pt idx="19193">
                  <c:v>32.035833333333343</c:v>
                </c:pt>
                <c:pt idx="19194">
                  <c:v>32.037333333333343</c:v>
                </c:pt>
                <c:pt idx="19195">
                  <c:v>32.039000000000001</c:v>
                </c:pt>
                <c:pt idx="19196">
                  <c:v>32.040500000000002</c:v>
                </c:pt>
                <c:pt idx="19197">
                  <c:v>32.042500000000004</c:v>
                </c:pt>
                <c:pt idx="19198">
                  <c:v>32.044000000000004</c:v>
                </c:pt>
                <c:pt idx="19199">
                  <c:v>32.045666666666676</c:v>
                </c:pt>
                <c:pt idx="19200">
                  <c:v>32.047166666666683</c:v>
                </c:pt>
                <c:pt idx="19201">
                  <c:v>32.049166666666679</c:v>
                </c:pt>
                <c:pt idx="19202">
                  <c:v>32.050666666666679</c:v>
                </c:pt>
                <c:pt idx="19203">
                  <c:v>32.052333333333337</c:v>
                </c:pt>
                <c:pt idx="19204">
                  <c:v>32.053833333333344</c:v>
                </c:pt>
                <c:pt idx="19205">
                  <c:v>32.055833333333339</c:v>
                </c:pt>
                <c:pt idx="19206">
                  <c:v>32.057333333333339</c:v>
                </c:pt>
                <c:pt idx="19207">
                  <c:v>32.059000000000012</c:v>
                </c:pt>
                <c:pt idx="19208">
                  <c:v>32.060500000000005</c:v>
                </c:pt>
                <c:pt idx="19209">
                  <c:v>32.0625</c:v>
                </c:pt>
                <c:pt idx="19210">
                  <c:v>32.064</c:v>
                </c:pt>
                <c:pt idx="19211">
                  <c:v>32.065666666666672</c:v>
                </c:pt>
                <c:pt idx="19212">
                  <c:v>32.067166666666679</c:v>
                </c:pt>
                <c:pt idx="19213">
                  <c:v>32.069166666666675</c:v>
                </c:pt>
                <c:pt idx="19214">
                  <c:v>32.070666666666675</c:v>
                </c:pt>
                <c:pt idx="19215">
                  <c:v>32.072333333333333</c:v>
                </c:pt>
                <c:pt idx="19216">
                  <c:v>32.07383333333334</c:v>
                </c:pt>
                <c:pt idx="19217">
                  <c:v>32.075833333333335</c:v>
                </c:pt>
                <c:pt idx="19218">
                  <c:v>32.077333333333335</c:v>
                </c:pt>
                <c:pt idx="19219">
                  <c:v>32.079000000000015</c:v>
                </c:pt>
                <c:pt idx="19220">
                  <c:v>32.080666666666666</c:v>
                </c:pt>
                <c:pt idx="19221">
                  <c:v>32.082166666666673</c:v>
                </c:pt>
                <c:pt idx="19222">
                  <c:v>32.084166666666668</c:v>
                </c:pt>
                <c:pt idx="19223">
                  <c:v>32.085666666666675</c:v>
                </c:pt>
                <c:pt idx="19224">
                  <c:v>32.087333333333348</c:v>
                </c:pt>
                <c:pt idx="19225">
                  <c:v>32.088833333333348</c:v>
                </c:pt>
                <c:pt idx="19226">
                  <c:v>32.090666666666678</c:v>
                </c:pt>
                <c:pt idx="19227">
                  <c:v>32.09233333333335</c:v>
                </c:pt>
                <c:pt idx="19228">
                  <c:v>32.094000000000008</c:v>
                </c:pt>
                <c:pt idx="19229">
                  <c:v>32.095500000000008</c:v>
                </c:pt>
                <c:pt idx="19230">
                  <c:v>32.097333333333339</c:v>
                </c:pt>
                <c:pt idx="19231">
                  <c:v>32.099000000000011</c:v>
                </c:pt>
                <c:pt idx="19232">
                  <c:v>32.100666666666683</c:v>
                </c:pt>
                <c:pt idx="19233">
                  <c:v>32.102166666666669</c:v>
                </c:pt>
                <c:pt idx="19234">
                  <c:v>32.104166666666664</c:v>
                </c:pt>
                <c:pt idx="19235">
                  <c:v>32.105666666666671</c:v>
                </c:pt>
                <c:pt idx="19236">
                  <c:v>32.107333333333344</c:v>
                </c:pt>
                <c:pt idx="19237">
                  <c:v>32.108833333333344</c:v>
                </c:pt>
                <c:pt idx="19238">
                  <c:v>32.110666666666674</c:v>
                </c:pt>
                <c:pt idx="19239">
                  <c:v>32.112333333333346</c:v>
                </c:pt>
                <c:pt idx="19240">
                  <c:v>32.114000000000004</c:v>
                </c:pt>
                <c:pt idx="19241">
                  <c:v>32.115500000000004</c:v>
                </c:pt>
                <c:pt idx="19242">
                  <c:v>32.117333333333349</c:v>
                </c:pt>
                <c:pt idx="19243">
                  <c:v>32.119000000000007</c:v>
                </c:pt>
                <c:pt idx="19244">
                  <c:v>32.120666666666679</c:v>
                </c:pt>
                <c:pt idx="19245">
                  <c:v>32.122166666666679</c:v>
                </c:pt>
                <c:pt idx="19246">
                  <c:v>32.124000000000009</c:v>
                </c:pt>
                <c:pt idx="19247">
                  <c:v>32.125666666666682</c:v>
                </c:pt>
                <c:pt idx="19248">
                  <c:v>32.12733333333334</c:v>
                </c:pt>
                <c:pt idx="19249">
                  <c:v>32.12883333333334</c:v>
                </c:pt>
                <c:pt idx="19250">
                  <c:v>32.130833333333342</c:v>
                </c:pt>
                <c:pt idx="19251">
                  <c:v>32.132333333333342</c:v>
                </c:pt>
                <c:pt idx="19252">
                  <c:v>32.134000000000015</c:v>
                </c:pt>
                <c:pt idx="19253">
                  <c:v>32.1355</c:v>
                </c:pt>
                <c:pt idx="19254">
                  <c:v>32.137500000000003</c:v>
                </c:pt>
                <c:pt idx="19255">
                  <c:v>32.139000000000003</c:v>
                </c:pt>
                <c:pt idx="19256">
                  <c:v>32.140666666666675</c:v>
                </c:pt>
                <c:pt idx="19257">
                  <c:v>32.142166666666675</c:v>
                </c:pt>
                <c:pt idx="19258">
                  <c:v>32.144166666666678</c:v>
                </c:pt>
                <c:pt idx="19259">
                  <c:v>32.145666666666678</c:v>
                </c:pt>
                <c:pt idx="19260">
                  <c:v>32.147333333333336</c:v>
                </c:pt>
                <c:pt idx="19261">
                  <c:v>32.148833333333336</c:v>
                </c:pt>
                <c:pt idx="19262">
                  <c:v>32.150833333333338</c:v>
                </c:pt>
                <c:pt idx="19263">
                  <c:v>32.152333333333338</c:v>
                </c:pt>
                <c:pt idx="19264">
                  <c:v>32.154000000000011</c:v>
                </c:pt>
                <c:pt idx="19265">
                  <c:v>32.155666666666669</c:v>
                </c:pt>
                <c:pt idx="19266">
                  <c:v>32.157500000000013</c:v>
                </c:pt>
                <c:pt idx="19267">
                  <c:v>32.159000000000013</c:v>
                </c:pt>
                <c:pt idx="19268">
                  <c:v>32.160666666666671</c:v>
                </c:pt>
                <c:pt idx="19269">
                  <c:v>32.162166666666671</c:v>
                </c:pt>
                <c:pt idx="19270">
                  <c:v>32.164166666666674</c:v>
                </c:pt>
                <c:pt idx="19271">
                  <c:v>32.165666666666674</c:v>
                </c:pt>
                <c:pt idx="19272">
                  <c:v>32.167333333333346</c:v>
                </c:pt>
                <c:pt idx="19273">
                  <c:v>32.168833333333332</c:v>
                </c:pt>
                <c:pt idx="19274">
                  <c:v>32.170833333333334</c:v>
                </c:pt>
                <c:pt idx="19275">
                  <c:v>32.172333333333334</c:v>
                </c:pt>
                <c:pt idx="19276">
                  <c:v>32.174000000000007</c:v>
                </c:pt>
                <c:pt idx="19277">
                  <c:v>32.175500000000014</c:v>
                </c:pt>
                <c:pt idx="19278">
                  <c:v>32.177166666666672</c:v>
                </c:pt>
                <c:pt idx="19279">
                  <c:v>32.179000000000009</c:v>
                </c:pt>
                <c:pt idx="19280">
                  <c:v>32.180666666666667</c:v>
                </c:pt>
                <c:pt idx="19281">
                  <c:v>32.182333333333339</c:v>
                </c:pt>
                <c:pt idx="19282">
                  <c:v>32.183833333333347</c:v>
                </c:pt>
                <c:pt idx="19283">
                  <c:v>32.18566666666667</c:v>
                </c:pt>
                <c:pt idx="19284">
                  <c:v>32.187333333333342</c:v>
                </c:pt>
                <c:pt idx="19285">
                  <c:v>32.189</c:v>
                </c:pt>
                <c:pt idx="19286">
                  <c:v>32.190500000000007</c:v>
                </c:pt>
                <c:pt idx="19287">
                  <c:v>32.192333333333345</c:v>
                </c:pt>
                <c:pt idx="19288">
                  <c:v>32.194000000000003</c:v>
                </c:pt>
                <c:pt idx="19289">
                  <c:v>32.195666666666675</c:v>
                </c:pt>
                <c:pt idx="19290">
                  <c:v>32.197166666666682</c:v>
                </c:pt>
                <c:pt idx="19291">
                  <c:v>32.199000000000005</c:v>
                </c:pt>
                <c:pt idx="19292">
                  <c:v>32.200666666666685</c:v>
                </c:pt>
                <c:pt idx="19293">
                  <c:v>32.202333333333335</c:v>
                </c:pt>
                <c:pt idx="19294">
                  <c:v>32.203833333333343</c:v>
                </c:pt>
                <c:pt idx="19295">
                  <c:v>32.205666666666666</c:v>
                </c:pt>
                <c:pt idx="19296">
                  <c:v>32.207333333333345</c:v>
                </c:pt>
                <c:pt idx="19297">
                  <c:v>32.209000000000017</c:v>
                </c:pt>
                <c:pt idx="19298">
                  <c:v>32.210500000000003</c:v>
                </c:pt>
                <c:pt idx="19299">
                  <c:v>32.212333333333348</c:v>
                </c:pt>
                <c:pt idx="19300">
                  <c:v>32.214000000000006</c:v>
                </c:pt>
                <c:pt idx="19301">
                  <c:v>32.215666666666678</c:v>
                </c:pt>
                <c:pt idx="19302">
                  <c:v>32.217166666666678</c:v>
                </c:pt>
                <c:pt idx="19303">
                  <c:v>32.219166666666673</c:v>
                </c:pt>
                <c:pt idx="19304">
                  <c:v>32.220666666666681</c:v>
                </c:pt>
                <c:pt idx="19305">
                  <c:v>32.222333333333339</c:v>
                </c:pt>
                <c:pt idx="19306">
                  <c:v>32.223833333333339</c:v>
                </c:pt>
                <c:pt idx="19307">
                  <c:v>32.225833333333334</c:v>
                </c:pt>
                <c:pt idx="19308">
                  <c:v>32.227333333333341</c:v>
                </c:pt>
                <c:pt idx="19309">
                  <c:v>32.229000000000013</c:v>
                </c:pt>
                <c:pt idx="19310">
                  <c:v>32.230500000000013</c:v>
                </c:pt>
                <c:pt idx="19311">
                  <c:v>32.232500000000009</c:v>
                </c:pt>
                <c:pt idx="19312">
                  <c:v>32.234000000000016</c:v>
                </c:pt>
                <c:pt idx="19313">
                  <c:v>32.235666666666674</c:v>
                </c:pt>
                <c:pt idx="19314">
                  <c:v>32.237166666666674</c:v>
                </c:pt>
                <c:pt idx="19315">
                  <c:v>32.239166666666669</c:v>
                </c:pt>
                <c:pt idx="19316">
                  <c:v>32.240666666666677</c:v>
                </c:pt>
                <c:pt idx="19317">
                  <c:v>32.242333333333349</c:v>
                </c:pt>
                <c:pt idx="19318">
                  <c:v>32.244000000000007</c:v>
                </c:pt>
                <c:pt idx="19319">
                  <c:v>32.24583333333333</c:v>
                </c:pt>
                <c:pt idx="19320">
                  <c:v>32.247333333333337</c:v>
                </c:pt>
                <c:pt idx="19321">
                  <c:v>32.249000000000009</c:v>
                </c:pt>
                <c:pt idx="19322">
                  <c:v>32.250500000000009</c:v>
                </c:pt>
                <c:pt idx="19323">
                  <c:v>32.252500000000012</c:v>
                </c:pt>
                <c:pt idx="19324">
                  <c:v>32.254000000000012</c:v>
                </c:pt>
                <c:pt idx="19325">
                  <c:v>32.25566666666667</c:v>
                </c:pt>
                <c:pt idx="19326">
                  <c:v>32.25716666666667</c:v>
                </c:pt>
                <c:pt idx="19327">
                  <c:v>32.259166666666673</c:v>
                </c:pt>
                <c:pt idx="19328">
                  <c:v>32.260666666666673</c:v>
                </c:pt>
                <c:pt idx="19329">
                  <c:v>32.262333333333345</c:v>
                </c:pt>
                <c:pt idx="19330">
                  <c:v>32.263833333333345</c:v>
                </c:pt>
                <c:pt idx="19331">
                  <c:v>32.265833333333347</c:v>
                </c:pt>
                <c:pt idx="19332">
                  <c:v>32.267333333333347</c:v>
                </c:pt>
                <c:pt idx="19333">
                  <c:v>32.269000000000005</c:v>
                </c:pt>
                <c:pt idx="19334">
                  <c:v>32.270500000000006</c:v>
                </c:pt>
                <c:pt idx="19335">
                  <c:v>32.272166666666678</c:v>
                </c:pt>
                <c:pt idx="19336">
                  <c:v>32.274000000000008</c:v>
                </c:pt>
                <c:pt idx="19337">
                  <c:v>32.27566666666668</c:v>
                </c:pt>
                <c:pt idx="19338">
                  <c:v>32.277166666666666</c:v>
                </c:pt>
                <c:pt idx="19339">
                  <c:v>32.278833333333338</c:v>
                </c:pt>
                <c:pt idx="19340">
                  <c:v>32.280666666666669</c:v>
                </c:pt>
                <c:pt idx="19341">
                  <c:v>32.282333333333341</c:v>
                </c:pt>
                <c:pt idx="19342">
                  <c:v>32.284000000000013</c:v>
                </c:pt>
                <c:pt idx="19343">
                  <c:v>32.285499999999999</c:v>
                </c:pt>
                <c:pt idx="19344">
                  <c:v>32.287333333333343</c:v>
                </c:pt>
                <c:pt idx="19345">
                  <c:v>32.289000000000001</c:v>
                </c:pt>
                <c:pt idx="19346">
                  <c:v>32.290666666666674</c:v>
                </c:pt>
                <c:pt idx="19347">
                  <c:v>32.292166666666681</c:v>
                </c:pt>
                <c:pt idx="19348">
                  <c:v>32.294000000000004</c:v>
                </c:pt>
                <c:pt idx="19349">
                  <c:v>32.295666666666676</c:v>
                </c:pt>
                <c:pt idx="19350">
                  <c:v>32.297333333333334</c:v>
                </c:pt>
                <c:pt idx="19351">
                  <c:v>32.298833333333341</c:v>
                </c:pt>
                <c:pt idx="19352">
                  <c:v>32.300666666666679</c:v>
                </c:pt>
                <c:pt idx="19353">
                  <c:v>32.302333333333337</c:v>
                </c:pt>
                <c:pt idx="19354">
                  <c:v>32.304000000000009</c:v>
                </c:pt>
                <c:pt idx="19355">
                  <c:v>32.305500000000016</c:v>
                </c:pt>
                <c:pt idx="19356">
                  <c:v>32.307333333333339</c:v>
                </c:pt>
                <c:pt idx="19357">
                  <c:v>32.309000000000012</c:v>
                </c:pt>
                <c:pt idx="19358">
                  <c:v>32.31066666666667</c:v>
                </c:pt>
                <c:pt idx="19359">
                  <c:v>32.312166666666677</c:v>
                </c:pt>
                <c:pt idx="19360">
                  <c:v>32.314166666666672</c:v>
                </c:pt>
                <c:pt idx="19361">
                  <c:v>32.315666666666672</c:v>
                </c:pt>
                <c:pt idx="19362">
                  <c:v>32.317333333333345</c:v>
                </c:pt>
                <c:pt idx="19363">
                  <c:v>32.318833333333338</c:v>
                </c:pt>
                <c:pt idx="19364">
                  <c:v>32.320833333333333</c:v>
                </c:pt>
                <c:pt idx="19365">
                  <c:v>32.322333333333333</c:v>
                </c:pt>
                <c:pt idx="19366">
                  <c:v>32.324000000000005</c:v>
                </c:pt>
                <c:pt idx="19367">
                  <c:v>32.325500000000012</c:v>
                </c:pt>
                <c:pt idx="19368">
                  <c:v>32.327500000000008</c:v>
                </c:pt>
                <c:pt idx="19369">
                  <c:v>32.329000000000015</c:v>
                </c:pt>
                <c:pt idx="19370">
                  <c:v>32.330666666666666</c:v>
                </c:pt>
                <c:pt idx="19371">
                  <c:v>32.332166666666673</c:v>
                </c:pt>
                <c:pt idx="19372">
                  <c:v>32.334000000000017</c:v>
                </c:pt>
                <c:pt idx="19373">
                  <c:v>32.335666666666675</c:v>
                </c:pt>
                <c:pt idx="19374">
                  <c:v>32.337333333333348</c:v>
                </c:pt>
                <c:pt idx="19375">
                  <c:v>32.338833333333348</c:v>
                </c:pt>
                <c:pt idx="19376">
                  <c:v>32.340833333333343</c:v>
                </c:pt>
                <c:pt idx="19377">
                  <c:v>32.34233333333335</c:v>
                </c:pt>
                <c:pt idx="19378">
                  <c:v>32.344000000000008</c:v>
                </c:pt>
                <c:pt idx="19379">
                  <c:v>32.345500000000008</c:v>
                </c:pt>
                <c:pt idx="19380">
                  <c:v>32.347500000000004</c:v>
                </c:pt>
                <c:pt idx="19381">
                  <c:v>32.349000000000011</c:v>
                </c:pt>
                <c:pt idx="19382">
                  <c:v>32.350666666666683</c:v>
                </c:pt>
                <c:pt idx="19383">
                  <c:v>32.352166666666669</c:v>
                </c:pt>
                <c:pt idx="19384">
                  <c:v>32.354166666666664</c:v>
                </c:pt>
                <c:pt idx="19385">
                  <c:v>32.355666666666671</c:v>
                </c:pt>
                <c:pt idx="19386">
                  <c:v>32.357333333333344</c:v>
                </c:pt>
                <c:pt idx="19387">
                  <c:v>32.358833333333344</c:v>
                </c:pt>
                <c:pt idx="19388">
                  <c:v>32.360500000000002</c:v>
                </c:pt>
                <c:pt idx="19389">
                  <c:v>32.362333333333346</c:v>
                </c:pt>
                <c:pt idx="19390">
                  <c:v>32.364000000000004</c:v>
                </c:pt>
                <c:pt idx="19391">
                  <c:v>32.365666666666677</c:v>
                </c:pt>
                <c:pt idx="19392">
                  <c:v>32.367166666666677</c:v>
                </c:pt>
                <c:pt idx="19393">
                  <c:v>32.369000000000007</c:v>
                </c:pt>
                <c:pt idx="19394">
                  <c:v>32.370666666666679</c:v>
                </c:pt>
                <c:pt idx="19395">
                  <c:v>32.372333333333337</c:v>
                </c:pt>
                <c:pt idx="19396">
                  <c:v>32.373833333333337</c:v>
                </c:pt>
                <c:pt idx="19397">
                  <c:v>32.375666666666682</c:v>
                </c:pt>
                <c:pt idx="19398">
                  <c:v>32.37733333333334</c:v>
                </c:pt>
                <c:pt idx="19399">
                  <c:v>32.379000000000012</c:v>
                </c:pt>
                <c:pt idx="19400">
                  <c:v>32.380500000000012</c:v>
                </c:pt>
                <c:pt idx="19401">
                  <c:v>32.382333333333342</c:v>
                </c:pt>
                <c:pt idx="19402">
                  <c:v>32.384000000000015</c:v>
                </c:pt>
                <c:pt idx="19403">
                  <c:v>32.385666666666673</c:v>
                </c:pt>
                <c:pt idx="19404">
                  <c:v>32.387166666666673</c:v>
                </c:pt>
                <c:pt idx="19405">
                  <c:v>32.389000000000003</c:v>
                </c:pt>
                <c:pt idx="19406">
                  <c:v>32.390666666666675</c:v>
                </c:pt>
                <c:pt idx="19407">
                  <c:v>32.392333333333347</c:v>
                </c:pt>
                <c:pt idx="19408">
                  <c:v>32.393833333333333</c:v>
                </c:pt>
                <c:pt idx="19409">
                  <c:v>32.395666666666678</c:v>
                </c:pt>
                <c:pt idx="19410">
                  <c:v>32.397333333333336</c:v>
                </c:pt>
                <c:pt idx="19411">
                  <c:v>32.399000000000008</c:v>
                </c:pt>
                <c:pt idx="19412">
                  <c:v>32.400500000000008</c:v>
                </c:pt>
                <c:pt idx="19413">
                  <c:v>32.402333333333338</c:v>
                </c:pt>
                <c:pt idx="19414">
                  <c:v>32.404000000000011</c:v>
                </c:pt>
                <c:pt idx="19415">
                  <c:v>32.405666666666669</c:v>
                </c:pt>
                <c:pt idx="19416">
                  <c:v>32.407166666666669</c:v>
                </c:pt>
                <c:pt idx="19417">
                  <c:v>32.409000000000013</c:v>
                </c:pt>
                <c:pt idx="19418">
                  <c:v>32.410666666666671</c:v>
                </c:pt>
                <c:pt idx="19419">
                  <c:v>32.412333333333343</c:v>
                </c:pt>
                <c:pt idx="19420">
                  <c:v>32.413833333333351</c:v>
                </c:pt>
                <c:pt idx="19421">
                  <c:v>32.415833333333346</c:v>
                </c:pt>
                <c:pt idx="19422">
                  <c:v>32.417333333333346</c:v>
                </c:pt>
                <c:pt idx="19423">
                  <c:v>32.419000000000004</c:v>
                </c:pt>
                <c:pt idx="19424">
                  <c:v>32.420500000000011</c:v>
                </c:pt>
                <c:pt idx="19425">
                  <c:v>32.422500000000007</c:v>
                </c:pt>
                <c:pt idx="19426">
                  <c:v>32.424000000000007</c:v>
                </c:pt>
                <c:pt idx="19427">
                  <c:v>32.425666666666679</c:v>
                </c:pt>
                <c:pt idx="19428">
                  <c:v>32.427166666666672</c:v>
                </c:pt>
                <c:pt idx="19429">
                  <c:v>32.429166666666667</c:v>
                </c:pt>
                <c:pt idx="19430">
                  <c:v>32.430666666666667</c:v>
                </c:pt>
                <c:pt idx="19431">
                  <c:v>32.432333333333339</c:v>
                </c:pt>
                <c:pt idx="19432">
                  <c:v>32.433833333333347</c:v>
                </c:pt>
                <c:pt idx="19433">
                  <c:v>32.435833333333342</c:v>
                </c:pt>
                <c:pt idx="19434">
                  <c:v>32.437333333333342</c:v>
                </c:pt>
                <c:pt idx="19435">
                  <c:v>32.439</c:v>
                </c:pt>
                <c:pt idx="19436">
                  <c:v>32.440500000000007</c:v>
                </c:pt>
                <c:pt idx="19437">
                  <c:v>32.442500000000003</c:v>
                </c:pt>
                <c:pt idx="19438">
                  <c:v>32.444000000000003</c:v>
                </c:pt>
                <c:pt idx="19439">
                  <c:v>32.445666666666675</c:v>
                </c:pt>
                <c:pt idx="19440">
                  <c:v>32.447333333333333</c:v>
                </c:pt>
                <c:pt idx="19441">
                  <c:v>32.449166666666677</c:v>
                </c:pt>
                <c:pt idx="19442">
                  <c:v>32.450666666666685</c:v>
                </c:pt>
                <c:pt idx="19443">
                  <c:v>32.452333333333335</c:v>
                </c:pt>
                <c:pt idx="19444">
                  <c:v>32.453833333333343</c:v>
                </c:pt>
                <c:pt idx="19445">
                  <c:v>32.455500000000015</c:v>
                </c:pt>
                <c:pt idx="19446">
                  <c:v>32.457333333333345</c:v>
                </c:pt>
                <c:pt idx="19447">
                  <c:v>32.459000000000017</c:v>
                </c:pt>
                <c:pt idx="19448">
                  <c:v>32.460500000000003</c:v>
                </c:pt>
                <c:pt idx="19449">
                  <c:v>32.462166666666675</c:v>
                </c:pt>
                <c:pt idx="19450">
                  <c:v>32.464000000000006</c:v>
                </c:pt>
                <c:pt idx="19451">
                  <c:v>32.465666666666678</c:v>
                </c:pt>
                <c:pt idx="19452">
                  <c:v>32.46733333333335</c:v>
                </c:pt>
                <c:pt idx="19453">
                  <c:v>32.469000000000008</c:v>
                </c:pt>
                <c:pt idx="19454">
                  <c:v>32.470666666666681</c:v>
                </c:pt>
                <c:pt idx="19455">
                  <c:v>32.472333333333339</c:v>
                </c:pt>
                <c:pt idx="19456">
                  <c:v>32.474000000000011</c:v>
                </c:pt>
                <c:pt idx="19457">
                  <c:v>32.475500000000011</c:v>
                </c:pt>
                <c:pt idx="19458">
                  <c:v>32.477333333333341</c:v>
                </c:pt>
                <c:pt idx="19459">
                  <c:v>32.479000000000013</c:v>
                </c:pt>
                <c:pt idx="19460">
                  <c:v>32.480666666666671</c:v>
                </c:pt>
                <c:pt idx="19461">
                  <c:v>32.482166666666672</c:v>
                </c:pt>
                <c:pt idx="19462">
                  <c:v>32.484000000000016</c:v>
                </c:pt>
                <c:pt idx="19463">
                  <c:v>32.485666666666674</c:v>
                </c:pt>
                <c:pt idx="19464">
                  <c:v>32.487333333333346</c:v>
                </c:pt>
                <c:pt idx="19465">
                  <c:v>32.488833333333346</c:v>
                </c:pt>
                <c:pt idx="19466">
                  <c:v>32.490666666666677</c:v>
                </c:pt>
                <c:pt idx="19467">
                  <c:v>32.492333333333349</c:v>
                </c:pt>
                <c:pt idx="19468">
                  <c:v>32.494000000000007</c:v>
                </c:pt>
                <c:pt idx="19469">
                  <c:v>32.495500000000007</c:v>
                </c:pt>
                <c:pt idx="19470">
                  <c:v>32.497500000000009</c:v>
                </c:pt>
                <c:pt idx="19471">
                  <c:v>32.499000000000009</c:v>
                </c:pt>
                <c:pt idx="19472">
                  <c:v>32.500666666666682</c:v>
                </c:pt>
                <c:pt idx="19473">
                  <c:v>32.502166666666668</c:v>
                </c:pt>
                <c:pt idx="19474">
                  <c:v>32.504000000000012</c:v>
                </c:pt>
                <c:pt idx="19475">
                  <c:v>32.50566666666667</c:v>
                </c:pt>
                <c:pt idx="19476">
                  <c:v>32.507333333333342</c:v>
                </c:pt>
                <c:pt idx="19477">
                  <c:v>32.508833333333342</c:v>
                </c:pt>
                <c:pt idx="19478">
                  <c:v>32.510666666666673</c:v>
                </c:pt>
                <c:pt idx="19479">
                  <c:v>32.512333333333345</c:v>
                </c:pt>
                <c:pt idx="19480">
                  <c:v>32.514000000000003</c:v>
                </c:pt>
                <c:pt idx="19481">
                  <c:v>32.515500000000003</c:v>
                </c:pt>
                <c:pt idx="19482">
                  <c:v>32.517500000000005</c:v>
                </c:pt>
                <c:pt idx="19483">
                  <c:v>32.519000000000005</c:v>
                </c:pt>
                <c:pt idx="19484">
                  <c:v>32.520666666666678</c:v>
                </c:pt>
                <c:pt idx="19485">
                  <c:v>32.522166666666678</c:v>
                </c:pt>
                <c:pt idx="19486">
                  <c:v>32.52416666666668</c:v>
                </c:pt>
                <c:pt idx="19487">
                  <c:v>32.52566666666668</c:v>
                </c:pt>
                <c:pt idx="19488">
                  <c:v>32.527333333333338</c:v>
                </c:pt>
                <c:pt idx="19489">
                  <c:v>32.528833333333338</c:v>
                </c:pt>
                <c:pt idx="19490">
                  <c:v>32.530833333333341</c:v>
                </c:pt>
                <c:pt idx="19491">
                  <c:v>32.532333333333341</c:v>
                </c:pt>
                <c:pt idx="19492">
                  <c:v>32.534000000000013</c:v>
                </c:pt>
                <c:pt idx="19493">
                  <c:v>32.535499999999999</c:v>
                </c:pt>
                <c:pt idx="19494">
                  <c:v>32.537500000000001</c:v>
                </c:pt>
                <c:pt idx="19495">
                  <c:v>32.539166666666674</c:v>
                </c:pt>
                <c:pt idx="19496">
                  <c:v>32.540666666666674</c:v>
                </c:pt>
                <c:pt idx="19497">
                  <c:v>32.542166666666681</c:v>
                </c:pt>
                <c:pt idx="19498">
                  <c:v>32.543833333333332</c:v>
                </c:pt>
                <c:pt idx="19499">
                  <c:v>32.545666666666676</c:v>
                </c:pt>
                <c:pt idx="19500">
                  <c:v>32.547333333333334</c:v>
                </c:pt>
                <c:pt idx="19501">
                  <c:v>32.548833333333341</c:v>
                </c:pt>
                <c:pt idx="19502">
                  <c:v>32.550500000000014</c:v>
                </c:pt>
                <c:pt idx="19503">
                  <c:v>32.552333333333337</c:v>
                </c:pt>
                <c:pt idx="19504">
                  <c:v>32.554000000000009</c:v>
                </c:pt>
                <c:pt idx="19505">
                  <c:v>32.555500000000016</c:v>
                </c:pt>
                <c:pt idx="19506">
                  <c:v>32.557166666666674</c:v>
                </c:pt>
                <c:pt idx="19507">
                  <c:v>32.559000000000012</c:v>
                </c:pt>
                <c:pt idx="19508">
                  <c:v>32.56066666666667</c:v>
                </c:pt>
                <c:pt idx="19509">
                  <c:v>32.562166666666677</c:v>
                </c:pt>
                <c:pt idx="19510">
                  <c:v>32.563833333333349</c:v>
                </c:pt>
                <c:pt idx="19511">
                  <c:v>32.565666666666672</c:v>
                </c:pt>
                <c:pt idx="19512">
                  <c:v>32.567333333333345</c:v>
                </c:pt>
                <c:pt idx="19513">
                  <c:v>32.569000000000003</c:v>
                </c:pt>
                <c:pt idx="19514">
                  <c:v>32.57050000000001</c:v>
                </c:pt>
                <c:pt idx="19515">
                  <c:v>32.572333333333333</c:v>
                </c:pt>
                <c:pt idx="19516">
                  <c:v>32.574000000000005</c:v>
                </c:pt>
                <c:pt idx="19517">
                  <c:v>32.575666666666685</c:v>
                </c:pt>
                <c:pt idx="19518">
                  <c:v>32.57716666666667</c:v>
                </c:pt>
                <c:pt idx="19519">
                  <c:v>32.579000000000015</c:v>
                </c:pt>
                <c:pt idx="19520">
                  <c:v>32.580666666666666</c:v>
                </c:pt>
                <c:pt idx="19521">
                  <c:v>32.582333333333345</c:v>
                </c:pt>
                <c:pt idx="19522">
                  <c:v>32.583833333333345</c:v>
                </c:pt>
                <c:pt idx="19523">
                  <c:v>32.585666666666675</c:v>
                </c:pt>
                <c:pt idx="19524">
                  <c:v>32.587333333333348</c:v>
                </c:pt>
                <c:pt idx="19525">
                  <c:v>32.589000000000006</c:v>
                </c:pt>
                <c:pt idx="19526">
                  <c:v>32.590500000000006</c:v>
                </c:pt>
                <c:pt idx="19527">
                  <c:v>32.59233333333335</c:v>
                </c:pt>
                <c:pt idx="19528">
                  <c:v>32.594000000000008</c:v>
                </c:pt>
                <c:pt idx="19529">
                  <c:v>32.595666666666681</c:v>
                </c:pt>
                <c:pt idx="19530">
                  <c:v>32.597166666666681</c:v>
                </c:pt>
                <c:pt idx="19531">
                  <c:v>32.599000000000011</c:v>
                </c:pt>
                <c:pt idx="19532">
                  <c:v>32.600666666666683</c:v>
                </c:pt>
                <c:pt idx="19533">
                  <c:v>32.602333333333341</c:v>
                </c:pt>
                <c:pt idx="19534">
                  <c:v>32.603833333333341</c:v>
                </c:pt>
                <c:pt idx="19535">
                  <c:v>32.605666666666671</c:v>
                </c:pt>
                <c:pt idx="19536">
                  <c:v>32.607333333333344</c:v>
                </c:pt>
                <c:pt idx="19537">
                  <c:v>32.609000000000016</c:v>
                </c:pt>
                <c:pt idx="19538">
                  <c:v>32.610500000000002</c:v>
                </c:pt>
                <c:pt idx="19539">
                  <c:v>32.612333333333346</c:v>
                </c:pt>
                <c:pt idx="19540">
                  <c:v>32.614000000000004</c:v>
                </c:pt>
                <c:pt idx="19541">
                  <c:v>32.615666666666677</c:v>
                </c:pt>
                <c:pt idx="19542">
                  <c:v>32.617166666666677</c:v>
                </c:pt>
                <c:pt idx="19543">
                  <c:v>32.619166666666679</c:v>
                </c:pt>
                <c:pt idx="19544">
                  <c:v>32.620666666666679</c:v>
                </c:pt>
                <c:pt idx="19545">
                  <c:v>32.622333333333337</c:v>
                </c:pt>
                <c:pt idx="19546">
                  <c:v>32.623833333333337</c:v>
                </c:pt>
                <c:pt idx="19547">
                  <c:v>32.62583333333334</c:v>
                </c:pt>
                <c:pt idx="19548">
                  <c:v>32.62733333333334</c:v>
                </c:pt>
                <c:pt idx="19549">
                  <c:v>32.629000000000012</c:v>
                </c:pt>
                <c:pt idx="19550">
                  <c:v>32.630500000000012</c:v>
                </c:pt>
                <c:pt idx="19551">
                  <c:v>32.632500000000014</c:v>
                </c:pt>
                <c:pt idx="19552">
                  <c:v>32.634000000000015</c:v>
                </c:pt>
                <c:pt idx="19553">
                  <c:v>32.635666666666673</c:v>
                </c:pt>
                <c:pt idx="19554">
                  <c:v>32.637166666666673</c:v>
                </c:pt>
                <c:pt idx="19555">
                  <c:v>32.638833333333345</c:v>
                </c:pt>
                <c:pt idx="19556">
                  <c:v>32.640666666666675</c:v>
                </c:pt>
                <c:pt idx="19557">
                  <c:v>32.642333333333347</c:v>
                </c:pt>
                <c:pt idx="19558">
                  <c:v>32.643833333333333</c:v>
                </c:pt>
                <c:pt idx="19559">
                  <c:v>32.645500000000006</c:v>
                </c:pt>
                <c:pt idx="19560">
                  <c:v>32.647333333333336</c:v>
                </c:pt>
                <c:pt idx="19561">
                  <c:v>32.649000000000008</c:v>
                </c:pt>
                <c:pt idx="19562">
                  <c:v>32.650500000000008</c:v>
                </c:pt>
                <c:pt idx="19563">
                  <c:v>32.652166666666666</c:v>
                </c:pt>
                <c:pt idx="19564">
                  <c:v>32.654000000000011</c:v>
                </c:pt>
                <c:pt idx="19565">
                  <c:v>32.655666666666669</c:v>
                </c:pt>
                <c:pt idx="19566">
                  <c:v>32.657333333333341</c:v>
                </c:pt>
                <c:pt idx="19567">
                  <c:v>32.658833333333341</c:v>
                </c:pt>
                <c:pt idx="19568">
                  <c:v>32.660666666666671</c:v>
                </c:pt>
                <c:pt idx="19569">
                  <c:v>32.662333333333343</c:v>
                </c:pt>
                <c:pt idx="19570">
                  <c:v>32.663833333333351</c:v>
                </c:pt>
                <c:pt idx="19571">
                  <c:v>32.665500000000002</c:v>
                </c:pt>
                <c:pt idx="19572">
                  <c:v>32.667333333333346</c:v>
                </c:pt>
                <c:pt idx="19573">
                  <c:v>32.669000000000004</c:v>
                </c:pt>
                <c:pt idx="19574">
                  <c:v>32.670666666666676</c:v>
                </c:pt>
                <c:pt idx="19575">
                  <c:v>32.672166666666683</c:v>
                </c:pt>
                <c:pt idx="19576">
                  <c:v>32.674000000000007</c:v>
                </c:pt>
                <c:pt idx="19577">
                  <c:v>32.675666666666679</c:v>
                </c:pt>
                <c:pt idx="19578">
                  <c:v>32.677333333333337</c:v>
                </c:pt>
                <c:pt idx="19579">
                  <c:v>32.678833333333344</c:v>
                </c:pt>
                <c:pt idx="19580">
                  <c:v>32.680833333333339</c:v>
                </c:pt>
                <c:pt idx="19581">
                  <c:v>32.682333333333339</c:v>
                </c:pt>
                <c:pt idx="19582">
                  <c:v>32.684000000000012</c:v>
                </c:pt>
                <c:pt idx="19583">
                  <c:v>32.685500000000005</c:v>
                </c:pt>
                <c:pt idx="19584">
                  <c:v>32.687333333333342</c:v>
                </c:pt>
                <c:pt idx="19585">
                  <c:v>32.689</c:v>
                </c:pt>
                <c:pt idx="19586">
                  <c:v>32.690666666666672</c:v>
                </c:pt>
                <c:pt idx="19587">
                  <c:v>32.692166666666679</c:v>
                </c:pt>
                <c:pt idx="19588">
                  <c:v>32.694166666666675</c:v>
                </c:pt>
                <c:pt idx="19589">
                  <c:v>32.695666666666675</c:v>
                </c:pt>
                <c:pt idx="19590">
                  <c:v>32.697333333333333</c:v>
                </c:pt>
                <c:pt idx="19591">
                  <c:v>32.69883333333334</c:v>
                </c:pt>
                <c:pt idx="19592">
                  <c:v>32.700666666666685</c:v>
                </c:pt>
                <c:pt idx="19593">
                  <c:v>32.702333333333335</c:v>
                </c:pt>
                <c:pt idx="19594">
                  <c:v>32.704000000000015</c:v>
                </c:pt>
                <c:pt idx="19595">
                  <c:v>32.705500000000015</c:v>
                </c:pt>
                <c:pt idx="19596">
                  <c:v>32.707333333333345</c:v>
                </c:pt>
                <c:pt idx="19597">
                  <c:v>32.709000000000017</c:v>
                </c:pt>
                <c:pt idx="19598">
                  <c:v>32.710666666666675</c:v>
                </c:pt>
                <c:pt idx="19599">
                  <c:v>32.712166666666675</c:v>
                </c:pt>
                <c:pt idx="19600">
                  <c:v>32.714000000000006</c:v>
                </c:pt>
                <c:pt idx="19601">
                  <c:v>32.715666666666678</c:v>
                </c:pt>
                <c:pt idx="19602">
                  <c:v>32.71733333333335</c:v>
                </c:pt>
                <c:pt idx="19603">
                  <c:v>32.718833333333336</c:v>
                </c:pt>
                <c:pt idx="19604">
                  <c:v>32.720833333333331</c:v>
                </c:pt>
                <c:pt idx="19605">
                  <c:v>32.722333333333339</c:v>
                </c:pt>
                <c:pt idx="19606">
                  <c:v>32.724000000000011</c:v>
                </c:pt>
                <c:pt idx="19607">
                  <c:v>32.725500000000011</c:v>
                </c:pt>
                <c:pt idx="19608">
                  <c:v>32.727500000000006</c:v>
                </c:pt>
                <c:pt idx="19609">
                  <c:v>32.729000000000013</c:v>
                </c:pt>
                <c:pt idx="19610">
                  <c:v>32.730666666666671</c:v>
                </c:pt>
                <c:pt idx="19611">
                  <c:v>32.732166666666672</c:v>
                </c:pt>
                <c:pt idx="19612">
                  <c:v>32.733833333333344</c:v>
                </c:pt>
                <c:pt idx="19613">
                  <c:v>32.735666666666674</c:v>
                </c:pt>
                <c:pt idx="19614">
                  <c:v>32.737333333333346</c:v>
                </c:pt>
                <c:pt idx="19615">
                  <c:v>32.738833333333346</c:v>
                </c:pt>
                <c:pt idx="19616">
                  <c:v>32.740500000000004</c:v>
                </c:pt>
                <c:pt idx="19617">
                  <c:v>32.742333333333349</c:v>
                </c:pt>
                <c:pt idx="19618">
                  <c:v>32.744000000000007</c:v>
                </c:pt>
                <c:pt idx="19619">
                  <c:v>32.745666666666679</c:v>
                </c:pt>
                <c:pt idx="19620">
                  <c:v>32.747166666666679</c:v>
                </c:pt>
                <c:pt idx="19621">
                  <c:v>32.749000000000009</c:v>
                </c:pt>
                <c:pt idx="19622">
                  <c:v>32.750666666666682</c:v>
                </c:pt>
                <c:pt idx="19623">
                  <c:v>32.75233333333334</c:v>
                </c:pt>
                <c:pt idx="19624">
                  <c:v>32.75383333333334</c:v>
                </c:pt>
                <c:pt idx="19625">
                  <c:v>32.75566666666667</c:v>
                </c:pt>
                <c:pt idx="19626">
                  <c:v>32.757333333333342</c:v>
                </c:pt>
                <c:pt idx="19627">
                  <c:v>32.759000000000015</c:v>
                </c:pt>
                <c:pt idx="19628">
                  <c:v>32.7605</c:v>
                </c:pt>
                <c:pt idx="19629">
                  <c:v>32.762333333333345</c:v>
                </c:pt>
                <c:pt idx="19630">
                  <c:v>32.764000000000003</c:v>
                </c:pt>
                <c:pt idx="19631">
                  <c:v>32.765666666666675</c:v>
                </c:pt>
                <c:pt idx="19632">
                  <c:v>32.767166666666675</c:v>
                </c:pt>
                <c:pt idx="19633">
                  <c:v>32.769000000000005</c:v>
                </c:pt>
                <c:pt idx="19634">
                  <c:v>32.770666666666678</c:v>
                </c:pt>
                <c:pt idx="19635">
                  <c:v>32.772333333333336</c:v>
                </c:pt>
                <c:pt idx="19636">
                  <c:v>32.773833333333336</c:v>
                </c:pt>
                <c:pt idx="19637">
                  <c:v>32.77566666666668</c:v>
                </c:pt>
                <c:pt idx="19638">
                  <c:v>32.777333333333338</c:v>
                </c:pt>
                <c:pt idx="19639">
                  <c:v>32.779000000000011</c:v>
                </c:pt>
                <c:pt idx="19640">
                  <c:v>32.780500000000011</c:v>
                </c:pt>
                <c:pt idx="19641">
                  <c:v>32.782333333333341</c:v>
                </c:pt>
                <c:pt idx="19642">
                  <c:v>32.784000000000013</c:v>
                </c:pt>
                <c:pt idx="19643">
                  <c:v>32.785666666666671</c:v>
                </c:pt>
                <c:pt idx="19644">
                  <c:v>32.787166666666671</c:v>
                </c:pt>
                <c:pt idx="19645">
                  <c:v>32.789000000000001</c:v>
                </c:pt>
                <c:pt idx="19646">
                  <c:v>32.790666666666674</c:v>
                </c:pt>
                <c:pt idx="19647">
                  <c:v>32.792333333333346</c:v>
                </c:pt>
                <c:pt idx="19648">
                  <c:v>32.793833333333332</c:v>
                </c:pt>
                <c:pt idx="19649">
                  <c:v>32.795833333333334</c:v>
                </c:pt>
                <c:pt idx="19650">
                  <c:v>32.797333333333334</c:v>
                </c:pt>
                <c:pt idx="19651">
                  <c:v>32.799000000000007</c:v>
                </c:pt>
                <c:pt idx="19652">
                  <c:v>32.800500000000014</c:v>
                </c:pt>
                <c:pt idx="19653">
                  <c:v>32.802500000000009</c:v>
                </c:pt>
                <c:pt idx="19654">
                  <c:v>32.804000000000009</c:v>
                </c:pt>
                <c:pt idx="19655">
                  <c:v>32.805666666666667</c:v>
                </c:pt>
                <c:pt idx="19656">
                  <c:v>32.807166666666674</c:v>
                </c:pt>
                <c:pt idx="19657">
                  <c:v>32.80916666666667</c:v>
                </c:pt>
                <c:pt idx="19658">
                  <c:v>32.81066666666667</c:v>
                </c:pt>
                <c:pt idx="19659">
                  <c:v>32.812333333333342</c:v>
                </c:pt>
                <c:pt idx="19660">
                  <c:v>32.813833333333349</c:v>
                </c:pt>
                <c:pt idx="19661">
                  <c:v>32.815833333333345</c:v>
                </c:pt>
                <c:pt idx="19662">
                  <c:v>32.817333333333345</c:v>
                </c:pt>
                <c:pt idx="19663">
                  <c:v>32.819000000000003</c:v>
                </c:pt>
                <c:pt idx="19664">
                  <c:v>32.82050000000001</c:v>
                </c:pt>
                <c:pt idx="19665">
                  <c:v>32.822166666666682</c:v>
                </c:pt>
                <c:pt idx="19666">
                  <c:v>32.824000000000005</c:v>
                </c:pt>
                <c:pt idx="19667">
                  <c:v>32.825666666666685</c:v>
                </c:pt>
                <c:pt idx="19668">
                  <c:v>32.82716666666667</c:v>
                </c:pt>
                <c:pt idx="19669">
                  <c:v>32.828833333333343</c:v>
                </c:pt>
                <c:pt idx="19670">
                  <c:v>32.830666666666666</c:v>
                </c:pt>
                <c:pt idx="19671">
                  <c:v>32.832333333333345</c:v>
                </c:pt>
                <c:pt idx="19672">
                  <c:v>32.833833333333345</c:v>
                </c:pt>
                <c:pt idx="19673">
                  <c:v>32.835500000000003</c:v>
                </c:pt>
                <c:pt idx="19674">
                  <c:v>32.837333333333348</c:v>
                </c:pt>
                <c:pt idx="19675">
                  <c:v>32.839000000000006</c:v>
                </c:pt>
                <c:pt idx="19676">
                  <c:v>32.840500000000006</c:v>
                </c:pt>
                <c:pt idx="19677">
                  <c:v>32.842166666666678</c:v>
                </c:pt>
                <c:pt idx="19678">
                  <c:v>32.844000000000008</c:v>
                </c:pt>
                <c:pt idx="19679">
                  <c:v>32.845666666666681</c:v>
                </c:pt>
                <c:pt idx="19680">
                  <c:v>32.847333333333339</c:v>
                </c:pt>
                <c:pt idx="19681">
                  <c:v>32.848833333333339</c:v>
                </c:pt>
                <c:pt idx="19682">
                  <c:v>32.850666666666683</c:v>
                </c:pt>
                <c:pt idx="19683">
                  <c:v>32.852333333333341</c:v>
                </c:pt>
                <c:pt idx="19684">
                  <c:v>32.854000000000013</c:v>
                </c:pt>
                <c:pt idx="19685">
                  <c:v>32.855500000000013</c:v>
                </c:pt>
                <c:pt idx="19686">
                  <c:v>32.857333333333344</c:v>
                </c:pt>
                <c:pt idx="19687">
                  <c:v>32.859000000000016</c:v>
                </c:pt>
                <c:pt idx="19688">
                  <c:v>32.860666666666674</c:v>
                </c:pt>
                <c:pt idx="19689">
                  <c:v>32.862166666666674</c:v>
                </c:pt>
                <c:pt idx="19690">
                  <c:v>32.864166666666669</c:v>
                </c:pt>
                <c:pt idx="19691">
                  <c:v>32.865666666666677</c:v>
                </c:pt>
                <c:pt idx="19692">
                  <c:v>32.867333333333349</c:v>
                </c:pt>
                <c:pt idx="19693">
                  <c:v>32.868833333333335</c:v>
                </c:pt>
                <c:pt idx="19694">
                  <c:v>32.870666666666679</c:v>
                </c:pt>
                <c:pt idx="19695">
                  <c:v>32.872333333333337</c:v>
                </c:pt>
                <c:pt idx="19696">
                  <c:v>32.874000000000009</c:v>
                </c:pt>
                <c:pt idx="19697">
                  <c:v>32.875500000000009</c:v>
                </c:pt>
                <c:pt idx="19698">
                  <c:v>32.87733333333334</c:v>
                </c:pt>
                <c:pt idx="19699">
                  <c:v>32.879000000000012</c:v>
                </c:pt>
                <c:pt idx="19700">
                  <c:v>32.88066666666667</c:v>
                </c:pt>
                <c:pt idx="19701">
                  <c:v>32.882333333333342</c:v>
                </c:pt>
                <c:pt idx="19702">
                  <c:v>32.884000000000015</c:v>
                </c:pt>
                <c:pt idx="19703">
                  <c:v>32.885666666666673</c:v>
                </c:pt>
                <c:pt idx="19704">
                  <c:v>32.887333333333345</c:v>
                </c:pt>
                <c:pt idx="19705">
                  <c:v>32.888833333333345</c:v>
                </c:pt>
                <c:pt idx="19706">
                  <c:v>32.890666666666675</c:v>
                </c:pt>
                <c:pt idx="19707">
                  <c:v>32.892333333333347</c:v>
                </c:pt>
                <c:pt idx="19708">
                  <c:v>32.894000000000005</c:v>
                </c:pt>
                <c:pt idx="19709">
                  <c:v>32.895500000000006</c:v>
                </c:pt>
                <c:pt idx="19710">
                  <c:v>32.897500000000008</c:v>
                </c:pt>
                <c:pt idx="19711">
                  <c:v>32.899000000000008</c:v>
                </c:pt>
                <c:pt idx="19712">
                  <c:v>32.90066666666668</c:v>
                </c:pt>
                <c:pt idx="19713">
                  <c:v>32.902166666666666</c:v>
                </c:pt>
                <c:pt idx="19714">
                  <c:v>32.904166666666669</c:v>
                </c:pt>
                <c:pt idx="19715">
                  <c:v>32.905666666666669</c:v>
                </c:pt>
                <c:pt idx="19716">
                  <c:v>32.907333333333341</c:v>
                </c:pt>
                <c:pt idx="19717">
                  <c:v>32.908833333333341</c:v>
                </c:pt>
                <c:pt idx="19718">
                  <c:v>32.910833333333343</c:v>
                </c:pt>
                <c:pt idx="19719">
                  <c:v>32.912333333333343</c:v>
                </c:pt>
                <c:pt idx="19720">
                  <c:v>32.914000000000001</c:v>
                </c:pt>
                <c:pt idx="19721">
                  <c:v>32.915500000000002</c:v>
                </c:pt>
                <c:pt idx="19722">
                  <c:v>32.917166666666681</c:v>
                </c:pt>
                <c:pt idx="19723">
                  <c:v>32.919000000000004</c:v>
                </c:pt>
                <c:pt idx="19724">
                  <c:v>32.920666666666676</c:v>
                </c:pt>
                <c:pt idx="19725">
                  <c:v>32.922166666666683</c:v>
                </c:pt>
                <c:pt idx="19726">
                  <c:v>32.923833333333341</c:v>
                </c:pt>
                <c:pt idx="19727">
                  <c:v>32.925666666666679</c:v>
                </c:pt>
                <c:pt idx="19728">
                  <c:v>32.927333333333337</c:v>
                </c:pt>
                <c:pt idx="19729">
                  <c:v>32.928833333333344</c:v>
                </c:pt>
                <c:pt idx="19730">
                  <c:v>32.930500000000016</c:v>
                </c:pt>
                <c:pt idx="19731">
                  <c:v>32.932333333333339</c:v>
                </c:pt>
                <c:pt idx="19732">
                  <c:v>32.934000000000012</c:v>
                </c:pt>
                <c:pt idx="19733">
                  <c:v>32.93566666666667</c:v>
                </c:pt>
                <c:pt idx="19734">
                  <c:v>32.937166666666677</c:v>
                </c:pt>
                <c:pt idx="19735">
                  <c:v>32.939</c:v>
                </c:pt>
                <c:pt idx="19736">
                  <c:v>32.940666666666672</c:v>
                </c:pt>
                <c:pt idx="19737">
                  <c:v>32.942166666666679</c:v>
                </c:pt>
                <c:pt idx="19738">
                  <c:v>32.943833333333338</c:v>
                </c:pt>
                <c:pt idx="19739">
                  <c:v>32.945666666666675</c:v>
                </c:pt>
                <c:pt idx="19740">
                  <c:v>32.947333333333333</c:v>
                </c:pt>
                <c:pt idx="19741">
                  <c:v>32.949000000000005</c:v>
                </c:pt>
                <c:pt idx="19742">
                  <c:v>32.950500000000012</c:v>
                </c:pt>
                <c:pt idx="19743">
                  <c:v>32.952333333333335</c:v>
                </c:pt>
                <c:pt idx="19744">
                  <c:v>32.954000000000015</c:v>
                </c:pt>
                <c:pt idx="19745">
                  <c:v>32.955666666666666</c:v>
                </c:pt>
                <c:pt idx="19746">
                  <c:v>32.957166666666673</c:v>
                </c:pt>
                <c:pt idx="19747">
                  <c:v>32.959000000000017</c:v>
                </c:pt>
                <c:pt idx="19748">
                  <c:v>32.960666666666675</c:v>
                </c:pt>
                <c:pt idx="19749">
                  <c:v>32.962333333333348</c:v>
                </c:pt>
                <c:pt idx="19750">
                  <c:v>32.963833333333348</c:v>
                </c:pt>
                <c:pt idx="19751">
                  <c:v>32.965666666666678</c:v>
                </c:pt>
                <c:pt idx="19752">
                  <c:v>32.96733333333335</c:v>
                </c:pt>
                <c:pt idx="19753">
                  <c:v>32.969000000000008</c:v>
                </c:pt>
                <c:pt idx="19754">
                  <c:v>32.970500000000008</c:v>
                </c:pt>
                <c:pt idx="19755">
                  <c:v>32.972333333333339</c:v>
                </c:pt>
                <c:pt idx="19756">
                  <c:v>32.974000000000011</c:v>
                </c:pt>
                <c:pt idx="19757">
                  <c:v>32.975666666666683</c:v>
                </c:pt>
                <c:pt idx="19758">
                  <c:v>32.977166666666669</c:v>
                </c:pt>
                <c:pt idx="19759">
                  <c:v>32.979000000000013</c:v>
                </c:pt>
                <c:pt idx="19760">
                  <c:v>32.980666666666671</c:v>
                </c:pt>
                <c:pt idx="19761">
                  <c:v>32.982333333333344</c:v>
                </c:pt>
                <c:pt idx="19762">
                  <c:v>32.983833333333344</c:v>
                </c:pt>
                <c:pt idx="19763">
                  <c:v>32.985666666666674</c:v>
                </c:pt>
                <c:pt idx="19764">
                  <c:v>32.987333333333346</c:v>
                </c:pt>
                <c:pt idx="19765">
                  <c:v>32.989000000000004</c:v>
                </c:pt>
                <c:pt idx="19766">
                  <c:v>32.990500000000004</c:v>
                </c:pt>
                <c:pt idx="19767">
                  <c:v>32.992333333333349</c:v>
                </c:pt>
                <c:pt idx="19768">
                  <c:v>32.994000000000007</c:v>
                </c:pt>
                <c:pt idx="19769">
                  <c:v>32.995666666666679</c:v>
                </c:pt>
                <c:pt idx="19770">
                  <c:v>32.997166666666679</c:v>
                </c:pt>
                <c:pt idx="19771">
                  <c:v>32.999166666666682</c:v>
                </c:pt>
                <c:pt idx="19772">
                  <c:v>33.000666666666682</c:v>
                </c:pt>
                <c:pt idx="19773">
                  <c:v>33.00233333333334</c:v>
                </c:pt>
                <c:pt idx="19774">
                  <c:v>33.00383333333334</c:v>
                </c:pt>
                <c:pt idx="19775">
                  <c:v>33.005500000000012</c:v>
                </c:pt>
                <c:pt idx="19776">
                  <c:v>33.007333333333342</c:v>
                </c:pt>
                <c:pt idx="19777">
                  <c:v>33.009000000000015</c:v>
                </c:pt>
                <c:pt idx="19778">
                  <c:v>33.0105</c:v>
                </c:pt>
                <c:pt idx="19779">
                  <c:v>33.012166666666673</c:v>
                </c:pt>
                <c:pt idx="19780">
                  <c:v>33.014000000000003</c:v>
                </c:pt>
                <c:pt idx="19781">
                  <c:v>33.015666666666675</c:v>
                </c:pt>
                <c:pt idx="19782">
                  <c:v>33.017166666666675</c:v>
                </c:pt>
                <c:pt idx="19783">
                  <c:v>33.018833333333333</c:v>
                </c:pt>
                <c:pt idx="19784">
                  <c:v>33.020666666666678</c:v>
                </c:pt>
                <c:pt idx="19785">
                  <c:v>33.022333333333336</c:v>
                </c:pt>
                <c:pt idx="19786">
                  <c:v>33.024000000000008</c:v>
                </c:pt>
                <c:pt idx="19787">
                  <c:v>33.025500000000008</c:v>
                </c:pt>
                <c:pt idx="19788">
                  <c:v>33.027333333333338</c:v>
                </c:pt>
                <c:pt idx="19789">
                  <c:v>33.029000000000011</c:v>
                </c:pt>
                <c:pt idx="19790">
                  <c:v>33.030500000000011</c:v>
                </c:pt>
                <c:pt idx="19791">
                  <c:v>33.032166666666669</c:v>
                </c:pt>
                <c:pt idx="19792">
                  <c:v>33.034000000000013</c:v>
                </c:pt>
                <c:pt idx="19793">
                  <c:v>33.035666666666671</c:v>
                </c:pt>
                <c:pt idx="19794">
                  <c:v>33.037166666666671</c:v>
                </c:pt>
                <c:pt idx="19795">
                  <c:v>33.038833333333351</c:v>
                </c:pt>
                <c:pt idx="19796">
                  <c:v>33.040666666666674</c:v>
                </c:pt>
                <c:pt idx="19797">
                  <c:v>33.042333333333346</c:v>
                </c:pt>
                <c:pt idx="19798">
                  <c:v>33.043833333333332</c:v>
                </c:pt>
                <c:pt idx="19799">
                  <c:v>33.045500000000011</c:v>
                </c:pt>
                <c:pt idx="19800">
                  <c:v>33.047333333333334</c:v>
                </c:pt>
                <c:pt idx="19801">
                  <c:v>33.049000000000007</c:v>
                </c:pt>
                <c:pt idx="19802">
                  <c:v>33.050666666666679</c:v>
                </c:pt>
                <c:pt idx="19803">
                  <c:v>33.052166666666672</c:v>
                </c:pt>
                <c:pt idx="19804">
                  <c:v>33.054000000000009</c:v>
                </c:pt>
                <c:pt idx="19805">
                  <c:v>33.055666666666667</c:v>
                </c:pt>
                <c:pt idx="19806">
                  <c:v>33.057333333333339</c:v>
                </c:pt>
                <c:pt idx="19807">
                  <c:v>33.058833333333347</c:v>
                </c:pt>
                <c:pt idx="19808">
                  <c:v>33.06066666666667</c:v>
                </c:pt>
                <c:pt idx="19809">
                  <c:v>33.062333333333342</c:v>
                </c:pt>
                <c:pt idx="19810">
                  <c:v>33.064</c:v>
                </c:pt>
                <c:pt idx="19811">
                  <c:v>33.065500000000007</c:v>
                </c:pt>
                <c:pt idx="19812">
                  <c:v>33.067333333333345</c:v>
                </c:pt>
                <c:pt idx="19813">
                  <c:v>33.069000000000003</c:v>
                </c:pt>
                <c:pt idx="19814">
                  <c:v>33.070666666666675</c:v>
                </c:pt>
                <c:pt idx="19815">
                  <c:v>33.072166666666682</c:v>
                </c:pt>
                <c:pt idx="19816">
                  <c:v>33.074000000000005</c:v>
                </c:pt>
                <c:pt idx="19817">
                  <c:v>33.075666666666685</c:v>
                </c:pt>
                <c:pt idx="19818">
                  <c:v>33.077333333333335</c:v>
                </c:pt>
                <c:pt idx="19819">
                  <c:v>33.078833333333343</c:v>
                </c:pt>
                <c:pt idx="19820">
                  <c:v>33.080666666666666</c:v>
                </c:pt>
                <c:pt idx="19821">
                  <c:v>33.082333333333345</c:v>
                </c:pt>
                <c:pt idx="19822">
                  <c:v>33.084000000000017</c:v>
                </c:pt>
                <c:pt idx="19823">
                  <c:v>33.085500000000003</c:v>
                </c:pt>
                <c:pt idx="19824">
                  <c:v>33.087499999999999</c:v>
                </c:pt>
                <c:pt idx="19825">
                  <c:v>33.089000000000006</c:v>
                </c:pt>
                <c:pt idx="19826">
                  <c:v>33.090666666666678</c:v>
                </c:pt>
                <c:pt idx="19827">
                  <c:v>33.092166666666678</c:v>
                </c:pt>
                <c:pt idx="19828">
                  <c:v>33.094166666666673</c:v>
                </c:pt>
                <c:pt idx="19829">
                  <c:v>33.095666666666681</c:v>
                </c:pt>
                <c:pt idx="19830">
                  <c:v>33.097333333333339</c:v>
                </c:pt>
                <c:pt idx="19831">
                  <c:v>33.098833333333339</c:v>
                </c:pt>
                <c:pt idx="19832">
                  <c:v>33.100500000000011</c:v>
                </c:pt>
                <c:pt idx="19833">
                  <c:v>33.102333333333341</c:v>
                </c:pt>
                <c:pt idx="19834">
                  <c:v>33.104000000000013</c:v>
                </c:pt>
                <c:pt idx="19835">
                  <c:v>33.105500000000013</c:v>
                </c:pt>
                <c:pt idx="19836">
                  <c:v>33.107166666666672</c:v>
                </c:pt>
                <c:pt idx="19837">
                  <c:v>33.109000000000016</c:v>
                </c:pt>
                <c:pt idx="19838">
                  <c:v>33.110666666666674</c:v>
                </c:pt>
                <c:pt idx="19839">
                  <c:v>33.112166666666674</c:v>
                </c:pt>
                <c:pt idx="19840">
                  <c:v>33.113833333333346</c:v>
                </c:pt>
                <c:pt idx="19841">
                  <c:v>33.115666666666677</c:v>
                </c:pt>
                <c:pt idx="19842">
                  <c:v>33.117333333333349</c:v>
                </c:pt>
                <c:pt idx="19843">
                  <c:v>33.118833333333335</c:v>
                </c:pt>
                <c:pt idx="19844">
                  <c:v>33.120500000000007</c:v>
                </c:pt>
                <c:pt idx="19845">
                  <c:v>33.122333333333337</c:v>
                </c:pt>
                <c:pt idx="19846">
                  <c:v>33.124000000000009</c:v>
                </c:pt>
                <c:pt idx="19847">
                  <c:v>33.125666666666682</c:v>
                </c:pt>
                <c:pt idx="19848">
                  <c:v>33.127166666666668</c:v>
                </c:pt>
                <c:pt idx="19849">
                  <c:v>33.129000000000012</c:v>
                </c:pt>
                <c:pt idx="19850">
                  <c:v>33.13066666666667</c:v>
                </c:pt>
                <c:pt idx="19851">
                  <c:v>33.132333333333342</c:v>
                </c:pt>
                <c:pt idx="19852">
                  <c:v>33.133833333333342</c:v>
                </c:pt>
                <c:pt idx="19853">
                  <c:v>33.135833333333345</c:v>
                </c:pt>
                <c:pt idx="19854">
                  <c:v>33.137333333333345</c:v>
                </c:pt>
                <c:pt idx="19855">
                  <c:v>33.138833333333345</c:v>
                </c:pt>
                <c:pt idx="19856">
                  <c:v>33.140500000000003</c:v>
                </c:pt>
                <c:pt idx="19857">
                  <c:v>33.142333333333347</c:v>
                </c:pt>
                <c:pt idx="19858">
                  <c:v>33.144000000000005</c:v>
                </c:pt>
                <c:pt idx="19859">
                  <c:v>33.145500000000006</c:v>
                </c:pt>
                <c:pt idx="19860">
                  <c:v>33.147166666666678</c:v>
                </c:pt>
                <c:pt idx="19861">
                  <c:v>33.149000000000008</c:v>
                </c:pt>
                <c:pt idx="19862">
                  <c:v>33.15066666666668</c:v>
                </c:pt>
                <c:pt idx="19863">
                  <c:v>33.152333333333338</c:v>
                </c:pt>
                <c:pt idx="19864">
                  <c:v>33.153833333333338</c:v>
                </c:pt>
                <c:pt idx="19865">
                  <c:v>33.155666666666669</c:v>
                </c:pt>
                <c:pt idx="19866">
                  <c:v>33.157333333333341</c:v>
                </c:pt>
                <c:pt idx="19867">
                  <c:v>33.159000000000013</c:v>
                </c:pt>
                <c:pt idx="19868">
                  <c:v>33.160499999999999</c:v>
                </c:pt>
                <c:pt idx="19869">
                  <c:v>33.162333333333343</c:v>
                </c:pt>
                <c:pt idx="19870">
                  <c:v>33.164000000000001</c:v>
                </c:pt>
                <c:pt idx="19871">
                  <c:v>33.165666666666674</c:v>
                </c:pt>
                <c:pt idx="19872">
                  <c:v>33.167166666666681</c:v>
                </c:pt>
                <c:pt idx="19873">
                  <c:v>33.169000000000004</c:v>
                </c:pt>
                <c:pt idx="19874">
                  <c:v>33.170666666666676</c:v>
                </c:pt>
                <c:pt idx="19875">
                  <c:v>33.172333333333334</c:v>
                </c:pt>
                <c:pt idx="19876">
                  <c:v>33.173833333333341</c:v>
                </c:pt>
                <c:pt idx="19877">
                  <c:v>33.175666666666679</c:v>
                </c:pt>
                <c:pt idx="19878">
                  <c:v>33.177333333333337</c:v>
                </c:pt>
                <c:pt idx="19879">
                  <c:v>33.179000000000009</c:v>
                </c:pt>
                <c:pt idx="19880">
                  <c:v>33.180500000000016</c:v>
                </c:pt>
                <c:pt idx="19881">
                  <c:v>33.182500000000012</c:v>
                </c:pt>
                <c:pt idx="19882">
                  <c:v>33.184000000000012</c:v>
                </c:pt>
                <c:pt idx="19883">
                  <c:v>33.18566666666667</c:v>
                </c:pt>
                <c:pt idx="19884">
                  <c:v>33.187166666666677</c:v>
                </c:pt>
                <c:pt idx="19885">
                  <c:v>33.189166666666672</c:v>
                </c:pt>
                <c:pt idx="19886">
                  <c:v>33.190666666666672</c:v>
                </c:pt>
                <c:pt idx="19887">
                  <c:v>33.192333333333345</c:v>
                </c:pt>
                <c:pt idx="19888">
                  <c:v>33.193833333333338</c:v>
                </c:pt>
                <c:pt idx="19889">
                  <c:v>33.19550000000001</c:v>
                </c:pt>
                <c:pt idx="19890">
                  <c:v>33.197333333333333</c:v>
                </c:pt>
                <c:pt idx="19891">
                  <c:v>33.199000000000005</c:v>
                </c:pt>
                <c:pt idx="19892">
                  <c:v>33.200500000000012</c:v>
                </c:pt>
                <c:pt idx="19893">
                  <c:v>33.20216666666667</c:v>
                </c:pt>
                <c:pt idx="19894">
                  <c:v>33.204000000000015</c:v>
                </c:pt>
                <c:pt idx="19895">
                  <c:v>33.205666666666666</c:v>
                </c:pt>
                <c:pt idx="19896">
                  <c:v>33.207333333333345</c:v>
                </c:pt>
                <c:pt idx="19897">
                  <c:v>33.208833333333345</c:v>
                </c:pt>
                <c:pt idx="19898">
                  <c:v>33.210666666666675</c:v>
                </c:pt>
                <c:pt idx="19899">
                  <c:v>33.212333333333348</c:v>
                </c:pt>
                <c:pt idx="19900">
                  <c:v>33.213833333333348</c:v>
                </c:pt>
                <c:pt idx="19901">
                  <c:v>33.215500000000006</c:v>
                </c:pt>
                <c:pt idx="19902">
                  <c:v>33.21733333333335</c:v>
                </c:pt>
                <c:pt idx="19903">
                  <c:v>33.219000000000008</c:v>
                </c:pt>
                <c:pt idx="19904">
                  <c:v>33.220500000000008</c:v>
                </c:pt>
                <c:pt idx="19905">
                  <c:v>33.222166666666681</c:v>
                </c:pt>
                <c:pt idx="19906">
                  <c:v>33.224000000000011</c:v>
                </c:pt>
                <c:pt idx="19907">
                  <c:v>33.225666666666683</c:v>
                </c:pt>
                <c:pt idx="19908">
                  <c:v>33.227166666666669</c:v>
                </c:pt>
                <c:pt idx="19909">
                  <c:v>33.228833333333341</c:v>
                </c:pt>
                <c:pt idx="19910">
                  <c:v>33.230666666666671</c:v>
                </c:pt>
                <c:pt idx="19911">
                  <c:v>33.232333333333344</c:v>
                </c:pt>
                <c:pt idx="19912">
                  <c:v>33.234000000000016</c:v>
                </c:pt>
                <c:pt idx="19913">
                  <c:v>33.235500000000002</c:v>
                </c:pt>
                <c:pt idx="19914">
                  <c:v>33.237333333333346</c:v>
                </c:pt>
                <c:pt idx="19915">
                  <c:v>33.239000000000004</c:v>
                </c:pt>
                <c:pt idx="19916">
                  <c:v>33.240666666666677</c:v>
                </c:pt>
                <c:pt idx="19917">
                  <c:v>33.242166666666677</c:v>
                </c:pt>
                <c:pt idx="19918">
                  <c:v>33.244000000000007</c:v>
                </c:pt>
                <c:pt idx="19919">
                  <c:v>33.245666666666679</c:v>
                </c:pt>
                <c:pt idx="19920">
                  <c:v>33.247333333333337</c:v>
                </c:pt>
                <c:pt idx="19921">
                  <c:v>33.249000000000009</c:v>
                </c:pt>
                <c:pt idx="19922">
                  <c:v>33.250666666666682</c:v>
                </c:pt>
                <c:pt idx="19923">
                  <c:v>33.25233333333334</c:v>
                </c:pt>
                <c:pt idx="19924">
                  <c:v>33.254000000000012</c:v>
                </c:pt>
                <c:pt idx="19925">
                  <c:v>33.255500000000012</c:v>
                </c:pt>
                <c:pt idx="19926">
                  <c:v>33.257333333333342</c:v>
                </c:pt>
                <c:pt idx="19927">
                  <c:v>33.259000000000015</c:v>
                </c:pt>
                <c:pt idx="19928">
                  <c:v>33.260666666666673</c:v>
                </c:pt>
                <c:pt idx="19929">
                  <c:v>33.262166666666673</c:v>
                </c:pt>
                <c:pt idx="19930">
                  <c:v>33.264000000000003</c:v>
                </c:pt>
                <c:pt idx="19931">
                  <c:v>33.265666666666675</c:v>
                </c:pt>
                <c:pt idx="19932">
                  <c:v>33.267333333333347</c:v>
                </c:pt>
                <c:pt idx="19933">
                  <c:v>33.268833333333333</c:v>
                </c:pt>
                <c:pt idx="19934">
                  <c:v>33.270666666666678</c:v>
                </c:pt>
                <c:pt idx="19935">
                  <c:v>33.272333333333336</c:v>
                </c:pt>
                <c:pt idx="19936">
                  <c:v>33.274000000000008</c:v>
                </c:pt>
                <c:pt idx="19937">
                  <c:v>33.275500000000008</c:v>
                </c:pt>
                <c:pt idx="19938">
                  <c:v>33.277333333333338</c:v>
                </c:pt>
                <c:pt idx="19939">
                  <c:v>33.279000000000011</c:v>
                </c:pt>
                <c:pt idx="19940">
                  <c:v>33.280666666666669</c:v>
                </c:pt>
                <c:pt idx="19941">
                  <c:v>33.282166666666669</c:v>
                </c:pt>
                <c:pt idx="19942">
                  <c:v>33.283833333333341</c:v>
                </c:pt>
                <c:pt idx="19943">
                  <c:v>33.285666666666671</c:v>
                </c:pt>
                <c:pt idx="19944">
                  <c:v>33.287333333333343</c:v>
                </c:pt>
                <c:pt idx="19945">
                  <c:v>33.288833333333351</c:v>
                </c:pt>
                <c:pt idx="19946">
                  <c:v>33.290500000000002</c:v>
                </c:pt>
                <c:pt idx="19947">
                  <c:v>33.292333333333346</c:v>
                </c:pt>
                <c:pt idx="19948">
                  <c:v>33.294000000000004</c:v>
                </c:pt>
                <c:pt idx="19949">
                  <c:v>33.295500000000011</c:v>
                </c:pt>
                <c:pt idx="19950">
                  <c:v>33.297166666666683</c:v>
                </c:pt>
                <c:pt idx="19951">
                  <c:v>33.299000000000007</c:v>
                </c:pt>
                <c:pt idx="19952">
                  <c:v>33.300666666666679</c:v>
                </c:pt>
                <c:pt idx="19953">
                  <c:v>33.302166666666672</c:v>
                </c:pt>
                <c:pt idx="19954">
                  <c:v>33.303833333333344</c:v>
                </c:pt>
                <c:pt idx="19955">
                  <c:v>33.305666666666667</c:v>
                </c:pt>
                <c:pt idx="19956">
                  <c:v>33.307333333333339</c:v>
                </c:pt>
                <c:pt idx="19957">
                  <c:v>33.308833333333347</c:v>
                </c:pt>
                <c:pt idx="19958">
                  <c:v>33.310500000000005</c:v>
                </c:pt>
                <c:pt idx="19959">
                  <c:v>33.312333333333342</c:v>
                </c:pt>
                <c:pt idx="19960">
                  <c:v>33.314</c:v>
                </c:pt>
                <c:pt idx="19961">
                  <c:v>33.315500000000007</c:v>
                </c:pt>
                <c:pt idx="19962">
                  <c:v>33.317166666666679</c:v>
                </c:pt>
                <c:pt idx="19963">
                  <c:v>33.319166666666675</c:v>
                </c:pt>
                <c:pt idx="19964">
                  <c:v>33.320666666666675</c:v>
                </c:pt>
                <c:pt idx="19965">
                  <c:v>33.322166666666682</c:v>
                </c:pt>
                <c:pt idx="19966">
                  <c:v>33.32383333333334</c:v>
                </c:pt>
                <c:pt idx="19967">
                  <c:v>33.325666666666685</c:v>
                </c:pt>
                <c:pt idx="19968">
                  <c:v>33.327333333333335</c:v>
                </c:pt>
                <c:pt idx="19969">
                  <c:v>33.328833333333343</c:v>
                </c:pt>
                <c:pt idx="19970">
                  <c:v>33.330500000000015</c:v>
                </c:pt>
                <c:pt idx="19971">
                  <c:v>33.332333333333345</c:v>
                </c:pt>
                <c:pt idx="19972">
                  <c:v>33.334000000000017</c:v>
                </c:pt>
                <c:pt idx="19973">
                  <c:v>33.335666666666675</c:v>
                </c:pt>
                <c:pt idx="19974">
                  <c:v>33.337333333333348</c:v>
                </c:pt>
                <c:pt idx="19975">
                  <c:v>33.339000000000006</c:v>
                </c:pt>
                <c:pt idx="19976">
                  <c:v>33.340666666666678</c:v>
                </c:pt>
                <c:pt idx="19977">
                  <c:v>33.34233333333335</c:v>
                </c:pt>
                <c:pt idx="19978">
                  <c:v>33.343833333333336</c:v>
                </c:pt>
                <c:pt idx="19979">
                  <c:v>33.345666666666681</c:v>
                </c:pt>
                <c:pt idx="19980">
                  <c:v>33.347333333333339</c:v>
                </c:pt>
                <c:pt idx="19981">
                  <c:v>33.349000000000011</c:v>
                </c:pt>
                <c:pt idx="19982">
                  <c:v>33.350500000000011</c:v>
                </c:pt>
                <c:pt idx="19983">
                  <c:v>33.352333333333341</c:v>
                </c:pt>
                <c:pt idx="19984">
                  <c:v>33.354000000000013</c:v>
                </c:pt>
                <c:pt idx="19985">
                  <c:v>33.355666666666671</c:v>
                </c:pt>
                <c:pt idx="19986">
                  <c:v>33.357166666666672</c:v>
                </c:pt>
                <c:pt idx="19987">
                  <c:v>33.359000000000016</c:v>
                </c:pt>
                <c:pt idx="19988">
                  <c:v>33.360666666666674</c:v>
                </c:pt>
                <c:pt idx="19989">
                  <c:v>33.362333333333346</c:v>
                </c:pt>
                <c:pt idx="19990">
                  <c:v>33.363833333333346</c:v>
                </c:pt>
                <c:pt idx="19991">
                  <c:v>33.365666666666677</c:v>
                </c:pt>
                <c:pt idx="19992">
                  <c:v>33.367333333333349</c:v>
                </c:pt>
                <c:pt idx="19993">
                  <c:v>33.369000000000007</c:v>
                </c:pt>
                <c:pt idx="19994">
                  <c:v>33.370500000000007</c:v>
                </c:pt>
                <c:pt idx="19995">
                  <c:v>33.372333333333337</c:v>
                </c:pt>
                <c:pt idx="19996">
                  <c:v>33.374000000000009</c:v>
                </c:pt>
                <c:pt idx="19997">
                  <c:v>33.375666666666682</c:v>
                </c:pt>
                <c:pt idx="19998">
                  <c:v>33.377166666666668</c:v>
                </c:pt>
                <c:pt idx="19999">
                  <c:v>33.37883333333334</c:v>
                </c:pt>
                <c:pt idx="20000">
                  <c:v>33.38066666666667</c:v>
                </c:pt>
                <c:pt idx="20001">
                  <c:v>33.382333333333342</c:v>
                </c:pt>
                <c:pt idx="20002">
                  <c:v>33.383833333333342</c:v>
                </c:pt>
                <c:pt idx="20003">
                  <c:v>33.3855</c:v>
                </c:pt>
                <c:pt idx="20004">
                  <c:v>33.387333333333345</c:v>
                </c:pt>
                <c:pt idx="20005">
                  <c:v>33.389000000000003</c:v>
                </c:pt>
                <c:pt idx="20006">
                  <c:v>33.390666666666675</c:v>
                </c:pt>
                <c:pt idx="20007">
                  <c:v>33.392166666666675</c:v>
                </c:pt>
                <c:pt idx="20008">
                  <c:v>33.394000000000005</c:v>
                </c:pt>
                <c:pt idx="20009">
                  <c:v>33.395666666666678</c:v>
                </c:pt>
                <c:pt idx="20010">
                  <c:v>33.397166666666678</c:v>
                </c:pt>
                <c:pt idx="20011">
                  <c:v>33.398833333333336</c:v>
                </c:pt>
                <c:pt idx="20012">
                  <c:v>33.40066666666668</c:v>
                </c:pt>
                <c:pt idx="20013">
                  <c:v>33.402333333333338</c:v>
                </c:pt>
                <c:pt idx="20014">
                  <c:v>33.403833333333338</c:v>
                </c:pt>
                <c:pt idx="20015">
                  <c:v>33.405500000000011</c:v>
                </c:pt>
                <c:pt idx="20016">
                  <c:v>33.407333333333341</c:v>
                </c:pt>
                <c:pt idx="20017">
                  <c:v>33.409000000000013</c:v>
                </c:pt>
                <c:pt idx="20018">
                  <c:v>33.410499999999999</c:v>
                </c:pt>
                <c:pt idx="20019">
                  <c:v>33.412166666666671</c:v>
                </c:pt>
                <c:pt idx="20020">
                  <c:v>33.414000000000001</c:v>
                </c:pt>
                <c:pt idx="20021">
                  <c:v>33.415666666666674</c:v>
                </c:pt>
                <c:pt idx="20022">
                  <c:v>33.417166666666681</c:v>
                </c:pt>
                <c:pt idx="20023">
                  <c:v>33.418833333333332</c:v>
                </c:pt>
                <c:pt idx="20024">
                  <c:v>33.420666666666676</c:v>
                </c:pt>
                <c:pt idx="20025">
                  <c:v>33.422333333333334</c:v>
                </c:pt>
                <c:pt idx="20026">
                  <c:v>33.423833333333341</c:v>
                </c:pt>
                <c:pt idx="20027">
                  <c:v>33.425500000000014</c:v>
                </c:pt>
                <c:pt idx="20028">
                  <c:v>33.427333333333337</c:v>
                </c:pt>
                <c:pt idx="20029">
                  <c:v>33.429000000000009</c:v>
                </c:pt>
                <c:pt idx="20030">
                  <c:v>33.430500000000016</c:v>
                </c:pt>
                <c:pt idx="20031">
                  <c:v>33.432166666666674</c:v>
                </c:pt>
                <c:pt idx="20032">
                  <c:v>33.434000000000012</c:v>
                </c:pt>
                <c:pt idx="20033">
                  <c:v>33.43566666666667</c:v>
                </c:pt>
                <c:pt idx="20034">
                  <c:v>33.437333333333342</c:v>
                </c:pt>
                <c:pt idx="20035">
                  <c:v>33.438833333333349</c:v>
                </c:pt>
                <c:pt idx="20036">
                  <c:v>33.440666666666672</c:v>
                </c:pt>
                <c:pt idx="20037">
                  <c:v>33.442333333333345</c:v>
                </c:pt>
                <c:pt idx="20038">
                  <c:v>33.444000000000003</c:v>
                </c:pt>
                <c:pt idx="20039">
                  <c:v>33.44550000000001</c:v>
                </c:pt>
                <c:pt idx="20040">
                  <c:v>33.447333333333333</c:v>
                </c:pt>
                <c:pt idx="20041">
                  <c:v>33.449000000000005</c:v>
                </c:pt>
                <c:pt idx="20042">
                  <c:v>33.450666666666685</c:v>
                </c:pt>
                <c:pt idx="20043">
                  <c:v>33.45216666666667</c:v>
                </c:pt>
                <c:pt idx="20044">
                  <c:v>33.454000000000015</c:v>
                </c:pt>
                <c:pt idx="20045">
                  <c:v>33.455666666666666</c:v>
                </c:pt>
                <c:pt idx="20046">
                  <c:v>33.457333333333345</c:v>
                </c:pt>
                <c:pt idx="20047">
                  <c:v>33.458833333333345</c:v>
                </c:pt>
                <c:pt idx="20048">
                  <c:v>33.460833333333341</c:v>
                </c:pt>
                <c:pt idx="20049">
                  <c:v>33.462333333333348</c:v>
                </c:pt>
                <c:pt idx="20050">
                  <c:v>33.464000000000006</c:v>
                </c:pt>
                <c:pt idx="20051">
                  <c:v>33.465500000000006</c:v>
                </c:pt>
                <c:pt idx="20052">
                  <c:v>33.46733333333335</c:v>
                </c:pt>
                <c:pt idx="20053">
                  <c:v>33.469000000000008</c:v>
                </c:pt>
                <c:pt idx="20054">
                  <c:v>33.470666666666681</c:v>
                </c:pt>
                <c:pt idx="20055">
                  <c:v>33.472166666666681</c:v>
                </c:pt>
                <c:pt idx="20056">
                  <c:v>33.473833333333339</c:v>
                </c:pt>
                <c:pt idx="20057">
                  <c:v>33.475666666666683</c:v>
                </c:pt>
                <c:pt idx="20058">
                  <c:v>33.477333333333341</c:v>
                </c:pt>
                <c:pt idx="20059">
                  <c:v>33.478833333333341</c:v>
                </c:pt>
                <c:pt idx="20060">
                  <c:v>33.480500000000013</c:v>
                </c:pt>
                <c:pt idx="20061">
                  <c:v>33.482333333333344</c:v>
                </c:pt>
                <c:pt idx="20062">
                  <c:v>33.484000000000016</c:v>
                </c:pt>
                <c:pt idx="20063">
                  <c:v>33.485500000000002</c:v>
                </c:pt>
                <c:pt idx="20064">
                  <c:v>33.487166666666674</c:v>
                </c:pt>
                <c:pt idx="20065">
                  <c:v>33.489000000000004</c:v>
                </c:pt>
                <c:pt idx="20066">
                  <c:v>33.490666666666677</c:v>
                </c:pt>
                <c:pt idx="20067">
                  <c:v>33.492166666666677</c:v>
                </c:pt>
                <c:pt idx="20068">
                  <c:v>33.493833333333335</c:v>
                </c:pt>
                <c:pt idx="20069">
                  <c:v>33.495666666666679</c:v>
                </c:pt>
                <c:pt idx="20070">
                  <c:v>33.497333333333337</c:v>
                </c:pt>
                <c:pt idx="20071">
                  <c:v>33.498833333333337</c:v>
                </c:pt>
                <c:pt idx="20072">
                  <c:v>33.500500000000009</c:v>
                </c:pt>
                <c:pt idx="20073">
                  <c:v>33.502500000000012</c:v>
                </c:pt>
                <c:pt idx="20074">
                  <c:v>33.504000000000012</c:v>
                </c:pt>
                <c:pt idx="20075">
                  <c:v>33.505500000000012</c:v>
                </c:pt>
                <c:pt idx="20076">
                  <c:v>33.50716666666667</c:v>
                </c:pt>
                <c:pt idx="20077">
                  <c:v>33.509000000000015</c:v>
                </c:pt>
                <c:pt idx="20078">
                  <c:v>33.510666666666673</c:v>
                </c:pt>
                <c:pt idx="20079">
                  <c:v>33.512166666666673</c:v>
                </c:pt>
                <c:pt idx="20080">
                  <c:v>33.513833333333345</c:v>
                </c:pt>
                <c:pt idx="20081">
                  <c:v>33.515666666666675</c:v>
                </c:pt>
                <c:pt idx="20082">
                  <c:v>33.517333333333347</c:v>
                </c:pt>
                <c:pt idx="20083">
                  <c:v>33.519000000000005</c:v>
                </c:pt>
                <c:pt idx="20084">
                  <c:v>33.520500000000006</c:v>
                </c:pt>
                <c:pt idx="20085">
                  <c:v>33.522333333333336</c:v>
                </c:pt>
                <c:pt idx="20086">
                  <c:v>33.524000000000008</c:v>
                </c:pt>
                <c:pt idx="20087">
                  <c:v>33.52566666666668</c:v>
                </c:pt>
                <c:pt idx="20088">
                  <c:v>33.527166666666666</c:v>
                </c:pt>
                <c:pt idx="20089">
                  <c:v>33.529000000000011</c:v>
                </c:pt>
                <c:pt idx="20090">
                  <c:v>33.530666666666669</c:v>
                </c:pt>
                <c:pt idx="20091">
                  <c:v>33.532333333333341</c:v>
                </c:pt>
                <c:pt idx="20092">
                  <c:v>33.533833333333341</c:v>
                </c:pt>
                <c:pt idx="20093">
                  <c:v>33.535666666666671</c:v>
                </c:pt>
                <c:pt idx="20094">
                  <c:v>33.537333333333343</c:v>
                </c:pt>
                <c:pt idx="20095">
                  <c:v>33.538833333333351</c:v>
                </c:pt>
                <c:pt idx="20096">
                  <c:v>33.540500000000002</c:v>
                </c:pt>
                <c:pt idx="20097">
                  <c:v>33.542333333333346</c:v>
                </c:pt>
                <c:pt idx="20098">
                  <c:v>33.544000000000004</c:v>
                </c:pt>
                <c:pt idx="20099">
                  <c:v>33.545666666666676</c:v>
                </c:pt>
                <c:pt idx="20100">
                  <c:v>33.547166666666683</c:v>
                </c:pt>
                <c:pt idx="20101">
                  <c:v>33.549000000000007</c:v>
                </c:pt>
                <c:pt idx="20102">
                  <c:v>33.550666666666679</c:v>
                </c:pt>
                <c:pt idx="20103">
                  <c:v>33.552333333333337</c:v>
                </c:pt>
                <c:pt idx="20104">
                  <c:v>33.553833333333344</c:v>
                </c:pt>
                <c:pt idx="20105">
                  <c:v>33.555666666666667</c:v>
                </c:pt>
                <c:pt idx="20106">
                  <c:v>33.557333333333339</c:v>
                </c:pt>
                <c:pt idx="20107">
                  <c:v>33.559000000000012</c:v>
                </c:pt>
                <c:pt idx="20108">
                  <c:v>33.560500000000005</c:v>
                </c:pt>
                <c:pt idx="20109">
                  <c:v>33.5625</c:v>
                </c:pt>
                <c:pt idx="20110">
                  <c:v>33.564</c:v>
                </c:pt>
                <c:pt idx="20111">
                  <c:v>33.565666666666672</c:v>
                </c:pt>
                <c:pt idx="20112">
                  <c:v>33.567166666666679</c:v>
                </c:pt>
                <c:pt idx="20113">
                  <c:v>33.568833333333338</c:v>
                </c:pt>
                <c:pt idx="20114">
                  <c:v>33.570666666666675</c:v>
                </c:pt>
                <c:pt idx="20115">
                  <c:v>33.572333333333333</c:v>
                </c:pt>
                <c:pt idx="20116">
                  <c:v>33.57383333333334</c:v>
                </c:pt>
                <c:pt idx="20117">
                  <c:v>33.575500000000012</c:v>
                </c:pt>
                <c:pt idx="20118">
                  <c:v>33.577333333333335</c:v>
                </c:pt>
                <c:pt idx="20119">
                  <c:v>33.579000000000015</c:v>
                </c:pt>
                <c:pt idx="20120">
                  <c:v>33.580500000000015</c:v>
                </c:pt>
                <c:pt idx="20121">
                  <c:v>33.582166666666673</c:v>
                </c:pt>
                <c:pt idx="20122">
                  <c:v>33.584000000000017</c:v>
                </c:pt>
                <c:pt idx="20123">
                  <c:v>33.585666666666675</c:v>
                </c:pt>
                <c:pt idx="20124">
                  <c:v>33.587166666666675</c:v>
                </c:pt>
                <c:pt idx="20125">
                  <c:v>33.588833333333348</c:v>
                </c:pt>
                <c:pt idx="20126">
                  <c:v>33.590666666666678</c:v>
                </c:pt>
                <c:pt idx="20127">
                  <c:v>33.59233333333335</c:v>
                </c:pt>
                <c:pt idx="20128">
                  <c:v>33.593833333333336</c:v>
                </c:pt>
                <c:pt idx="20129">
                  <c:v>33.595500000000008</c:v>
                </c:pt>
                <c:pt idx="20130">
                  <c:v>33.597333333333339</c:v>
                </c:pt>
                <c:pt idx="20131">
                  <c:v>33.599000000000011</c:v>
                </c:pt>
                <c:pt idx="20132">
                  <c:v>33.600500000000011</c:v>
                </c:pt>
                <c:pt idx="20133">
                  <c:v>33.602166666666669</c:v>
                </c:pt>
                <c:pt idx="20134">
                  <c:v>33.604000000000013</c:v>
                </c:pt>
                <c:pt idx="20135">
                  <c:v>33.605666666666671</c:v>
                </c:pt>
                <c:pt idx="20136">
                  <c:v>33.607166666666672</c:v>
                </c:pt>
                <c:pt idx="20137">
                  <c:v>33.608833333333344</c:v>
                </c:pt>
                <c:pt idx="20138">
                  <c:v>33.610666666666674</c:v>
                </c:pt>
                <c:pt idx="20139">
                  <c:v>33.612333333333346</c:v>
                </c:pt>
                <c:pt idx="20140">
                  <c:v>33.613833333333346</c:v>
                </c:pt>
                <c:pt idx="20141">
                  <c:v>33.615500000000004</c:v>
                </c:pt>
                <c:pt idx="20142">
                  <c:v>33.617333333333349</c:v>
                </c:pt>
                <c:pt idx="20143">
                  <c:v>33.619000000000007</c:v>
                </c:pt>
                <c:pt idx="20144">
                  <c:v>33.620666666666679</c:v>
                </c:pt>
                <c:pt idx="20145">
                  <c:v>33.622166666666679</c:v>
                </c:pt>
                <c:pt idx="20146">
                  <c:v>33.624000000000009</c:v>
                </c:pt>
                <c:pt idx="20147">
                  <c:v>33.625666666666682</c:v>
                </c:pt>
                <c:pt idx="20148">
                  <c:v>33.62733333333334</c:v>
                </c:pt>
                <c:pt idx="20149">
                  <c:v>33.62883333333334</c:v>
                </c:pt>
                <c:pt idx="20150">
                  <c:v>33.63066666666667</c:v>
                </c:pt>
                <c:pt idx="20151">
                  <c:v>33.632500000000014</c:v>
                </c:pt>
                <c:pt idx="20152">
                  <c:v>33.634000000000015</c:v>
                </c:pt>
                <c:pt idx="20153">
                  <c:v>33.6355</c:v>
                </c:pt>
                <c:pt idx="20154">
                  <c:v>33.637333333333345</c:v>
                </c:pt>
                <c:pt idx="20155">
                  <c:v>33.639000000000003</c:v>
                </c:pt>
                <c:pt idx="20156">
                  <c:v>33.640666666666675</c:v>
                </c:pt>
                <c:pt idx="20157">
                  <c:v>33.642166666666675</c:v>
                </c:pt>
                <c:pt idx="20158">
                  <c:v>33.644166666666678</c:v>
                </c:pt>
                <c:pt idx="20159">
                  <c:v>33.645666666666678</c:v>
                </c:pt>
                <c:pt idx="20160">
                  <c:v>33.647333333333336</c:v>
                </c:pt>
                <c:pt idx="20161">
                  <c:v>33.648833333333336</c:v>
                </c:pt>
                <c:pt idx="20162">
                  <c:v>33.65066666666668</c:v>
                </c:pt>
                <c:pt idx="20163">
                  <c:v>33.652333333333338</c:v>
                </c:pt>
                <c:pt idx="20164">
                  <c:v>33.654000000000011</c:v>
                </c:pt>
                <c:pt idx="20165">
                  <c:v>33.655500000000011</c:v>
                </c:pt>
                <c:pt idx="20166">
                  <c:v>33.657166666666669</c:v>
                </c:pt>
                <c:pt idx="20167">
                  <c:v>33.659000000000013</c:v>
                </c:pt>
                <c:pt idx="20168">
                  <c:v>33.660666666666671</c:v>
                </c:pt>
                <c:pt idx="20169">
                  <c:v>33.662333333333343</c:v>
                </c:pt>
                <c:pt idx="20170">
                  <c:v>33.663833333333351</c:v>
                </c:pt>
                <c:pt idx="20171">
                  <c:v>33.665666666666674</c:v>
                </c:pt>
                <c:pt idx="20172">
                  <c:v>33.667333333333346</c:v>
                </c:pt>
                <c:pt idx="20173">
                  <c:v>33.668833333333332</c:v>
                </c:pt>
                <c:pt idx="20174">
                  <c:v>33.670500000000011</c:v>
                </c:pt>
                <c:pt idx="20175">
                  <c:v>33.672333333333334</c:v>
                </c:pt>
                <c:pt idx="20176">
                  <c:v>33.674000000000007</c:v>
                </c:pt>
                <c:pt idx="20177">
                  <c:v>33.675500000000014</c:v>
                </c:pt>
                <c:pt idx="20178">
                  <c:v>33.677166666666672</c:v>
                </c:pt>
                <c:pt idx="20179">
                  <c:v>33.679000000000009</c:v>
                </c:pt>
                <c:pt idx="20180">
                  <c:v>33.680666666666667</c:v>
                </c:pt>
                <c:pt idx="20181">
                  <c:v>33.682166666666674</c:v>
                </c:pt>
                <c:pt idx="20182">
                  <c:v>33.683833333333347</c:v>
                </c:pt>
                <c:pt idx="20183">
                  <c:v>33.68566666666667</c:v>
                </c:pt>
                <c:pt idx="20184">
                  <c:v>33.687333333333342</c:v>
                </c:pt>
                <c:pt idx="20185">
                  <c:v>33.688833333333349</c:v>
                </c:pt>
                <c:pt idx="20186">
                  <c:v>33.690500000000007</c:v>
                </c:pt>
                <c:pt idx="20187">
                  <c:v>33.692333333333345</c:v>
                </c:pt>
                <c:pt idx="20188">
                  <c:v>33.694000000000003</c:v>
                </c:pt>
                <c:pt idx="20189">
                  <c:v>33.69550000000001</c:v>
                </c:pt>
                <c:pt idx="20190">
                  <c:v>33.697166666666682</c:v>
                </c:pt>
                <c:pt idx="20191">
                  <c:v>33.699000000000005</c:v>
                </c:pt>
                <c:pt idx="20192">
                  <c:v>33.700666666666685</c:v>
                </c:pt>
                <c:pt idx="20193">
                  <c:v>33.70216666666667</c:v>
                </c:pt>
                <c:pt idx="20194">
                  <c:v>33.703833333333343</c:v>
                </c:pt>
                <c:pt idx="20195">
                  <c:v>33.705666666666666</c:v>
                </c:pt>
                <c:pt idx="20196">
                  <c:v>33.707333333333345</c:v>
                </c:pt>
                <c:pt idx="20197">
                  <c:v>33.708833333333345</c:v>
                </c:pt>
                <c:pt idx="20198">
                  <c:v>33.710500000000003</c:v>
                </c:pt>
                <c:pt idx="20199">
                  <c:v>33.712333333333348</c:v>
                </c:pt>
                <c:pt idx="20200">
                  <c:v>33.714000000000006</c:v>
                </c:pt>
                <c:pt idx="20201">
                  <c:v>33.715500000000006</c:v>
                </c:pt>
                <c:pt idx="20202">
                  <c:v>33.717166666666678</c:v>
                </c:pt>
                <c:pt idx="20203">
                  <c:v>33.719000000000008</c:v>
                </c:pt>
                <c:pt idx="20204">
                  <c:v>33.720666666666681</c:v>
                </c:pt>
                <c:pt idx="20205">
                  <c:v>33.722333333333339</c:v>
                </c:pt>
                <c:pt idx="20206">
                  <c:v>33.723833333333339</c:v>
                </c:pt>
                <c:pt idx="20207">
                  <c:v>33.725666666666683</c:v>
                </c:pt>
                <c:pt idx="20208">
                  <c:v>33.727333333333341</c:v>
                </c:pt>
                <c:pt idx="20209">
                  <c:v>33.729000000000013</c:v>
                </c:pt>
                <c:pt idx="20210">
                  <c:v>33.730500000000013</c:v>
                </c:pt>
                <c:pt idx="20211">
                  <c:v>33.732500000000009</c:v>
                </c:pt>
                <c:pt idx="20212">
                  <c:v>33.734000000000016</c:v>
                </c:pt>
                <c:pt idx="20213">
                  <c:v>33.735666666666674</c:v>
                </c:pt>
                <c:pt idx="20214">
                  <c:v>33.737166666666674</c:v>
                </c:pt>
                <c:pt idx="20215">
                  <c:v>33.739000000000004</c:v>
                </c:pt>
                <c:pt idx="20216">
                  <c:v>33.740666666666677</c:v>
                </c:pt>
                <c:pt idx="20217">
                  <c:v>33.742333333333349</c:v>
                </c:pt>
                <c:pt idx="20218">
                  <c:v>33.743833333333335</c:v>
                </c:pt>
                <c:pt idx="20219">
                  <c:v>33.745666666666679</c:v>
                </c:pt>
                <c:pt idx="20220">
                  <c:v>33.747333333333337</c:v>
                </c:pt>
                <c:pt idx="20221">
                  <c:v>33.749000000000009</c:v>
                </c:pt>
                <c:pt idx="20222">
                  <c:v>33.750500000000009</c:v>
                </c:pt>
                <c:pt idx="20223">
                  <c:v>33.752166666666668</c:v>
                </c:pt>
                <c:pt idx="20224">
                  <c:v>33.754000000000012</c:v>
                </c:pt>
                <c:pt idx="20225">
                  <c:v>33.75566666666667</c:v>
                </c:pt>
                <c:pt idx="20226">
                  <c:v>33.75716666666667</c:v>
                </c:pt>
                <c:pt idx="20227">
                  <c:v>33.758833333333342</c:v>
                </c:pt>
                <c:pt idx="20228">
                  <c:v>33.760666666666673</c:v>
                </c:pt>
                <c:pt idx="20229">
                  <c:v>33.762333333333345</c:v>
                </c:pt>
                <c:pt idx="20230">
                  <c:v>33.763833333333345</c:v>
                </c:pt>
                <c:pt idx="20231">
                  <c:v>33.765500000000003</c:v>
                </c:pt>
                <c:pt idx="20232">
                  <c:v>33.767333333333347</c:v>
                </c:pt>
                <c:pt idx="20233">
                  <c:v>33.769000000000005</c:v>
                </c:pt>
                <c:pt idx="20234">
                  <c:v>33.770500000000006</c:v>
                </c:pt>
                <c:pt idx="20235">
                  <c:v>33.772166666666678</c:v>
                </c:pt>
                <c:pt idx="20236">
                  <c:v>33.77416666666668</c:v>
                </c:pt>
                <c:pt idx="20237">
                  <c:v>33.77566666666668</c:v>
                </c:pt>
                <c:pt idx="20238">
                  <c:v>33.777166666666666</c:v>
                </c:pt>
                <c:pt idx="20239">
                  <c:v>33.778833333333338</c:v>
                </c:pt>
                <c:pt idx="20240">
                  <c:v>33.780666666666669</c:v>
                </c:pt>
                <c:pt idx="20241">
                  <c:v>33.782333333333341</c:v>
                </c:pt>
                <c:pt idx="20242">
                  <c:v>33.783833333333341</c:v>
                </c:pt>
                <c:pt idx="20243">
                  <c:v>33.785499999999999</c:v>
                </c:pt>
                <c:pt idx="20244">
                  <c:v>33.787333333333343</c:v>
                </c:pt>
                <c:pt idx="20245">
                  <c:v>33.789000000000001</c:v>
                </c:pt>
                <c:pt idx="20246">
                  <c:v>33.790500000000002</c:v>
                </c:pt>
                <c:pt idx="20247">
                  <c:v>33.792166666666681</c:v>
                </c:pt>
                <c:pt idx="20248">
                  <c:v>33.794000000000004</c:v>
                </c:pt>
                <c:pt idx="20249">
                  <c:v>33.795666666666676</c:v>
                </c:pt>
                <c:pt idx="20250">
                  <c:v>33.797166666666683</c:v>
                </c:pt>
                <c:pt idx="20251">
                  <c:v>33.798833333333341</c:v>
                </c:pt>
                <c:pt idx="20252">
                  <c:v>33.800666666666679</c:v>
                </c:pt>
                <c:pt idx="20253">
                  <c:v>33.802333333333337</c:v>
                </c:pt>
                <c:pt idx="20254">
                  <c:v>33.804000000000009</c:v>
                </c:pt>
                <c:pt idx="20255">
                  <c:v>33.805500000000016</c:v>
                </c:pt>
                <c:pt idx="20256">
                  <c:v>33.807333333333339</c:v>
                </c:pt>
                <c:pt idx="20257">
                  <c:v>33.809000000000012</c:v>
                </c:pt>
                <c:pt idx="20258">
                  <c:v>33.810500000000005</c:v>
                </c:pt>
                <c:pt idx="20259">
                  <c:v>33.812166666666677</c:v>
                </c:pt>
                <c:pt idx="20260">
                  <c:v>33.814</c:v>
                </c:pt>
                <c:pt idx="20261">
                  <c:v>33.815666666666672</c:v>
                </c:pt>
                <c:pt idx="20262">
                  <c:v>33.817166666666679</c:v>
                </c:pt>
                <c:pt idx="20263">
                  <c:v>33.818833333333338</c:v>
                </c:pt>
                <c:pt idx="20264">
                  <c:v>33.820666666666675</c:v>
                </c:pt>
                <c:pt idx="20265">
                  <c:v>33.822333333333333</c:v>
                </c:pt>
                <c:pt idx="20266">
                  <c:v>33.824000000000005</c:v>
                </c:pt>
                <c:pt idx="20267">
                  <c:v>33.825500000000012</c:v>
                </c:pt>
                <c:pt idx="20268">
                  <c:v>33.827333333333335</c:v>
                </c:pt>
                <c:pt idx="20269">
                  <c:v>33.829000000000015</c:v>
                </c:pt>
                <c:pt idx="20270">
                  <c:v>33.830666666666666</c:v>
                </c:pt>
                <c:pt idx="20271">
                  <c:v>33.832166666666673</c:v>
                </c:pt>
                <c:pt idx="20272">
                  <c:v>33.834000000000017</c:v>
                </c:pt>
                <c:pt idx="20273">
                  <c:v>33.835666666666675</c:v>
                </c:pt>
                <c:pt idx="20274">
                  <c:v>33.837333333333348</c:v>
                </c:pt>
                <c:pt idx="20275">
                  <c:v>33.838833333333348</c:v>
                </c:pt>
                <c:pt idx="20276">
                  <c:v>33.840666666666678</c:v>
                </c:pt>
                <c:pt idx="20277">
                  <c:v>33.84233333333335</c:v>
                </c:pt>
                <c:pt idx="20278">
                  <c:v>33.844000000000008</c:v>
                </c:pt>
                <c:pt idx="20279">
                  <c:v>33.845666666666681</c:v>
                </c:pt>
                <c:pt idx="20280">
                  <c:v>33.847166666666681</c:v>
                </c:pt>
                <c:pt idx="20281">
                  <c:v>33.849000000000011</c:v>
                </c:pt>
                <c:pt idx="20282">
                  <c:v>33.850666666666683</c:v>
                </c:pt>
                <c:pt idx="20283">
                  <c:v>33.852166666666669</c:v>
                </c:pt>
                <c:pt idx="20284">
                  <c:v>33.853833333333341</c:v>
                </c:pt>
                <c:pt idx="20285">
                  <c:v>33.855666666666671</c:v>
                </c:pt>
                <c:pt idx="20286">
                  <c:v>33.857333333333344</c:v>
                </c:pt>
                <c:pt idx="20287">
                  <c:v>33.858833333333344</c:v>
                </c:pt>
                <c:pt idx="20288">
                  <c:v>33.860500000000002</c:v>
                </c:pt>
                <c:pt idx="20289">
                  <c:v>33.862333333333346</c:v>
                </c:pt>
                <c:pt idx="20290">
                  <c:v>33.864000000000004</c:v>
                </c:pt>
                <c:pt idx="20291">
                  <c:v>33.865500000000004</c:v>
                </c:pt>
                <c:pt idx="20292">
                  <c:v>33.867166666666677</c:v>
                </c:pt>
                <c:pt idx="20293">
                  <c:v>33.869000000000007</c:v>
                </c:pt>
                <c:pt idx="20294">
                  <c:v>33.870666666666679</c:v>
                </c:pt>
                <c:pt idx="20295">
                  <c:v>33.872166666666679</c:v>
                </c:pt>
                <c:pt idx="20296">
                  <c:v>33.873833333333337</c:v>
                </c:pt>
                <c:pt idx="20297">
                  <c:v>33.875666666666682</c:v>
                </c:pt>
                <c:pt idx="20298">
                  <c:v>33.87733333333334</c:v>
                </c:pt>
                <c:pt idx="20299">
                  <c:v>33.87883333333334</c:v>
                </c:pt>
                <c:pt idx="20300">
                  <c:v>33.880500000000012</c:v>
                </c:pt>
                <c:pt idx="20301">
                  <c:v>33.882333333333342</c:v>
                </c:pt>
                <c:pt idx="20302">
                  <c:v>33.884000000000015</c:v>
                </c:pt>
                <c:pt idx="20303">
                  <c:v>33.8855</c:v>
                </c:pt>
                <c:pt idx="20304">
                  <c:v>33.887166666666673</c:v>
                </c:pt>
                <c:pt idx="20305">
                  <c:v>33.889000000000003</c:v>
                </c:pt>
                <c:pt idx="20306">
                  <c:v>33.890666666666675</c:v>
                </c:pt>
                <c:pt idx="20307">
                  <c:v>33.892166666666675</c:v>
                </c:pt>
                <c:pt idx="20308">
                  <c:v>33.893833333333333</c:v>
                </c:pt>
                <c:pt idx="20309">
                  <c:v>33.895666666666678</c:v>
                </c:pt>
                <c:pt idx="20310">
                  <c:v>33.897333333333336</c:v>
                </c:pt>
                <c:pt idx="20311">
                  <c:v>33.899000000000008</c:v>
                </c:pt>
                <c:pt idx="20312">
                  <c:v>33.900500000000008</c:v>
                </c:pt>
                <c:pt idx="20313">
                  <c:v>33.902333333333338</c:v>
                </c:pt>
                <c:pt idx="20314">
                  <c:v>33.904000000000011</c:v>
                </c:pt>
                <c:pt idx="20315">
                  <c:v>33.905500000000011</c:v>
                </c:pt>
                <c:pt idx="20316">
                  <c:v>33.907166666666669</c:v>
                </c:pt>
                <c:pt idx="20317">
                  <c:v>33.909000000000013</c:v>
                </c:pt>
                <c:pt idx="20318">
                  <c:v>33.910666666666671</c:v>
                </c:pt>
                <c:pt idx="20319">
                  <c:v>33.912333333333343</c:v>
                </c:pt>
                <c:pt idx="20320">
                  <c:v>33.913833333333351</c:v>
                </c:pt>
                <c:pt idx="20321">
                  <c:v>33.915833333333346</c:v>
                </c:pt>
                <c:pt idx="20322">
                  <c:v>33.917333333333346</c:v>
                </c:pt>
                <c:pt idx="20323">
                  <c:v>33.918833333333332</c:v>
                </c:pt>
                <c:pt idx="20324">
                  <c:v>33.920500000000011</c:v>
                </c:pt>
                <c:pt idx="20325">
                  <c:v>33.922333333333334</c:v>
                </c:pt>
                <c:pt idx="20326">
                  <c:v>33.924000000000007</c:v>
                </c:pt>
                <c:pt idx="20327">
                  <c:v>33.925666666666679</c:v>
                </c:pt>
                <c:pt idx="20328">
                  <c:v>33.927166666666672</c:v>
                </c:pt>
                <c:pt idx="20329">
                  <c:v>33.929000000000009</c:v>
                </c:pt>
                <c:pt idx="20330">
                  <c:v>33.930666666666667</c:v>
                </c:pt>
                <c:pt idx="20331">
                  <c:v>33.932333333333339</c:v>
                </c:pt>
                <c:pt idx="20332">
                  <c:v>33.933833333333347</c:v>
                </c:pt>
                <c:pt idx="20333">
                  <c:v>33.935500000000005</c:v>
                </c:pt>
                <c:pt idx="20334">
                  <c:v>33.937333333333342</c:v>
                </c:pt>
                <c:pt idx="20335">
                  <c:v>33.939</c:v>
                </c:pt>
                <c:pt idx="20336">
                  <c:v>33.940500000000007</c:v>
                </c:pt>
                <c:pt idx="20337">
                  <c:v>33.942166666666679</c:v>
                </c:pt>
                <c:pt idx="20338">
                  <c:v>33.944000000000003</c:v>
                </c:pt>
                <c:pt idx="20339">
                  <c:v>33.945666666666675</c:v>
                </c:pt>
                <c:pt idx="20340">
                  <c:v>33.947166666666682</c:v>
                </c:pt>
                <c:pt idx="20341">
                  <c:v>33.94883333333334</c:v>
                </c:pt>
                <c:pt idx="20342">
                  <c:v>33.950666666666685</c:v>
                </c:pt>
                <c:pt idx="20343">
                  <c:v>33.952333333333335</c:v>
                </c:pt>
                <c:pt idx="20344">
                  <c:v>33.953833333333343</c:v>
                </c:pt>
                <c:pt idx="20345">
                  <c:v>33.955500000000015</c:v>
                </c:pt>
                <c:pt idx="20346">
                  <c:v>33.957333333333345</c:v>
                </c:pt>
                <c:pt idx="20347">
                  <c:v>33.959000000000017</c:v>
                </c:pt>
                <c:pt idx="20348">
                  <c:v>33.960500000000003</c:v>
                </c:pt>
                <c:pt idx="20349">
                  <c:v>33.962166666666675</c:v>
                </c:pt>
                <c:pt idx="20350">
                  <c:v>33.964000000000006</c:v>
                </c:pt>
                <c:pt idx="20351">
                  <c:v>33.965666666666678</c:v>
                </c:pt>
                <c:pt idx="20352">
                  <c:v>33.967166666666678</c:v>
                </c:pt>
                <c:pt idx="20353">
                  <c:v>33.968833333333336</c:v>
                </c:pt>
                <c:pt idx="20354">
                  <c:v>33.970666666666681</c:v>
                </c:pt>
                <c:pt idx="20355">
                  <c:v>33.972333333333339</c:v>
                </c:pt>
                <c:pt idx="20356">
                  <c:v>33.973833333333339</c:v>
                </c:pt>
                <c:pt idx="20357">
                  <c:v>33.975666666666683</c:v>
                </c:pt>
                <c:pt idx="20358">
                  <c:v>33.977333333333341</c:v>
                </c:pt>
                <c:pt idx="20359">
                  <c:v>33.979000000000013</c:v>
                </c:pt>
                <c:pt idx="20360">
                  <c:v>33.980500000000013</c:v>
                </c:pt>
                <c:pt idx="20361">
                  <c:v>33.982166666666672</c:v>
                </c:pt>
                <c:pt idx="20362">
                  <c:v>33.984000000000016</c:v>
                </c:pt>
                <c:pt idx="20363">
                  <c:v>33.985666666666674</c:v>
                </c:pt>
                <c:pt idx="20364">
                  <c:v>33.987333333333346</c:v>
                </c:pt>
                <c:pt idx="20365">
                  <c:v>33.988833333333346</c:v>
                </c:pt>
                <c:pt idx="20366">
                  <c:v>33.990666666666677</c:v>
                </c:pt>
                <c:pt idx="20367">
                  <c:v>33.992333333333349</c:v>
                </c:pt>
                <c:pt idx="20368">
                  <c:v>33.993833333333335</c:v>
                </c:pt>
                <c:pt idx="20369">
                  <c:v>33.995500000000007</c:v>
                </c:pt>
                <c:pt idx="20370">
                  <c:v>33.997333333333337</c:v>
                </c:pt>
                <c:pt idx="20371">
                  <c:v>33.999000000000009</c:v>
                </c:pt>
                <c:pt idx="20372">
                  <c:v>34.000500000000009</c:v>
                </c:pt>
                <c:pt idx="20373">
                  <c:v>34.002166666666668</c:v>
                </c:pt>
                <c:pt idx="20374">
                  <c:v>34.004000000000012</c:v>
                </c:pt>
                <c:pt idx="20375">
                  <c:v>34.00566666666667</c:v>
                </c:pt>
                <c:pt idx="20376">
                  <c:v>34.007333333333342</c:v>
                </c:pt>
                <c:pt idx="20377">
                  <c:v>34.008833333333342</c:v>
                </c:pt>
                <c:pt idx="20378">
                  <c:v>34.010666666666673</c:v>
                </c:pt>
                <c:pt idx="20379">
                  <c:v>34.012333333333345</c:v>
                </c:pt>
                <c:pt idx="20380">
                  <c:v>34.014000000000003</c:v>
                </c:pt>
                <c:pt idx="20381">
                  <c:v>34.015500000000003</c:v>
                </c:pt>
                <c:pt idx="20382">
                  <c:v>34.017333333333347</c:v>
                </c:pt>
                <c:pt idx="20383">
                  <c:v>34.019000000000005</c:v>
                </c:pt>
                <c:pt idx="20384">
                  <c:v>34.020666666666678</c:v>
                </c:pt>
                <c:pt idx="20385">
                  <c:v>34.022166666666678</c:v>
                </c:pt>
                <c:pt idx="20386">
                  <c:v>34.024000000000008</c:v>
                </c:pt>
                <c:pt idx="20387">
                  <c:v>34.02566666666668</c:v>
                </c:pt>
                <c:pt idx="20388">
                  <c:v>34.027333333333338</c:v>
                </c:pt>
                <c:pt idx="20389">
                  <c:v>34.028833333333338</c:v>
                </c:pt>
                <c:pt idx="20390">
                  <c:v>34.030500000000011</c:v>
                </c:pt>
                <c:pt idx="20391">
                  <c:v>34.032333333333341</c:v>
                </c:pt>
                <c:pt idx="20392">
                  <c:v>34.034000000000013</c:v>
                </c:pt>
                <c:pt idx="20393">
                  <c:v>34.035499999999999</c:v>
                </c:pt>
                <c:pt idx="20394">
                  <c:v>34.037166666666671</c:v>
                </c:pt>
                <c:pt idx="20395">
                  <c:v>34.039000000000001</c:v>
                </c:pt>
                <c:pt idx="20396">
                  <c:v>34.040666666666674</c:v>
                </c:pt>
                <c:pt idx="20397">
                  <c:v>34.042166666666681</c:v>
                </c:pt>
                <c:pt idx="20398">
                  <c:v>34.043833333333332</c:v>
                </c:pt>
                <c:pt idx="20399">
                  <c:v>34.045666666666676</c:v>
                </c:pt>
                <c:pt idx="20400">
                  <c:v>34.047333333333334</c:v>
                </c:pt>
                <c:pt idx="20401">
                  <c:v>34.048833333333341</c:v>
                </c:pt>
                <c:pt idx="20402">
                  <c:v>34.050500000000014</c:v>
                </c:pt>
                <c:pt idx="20403">
                  <c:v>34.052333333333337</c:v>
                </c:pt>
                <c:pt idx="20404">
                  <c:v>34.054000000000009</c:v>
                </c:pt>
                <c:pt idx="20405">
                  <c:v>34.055500000000016</c:v>
                </c:pt>
                <c:pt idx="20406">
                  <c:v>34.057166666666674</c:v>
                </c:pt>
                <c:pt idx="20407">
                  <c:v>34.059000000000012</c:v>
                </c:pt>
                <c:pt idx="20408">
                  <c:v>34.06066666666667</c:v>
                </c:pt>
                <c:pt idx="20409">
                  <c:v>34.062166666666677</c:v>
                </c:pt>
                <c:pt idx="20410">
                  <c:v>34.063833333333349</c:v>
                </c:pt>
                <c:pt idx="20411">
                  <c:v>34.065666666666672</c:v>
                </c:pt>
                <c:pt idx="20412">
                  <c:v>34.067333333333345</c:v>
                </c:pt>
                <c:pt idx="20413">
                  <c:v>34.068833333333338</c:v>
                </c:pt>
                <c:pt idx="20414">
                  <c:v>34.07050000000001</c:v>
                </c:pt>
                <c:pt idx="20415">
                  <c:v>34.072333333333333</c:v>
                </c:pt>
                <c:pt idx="20416">
                  <c:v>34.074000000000005</c:v>
                </c:pt>
                <c:pt idx="20417">
                  <c:v>34.075666666666685</c:v>
                </c:pt>
                <c:pt idx="20418">
                  <c:v>34.07716666666667</c:v>
                </c:pt>
                <c:pt idx="20419">
                  <c:v>34.079000000000015</c:v>
                </c:pt>
                <c:pt idx="20420">
                  <c:v>34.080666666666666</c:v>
                </c:pt>
                <c:pt idx="20421">
                  <c:v>34.082166666666673</c:v>
                </c:pt>
                <c:pt idx="20422">
                  <c:v>34.083833333333345</c:v>
                </c:pt>
                <c:pt idx="20423">
                  <c:v>34.085666666666675</c:v>
                </c:pt>
                <c:pt idx="20424">
                  <c:v>34.087333333333348</c:v>
                </c:pt>
                <c:pt idx="20425">
                  <c:v>34.088833333333348</c:v>
                </c:pt>
                <c:pt idx="20426">
                  <c:v>34.090500000000006</c:v>
                </c:pt>
                <c:pt idx="20427">
                  <c:v>34.09233333333335</c:v>
                </c:pt>
                <c:pt idx="20428">
                  <c:v>34.094000000000008</c:v>
                </c:pt>
                <c:pt idx="20429">
                  <c:v>34.095500000000008</c:v>
                </c:pt>
                <c:pt idx="20430">
                  <c:v>34.097166666666681</c:v>
                </c:pt>
                <c:pt idx="20431">
                  <c:v>34.099166666666676</c:v>
                </c:pt>
                <c:pt idx="20432">
                  <c:v>34.100666666666683</c:v>
                </c:pt>
                <c:pt idx="20433">
                  <c:v>34.102333333333341</c:v>
                </c:pt>
                <c:pt idx="20434">
                  <c:v>34.103833333333341</c:v>
                </c:pt>
                <c:pt idx="20435">
                  <c:v>34.105666666666671</c:v>
                </c:pt>
                <c:pt idx="20436">
                  <c:v>34.107333333333344</c:v>
                </c:pt>
                <c:pt idx="20437">
                  <c:v>34.109000000000016</c:v>
                </c:pt>
                <c:pt idx="20438">
                  <c:v>34.110500000000002</c:v>
                </c:pt>
                <c:pt idx="20439">
                  <c:v>34.112333333333346</c:v>
                </c:pt>
                <c:pt idx="20440">
                  <c:v>34.114000000000004</c:v>
                </c:pt>
                <c:pt idx="20441">
                  <c:v>34.115666666666677</c:v>
                </c:pt>
                <c:pt idx="20442">
                  <c:v>34.117333333333349</c:v>
                </c:pt>
                <c:pt idx="20443">
                  <c:v>34.120666666666679</c:v>
                </c:pt>
                <c:pt idx="20444">
                  <c:v>34.122333333333337</c:v>
                </c:pt>
                <c:pt idx="20445">
                  <c:v>34.123833333333337</c:v>
                </c:pt>
                <c:pt idx="20446">
                  <c:v>34.125500000000009</c:v>
                </c:pt>
                <c:pt idx="20447">
                  <c:v>34.12733333333334</c:v>
                </c:pt>
                <c:pt idx="20448">
                  <c:v>34.129000000000012</c:v>
                </c:pt>
                <c:pt idx="20449">
                  <c:v>34.130500000000012</c:v>
                </c:pt>
                <c:pt idx="20450">
                  <c:v>34.13216666666667</c:v>
                </c:pt>
                <c:pt idx="20451">
                  <c:v>34.134000000000015</c:v>
                </c:pt>
                <c:pt idx="20452">
                  <c:v>34.135666666666673</c:v>
                </c:pt>
                <c:pt idx="20453">
                  <c:v>34.137166666666673</c:v>
                </c:pt>
                <c:pt idx="20454">
                  <c:v>34.138833333333345</c:v>
                </c:pt>
                <c:pt idx="20455">
                  <c:v>34.140666666666675</c:v>
                </c:pt>
                <c:pt idx="20456">
                  <c:v>34.142333333333347</c:v>
                </c:pt>
                <c:pt idx="20457">
                  <c:v>34.143833333333333</c:v>
                </c:pt>
                <c:pt idx="20458">
                  <c:v>34.145500000000006</c:v>
                </c:pt>
                <c:pt idx="20459">
                  <c:v>34.147333333333336</c:v>
                </c:pt>
                <c:pt idx="20460">
                  <c:v>34.149000000000008</c:v>
                </c:pt>
                <c:pt idx="20461">
                  <c:v>34.150500000000008</c:v>
                </c:pt>
                <c:pt idx="20462">
                  <c:v>34.152166666666666</c:v>
                </c:pt>
                <c:pt idx="20463">
                  <c:v>34.154000000000011</c:v>
                </c:pt>
                <c:pt idx="20464">
                  <c:v>34.155666666666669</c:v>
                </c:pt>
                <c:pt idx="20465">
                  <c:v>34.157166666666669</c:v>
                </c:pt>
                <c:pt idx="20466">
                  <c:v>34.158833333333341</c:v>
                </c:pt>
                <c:pt idx="20467">
                  <c:v>34.160666666666671</c:v>
                </c:pt>
                <c:pt idx="20468">
                  <c:v>34.162333333333343</c:v>
                </c:pt>
                <c:pt idx="20469">
                  <c:v>34.163833333333351</c:v>
                </c:pt>
                <c:pt idx="20470">
                  <c:v>34.165500000000002</c:v>
                </c:pt>
                <c:pt idx="20471">
                  <c:v>34.167333333333346</c:v>
                </c:pt>
                <c:pt idx="20472">
                  <c:v>34.169000000000004</c:v>
                </c:pt>
                <c:pt idx="20473">
                  <c:v>34.170666666666676</c:v>
                </c:pt>
                <c:pt idx="20474">
                  <c:v>34.172166666666683</c:v>
                </c:pt>
                <c:pt idx="20475">
                  <c:v>34.174000000000007</c:v>
                </c:pt>
                <c:pt idx="20476">
                  <c:v>34.175666666666679</c:v>
                </c:pt>
                <c:pt idx="20477">
                  <c:v>34.177166666666672</c:v>
                </c:pt>
                <c:pt idx="20478">
                  <c:v>34.178833333333344</c:v>
                </c:pt>
                <c:pt idx="20479">
                  <c:v>34.180666666666667</c:v>
                </c:pt>
                <c:pt idx="20480">
                  <c:v>34.182333333333339</c:v>
                </c:pt>
                <c:pt idx="20481">
                  <c:v>34.183833333333347</c:v>
                </c:pt>
                <c:pt idx="20482">
                  <c:v>34.185500000000005</c:v>
                </c:pt>
                <c:pt idx="20483">
                  <c:v>34.1875</c:v>
                </c:pt>
                <c:pt idx="20484">
                  <c:v>34.189</c:v>
                </c:pt>
                <c:pt idx="20485">
                  <c:v>34.190500000000007</c:v>
                </c:pt>
                <c:pt idx="20486">
                  <c:v>34.192166666666679</c:v>
                </c:pt>
                <c:pt idx="20487">
                  <c:v>34.194000000000003</c:v>
                </c:pt>
                <c:pt idx="20488">
                  <c:v>34.195666666666675</c:v>
                </c:pt>
                <c:pt idx="20489">
                  <c:v>34.197166666666682</c:v>
                </c:pt>
                <c:pt idx="20490">
                  <c:v>34.19883333333334</c:v>
                </c:pt>
                <c:pt idx="20491">
                  <c:v>34.200666666666685</c:v>
                </c:pt>
                <c:pt idx="20492">
                  <c:v>34.202333333333335</c:v>
                </c:pt>
                <c:pt idx="20493">
                  <c:v>34.203833333333343</c:v>
                </c:pt>
                <c:pt idx="20494">
                  <c:v>34.205500000000015</c:v>
                </c:pt>
                <c:pt idx="20495">
                  <c:v>34.207333333333345</c:v>
                </c:pt>
                <c:pt idx="20496">
                  <c:v>34.209000000000017</c:v>
                </c:pt>
                <c:pt idx="20497">
                  <c:v>34.210666666666675</c:v>
                </c:pt>
                <c:pt idx="20498">
                  <c:v>34.212166666666675</c:v>
                </c:pt>
                <c:pt idx="20499">
                  <c:v>34.213833333333348</c:v>
                </c:pt>
                <c:pt idx="20500">
                  <c:v>34.215666666666678</c:v>
                </c:pt>
                <c:pt idx="20501">
                  <c:v>34.21733333333335</c:v>
                </c:pt>
                <c:pt idx="20502">
                  <c:v>34.218833333333336</c:v>
                </c:pt>
                <c:pt idx="20503">
                  <c:v>34.220500000000008</c:v>
                </c:pt>
                <c:pt idx="20504">
                  <c:v>34.222333333333339</c:v>
                </c:pt>
                <c:pt idx="20505">
                  <c:v>34.224000000000011</c:v>
                </c:pt>
                <c:pt idx="20506">
                  <c:v>34.225500000000011</c:v>
                </c:pt>
                <c:pt idx="20507">
                  <c:v>34.227166666666669</c:v>
                </c:pt>
                <c:pt idx="20508">
                  <c:v>34.229000000000013</c:v>
                </c:pt>
                <c:pt idx="20509">
                  <c:v>34.230666666666671</c:v>
                </c:pt>
                <c:pt idx="20510">
                  <c:v>34.232166666666672</c:v>
                </c:pt>
                <c:pt idx="20511">
                  <c:v>34.233833333333344</c:v>
                </c:pt>
                <c:pt idx="20512">
                  <c:v>34.235666666666674</c:v>
                </c:pt>
                <c:pt idx="20513">
                  <c:v>34.237333333333346</c:v>
                </c:pt>
                <c:pt idx="20514">
                  <c:v>34.238833333333346</c:v>
                </c:pt>
                <c:pt idx="20515">
                  <c:v>34.240500000000004</c:v>
                </c:pt>
                <c:pt idx="20516">
                  <c:v>34.242333333333349</c:v>
                </c:pt>
                <c:pt idx="20517">
                  <c:v>34.244000000000007</c:v>
                </c:pt>
                <c:pt idx="20518">
                  <c:v>34.245500000000007</c:v>
                </c:pt>
                <c:pt idx="20519">
                  <c:v>34.247166666666679</c:v>
                </c:pt>
                <c:pt idx="20520">
                  <c:v>34.249000000000009</c:v>
                </c:pt>
                <c:pt idx="20521">
                  <c:v>34.250666666666682</c:v>
                </c:pt>
                <c:pt idx="20522">
                  <c:v>34.252166666666668</c:v>
                </c:pt>
                <c:pt idx="20523">
                  <c:v>34.25383333333334</c:v>
                </c:pt>
                <c:pt idx="20524">
                  <c:v>34.25566666666667</c:v>
                </c:pt>
                <c:pt idx="20525">
                  <c:v>34.257333333333342</c:v>
                </c:pt>
                <c:pt idx="20526">
                  <c:v>34.259000000000015</c:v>
                </c:pt>
                <c:pt idx="20527">
                  <c:v>34.2605</c:v>
                </c:pt>
                <c:pt idx="20528">
                  <c:v>34.262333333333345</c:v>
                </c:pt>
                <c:pt idx="20529">
                  <c:v>34.264000000000003</c:v>
                </c:pt>
                <c:pt idx="20530">
                  <c:v>34.265500000000003</c:v>
                </c:pt>
                <c:pt idx="20531">
                  <c:v>34.267166666666675</c:v>
                </c:pt>
                <c:pt idx="20532">
                  <c:v>34.269000000000005</c:v>
                </c:pt>
                <c:pt idx="20533">
                  <c:v>34.270666666666678</c:v>
                </c:pt>
                <c:pt idx="20534">
                  <c:v>34.272166666666678</c:v>
                </c:pt>
                <c:pt idx="20535">
                  <c:v>34.273833333333336</c:v>
                </c:pt>
                <c:pt idx="20536">
                  <c:v>34.27566666666668</c:v>
                </c:pt>
                <c:pt idx="20537">
                  <c:v>34.277333333333338</c:v>
                </c:pt>
                <c:pt idx="20538">
                  <c:v>34.278833333333338</c:v>
                </c:pt>
                <c:pt idx="20539">
                  <c:v>34.280500000000011</c:v>
                </c:pt>
                <c:pt idx="20540">
                  <c:v>34.282333333333341</c:v>
                </c:pt>
                <c:pt idx="20541">
                  <c:v>34.284000000000013</c:v>
                </c:pt>
                <c:pt idx="20542">
                  <c:v>34.285666666666671</c:v>
                </c:pt>
                <c:pt idx="20543">
                  <c:v>34.287166666666671</c:v>
                </c:pt>
                <c:pt idx="20544">
                  <c:v>34.289000000000001</c:v>
                </c:pt>
                <c:pt idx="20545">
                  <c:v>34.290666666666674</c:v>
                </c:pt>
                <c:pt idx="20546">
                  <c:v>34.292333333333346</c:v>
                </c:pt>
                <c:pt idx="20547">
                  <c:v>34.293833333333332</c:v>
                </c:pt>
                <c:pt idx="20548">
                  <c:v>34.295666666666676</c:v>
                </c:pt>
                <c:pt idx="20549">
                  <c:v>34.297333333333334</c:v>
                </c:pt>
                <c:pt idx="20550">
                  <c:v>34.299000000000007</c:v>
                </c:pt>
                <c:pt idx="20551">
                  <c:v>34.300500000000014</c:v>
                </c:pt>
                <c:pt idx="20552">
                  <c:v>34.302333333333337</c:v>
                </c:pt>
                <c:pt idx="20553">
                  <c:v>34.304000000000009</c:v>
                </c:pt>
                <c:pt idx="20554">
                  <c:v>34.305500000000016</c:v>
                </c:pt>
                <c:pt idx="20555">
                  <c:v>34.307166666666674</c:v>
                </c:pt>
                <c:pt idx="20556">
                  <c:v>34.308833333333347</c:v>
                </c:pt>
                <c:pt idx="20557">
                  <c:v>34.31066666666667</c:v>
                </c:pt>
                <c:pt idx="20558">
                  <c:v>34.312333333333342</c:v>
                </c:pt>
                <c:pt idx="20559">
                  <c:v>34.313833333333349</c:v>
                </c:pt>
                <c:pt idx="20560">
                  <c:v>34.315500000000007</c:v>
                </c:pt>
                <c:pt idx="20561">
                  <c:v>34.317333333333345</c:v>
                </c:pt>
                <c:pt idx="20562">
                  <c:v>34.319000000000003</c:v>
                </c:pt>
                <c:pt idx="20563">
                  <c:v>34.32050000000001</c:v>
                </c:pt>
                <c:pt idx="20564">
                  <c:v>34.322166666666682</c:v>
                </c:pt>
                <c:pt idx="20565">
                  <c:v>34.324000000000005</c:v>
                </c:pt>
                <c:pt idx="20566">
                  <c:v>34.325666666666685</c:v>
                </c:pt>
                <c:pt idx="20567">
                  <c:v>34.32716666666667</c:v>
                </c:pt>
                <c:pt idx="20568">
                  <c:v>34.328833333333343</c:v>
                </c:pt>
                <c:pt idx="20569">
                  <c:v>34.330666666666666</c:v>
                </c:pt>
                <c:pt idx="20570">
                  <c:v>34.332333333333345</c:v>
                </c:pt>
                <c:pt idx="20571">
                  <c:v>34.333833333333345</c:v>
                </c:pt>
                <c:pt idx="20572">
                  <c:v>34.335500000000003</c:v>
                </c:pt>
                <c:pt idx="20573">
                  <c:v>34.337333333333348</c:v>
                </c:pt>
                <c:pt idx="20574">
                  <c:v>34.339000000000006</c:v>
                </c:pt>
                <c:pt idx="20575">
                  <c:v>34.340500000000006</c:v>
                </c:pt>
                <c:pt idx="20576">
                  <c:v>34.342166666666678</c:v>
                </c:pt>
                <c:pt idx="20577">
                  <c:v>34.344000000000008</c:v>
                </c:pt>
                <c:pt idx="20578">
                  <c:v>34.345666666666681</c:v>
                </c:pt>
                <c:pt idx="20579">
                  <c:v>34.347166666666681</c:v>
                </c:pt>
                <c:pt idx="20580">
                  <c:v>34.348833333333339</c:v>
                </c:pt>
                <c:pt idx="20581">
                  <c:v>34.350666666666683</c:v>
                </c:pt>
                <c:pt idx="20582">
                  <c:v>34.352333333333341</c:v>
                </c:pt>
                <c:pt idx="20583">
                  <c:v>34.353833333333341</c:v>
                </c:pt>
                <c:pt idx="20584">
                  <c:v>34.355500000000013</c:v>
                </c:pt>
                <c:pt idx="20585">
                  <c:v>34.357333333333344</c:v>
                </c:pt>
                <c:pt idx="20586">
                  <c:v>34.359000000000016</c:v>
                </c:pt>
                <c:pt idx="20587">
                  <c:v>34.360500000000002</c:v>
                </c:pt>
                <c:pt idx="20588">
                  <c:v>34.362166666666674</c:v>
                </c:pt>
                <c:pt idx="20589">
                  <c:v>34.364000000000004</c:v>
                </c:pt>
                <c:pt idx="20590">
                  <c:v>34.365666666666677</c:v>
                </c:pt>
                <c:pt idx="20591">
                  <c:v>34.367166666666677</c:v>
                </c:pt>
                <c:pt idx="20592">
                  <c:v>34.368833333333335</c:v>
                </c:pt>
                <c:pt idx="20593">
                  <c:v>34.37083333333333</c:v>
                </c:pt>
                <c:pt idx="20594">
                  <c:v>34.372333333333337</c:v>
                </c:pt>
                <c:pt idx="20595">
                  <c:v>34.373833333333337</c:v>
                </c:pt>
                <c:pt idx="20596">
                  <c:v>34.375500000000009</c:v>
                </c:pt>
                <c:pt idx="20597">
                  <c:v>34.37733333333334</c:v>
                </c:pt>
                <c:pt idx="20598">
                  <c:v>34.379000000000012</c:v>
                </c:pt>
                <c:pt idx="20599">
                  <c:v>34.380500000000012</c:v>
                </c:pt>
                <c:pt idx="20600">
                  <c:v>34.38216666666667</c:v>
                </c:pt>
                <c:pt idx="20601">
                  <c:v>34.384000000000015</c:v>
                </c:pt>
                <c:pt idx="20602">
                  <c:v>34.385666666666673</c:v>
                </c:pt>
                <c:pt idx="20603">
                  <c:v>34.387333333333345</c:v>
                </c:pt>
                <c:pt idx="20604">
                  <c:v>34.388833333333345</c:v>
                </c:pt>
                <c:pt idx="20605">
                  <c:v>34.390666666666675</c:v>
                </c:pt>
                <c:pt idx="20606">
                  <c:v>34.392333333333347</c:v>
                </c:pt>
                <c:pt idx="20607">
                  <c:v>34.394000000000005</c:v>
                </c:pt>
                <c:pt idx="20608">
                  <c:v>34.395500000000006</c:v>
                </c:pt>
                <c:pt idx="20609">
                  <c:v>34.397333333333336</c:v>
                </c:pt>
                <c:pt idx="20610">
                  <c:v>34.399000000000008</c:v>
                </c:pt>
                <c:pt idx="20611">
                  <c:v>34.40066666666668</c:v>
                </c:pt>
                <c:pt idx="20612">
                  <c:v>34.402166666666666</c:v>
                </c:pt>
                <c:pt idx="20613">
                  <c:v>34.403833333333338</c:v>
                </c:pt>
                <c:pt idx="20614">
                  <c:v>34.405666666666669</c:v>
                </c:pt>
                <c:pt idx="20615">
                  <c:v>34.407333333333341</c:v>
                </c:pt>
                <c:pt idx="20616">
                  <c:v>34.408833333333341</c:v>
                </c:pt>
                <c:pt idx="20617">
                  <c:v>34.410499999999999</c:v>
                </c:pt>
                <c:pt idx="20618">
                  <c:v>34.412333333333343</c:v>
                </c:pt>
                <c:pt idx="20619">
                  <c:v>34.414000000000001</c:v>
                </c:pt>
                <c:pt idx="20620">
                  <c:v>34.415500000000002</c:v>
                </c:pt>
                <c:pt idx="20621">
                  <c:v>34.417166666666681</c:v>
                </c:pt>
                <c:pt idx="20622">
                  <c:v>34.419000000000004</c:v>
                </c:pt>
                <c:pt idx="20623">
                  <c:v>34.420666666666676</c:v>
                </c:pt>
                <c:pt idx="20624">
                  <c:v>34.422166666666683</c:v>
                </c:pt>
                <c:pt idx="20625">
                  <c:v>34.423833333333341</c:v>
                </c:pt>
                <c:pt idx="20626">
                  <c:v>34.425666666666679</c:v>
                </c:pt>
                <c:pt idx="20627">
                  <c:v>34.427333333333337</c:v>
                </c:pt>
                <c:pt idx="20628">
                  <c:v>34.428833333333344</c:v>
                </c:pt>
                <c:pt idx="20629">
                  <c:v>34.430500000000016</c:v>
                </c:pt>
                <c:pt idx="20630">
                  <c:v>34.432333333333339</c:v>
                </c:pt>
                <c:pt idx="20631">
                  <c:v>34.434000000000012</c:v>
                </c:pt>
                <c:pt idx="20632">
                  <c:v>34.435500000000005</c:v>
                </c:pt>
                <c:pt idx="20633">
                  <c:v>34.437166666666677</c:v>
                </c:pt>
                <c:pt idx="20634">
                  <c:v>34.439</c:v>
                </c:pt>
                <c:pt idx="20635">
                  <c:v>34.440666666666672</c:v>
                </c:pt>
                <c:pt idx="20636">
                  <c:v>34.442333333333345</c:v>
                </c:pt>
                <c:pt idx="20637">
                  <c:v>34.443833333333338</c:v>
                </c:pt>
                <c:pt idx="20638">
                  <c:v>34.445666666666675</c:v>
                </c:pt>
                <c:pt idx="20639">
                  <c:v>34.447333333333333</c:v>
                </c:pt>
                <c:pt idx="20640">
                  <c:v>34.44883333333334</c:v>
                </c:pt>
                <c:pt idx="20641">
                  <c:v>34.450500000000012</c:v>
                </c:pt>
                <c:pt idx="20642">
                  <c:v>34.452333333333335</c:v>
                </c:pt>
                <c:pt idx="20643">
                  <c:v>34.454000000000015</c:v>
                </c:pt>
                <c:pt idx="20644">
                  <c:v>34.455500000000015</c:v>
                </c:pt>
                <c:pt idx="20645">
                  <c:v>34.457166666666673</c:v>
                </c:pt>
                <c:pt idx="20646">
                  <c:v>34.459000000000017</c:v>
                </c:pt>
                <c:pt idx="20647">
                  <c:v>34.460666666666675</c:v>
                </c:pt>
                <c:pt idx="20648">
                  <c:v>34.462166666666675</c:v>
                </c:pt>
                <c:pt idx="20649">
                  <c:v>34.463833333333348</c:v>
                </c:pt>
                <c:pt idx="20650">
                  <c:v>34.465666666666678</c:v>
                </c:pt>
                <c:pt idx="20651">
                  <c:v>34.46733333333335</c:v>
                </c:pt>
                <c:pt idx="20652">
                  <c:v>34.468833333333336</c:v>
                </c:pt>
                <c:pt idx="20653">
                  <c:v>34.470500000000008</c:v>
                </c:pt>
                <c:pt idx="20654">
                  <c:v>34.472333333333339</c:v>
                </c:pt>
                <c:pt idx="20655">
                  <c:v>34.474000000000011</c:v>
                </c:pt>
                <c:pt idx="20656">
                  <c:v>34.475500000000011</c:v>
                </c:pt>
                <c:pt idx="20657">
                  <c:v>34.477166666666669</c:v>
                </c:pt>
                <c:pt idx="20658">
                  <c:v>34.479000000000013</c:v>
                </c:pt>
                <c:pt idx="20659">
                  <c:v>34.480666666666671</c:v>
                </c:pt>
                <c:pt idx="20660">
                  <c:v>34.482166666666672</c:v>
                </c:pt>
                <c:pt idx="20661">
                  <c:v>34.483833333333344</c:v>
                </c:pt>
                <c:pt idx="20662">
                  <c:v>34.485666666666674</c:v>
                </c:pt>
                <c:pt idx="20663">
                  <c:v>34.487333333333346</c:v>
                </c:pt>
                <c:pt idx="20664">
                  <c:v>34.489000000000004</c:v>
                </c:pt>
                <c:pt idx="20665">
                  <c:v>34.490500000000004</c:v>
                </c:pt>
                <c:pt idx="20666">
                  <c:v>34.492166666666677</c:v>
                </c:pt>
                <c:pt idx="20667">
                  <c:v>34.494000000000007</c:v>
                </c:pt>
                <c:pt idx="20668">
                  <c:v>34.495666666666679</c:v>
                </c:pt>
                <c:pt idx="20669">
                  <c:v>34.497166666666679</c:v>
                </c:pt>
                <c:pt idx="20670">
                  <c:v>34.498833333333337</c:v>
                </c:pt>
                <c:pt idx="20671">
                  <c:v>34.500666666666682</c:v>
                </c:pt>
                <c:pt idx="20672">
                  <c:v>34.50233333333334</c:v>
                </c:pt>
                <c:pt idx="20673">
                  <c:v>34.50383333333334</c:v>
                </c:pt>
                <c:pt idx="20674">
                  <c:v>34.505500000000012</c:v>
                </c:pt>
                <c:pt idx="20675">
                  <c:v>34.507333333333342</c:v>
                </c:pt>
                <c:pt idx="20676">
                  <c:v>34.509000000000015</c:v>
                </c:pt>
                <c:pt idx="20677">
                  <c:v>34.5105</c:v>
                </c:pt>
                <c:pt idx="20678">
                  <c:v>34.512166666666673</c:v>
                </c:pt>
                <c:pt idx="20679">
                  <c:v>34.514000000000003</c:v>
                </c:pt>
                <c:pt idx="20680">
                  <c:v>34.515666666666675</c:v>
                </c:pt>
                <c:pt idx="20681">
                  <c:v>34.517166666666675</c:v>
                </c:pt>
                <c:pt idx="20682">
                  <c:v>34.518833333333333</c:v>
                </c:pt>
                <c:pt idx="20683">
                  <c:v>34.520666666666678</c:v>
                </c:pt>
                <c:pt idx="20684">
                  <c:v>34.522333333333336</c:v>
                </c:pt>
                <c:pt idx="20685">
                  <c:v>34.523833333333336</c:v>
                </c:pt>
                <c:pt idx="20686">
                  <c:v>34.525500000000008</c:v>
                </c:pt>
                <c:pt idx="20687">
                  <c:v>34.527333333333338</c:v>
                </c:pt>
                <c:pt idx="20688">
                  <c:v>34.529000000000011</c:v>
                </c:pt>
                <c:pt idx="20689">
                  <c:v>34.530500000000011</c:v>
                </c:pt>
                <c:pt idx="20690">
                  <c:v>34.532166666666669</c:v>
                </c:pt>
                <c:pt idx="20691">
                  <c:v>34.534000000000013</c:v>
                </c:pt>
                <c:pt idx="20692">
                  <c:v>34.535666666666671</c:v>
                </c:pt>
                <c:pt idx="20693">
                  <c:v>34.537166666666671</c:v>
                </c:pt>
                <c:pt idx="20694">
                  <c:v>34.538833333333351</c:v>
                </c:pt>
                <c:pt idx="20695">
                  <c:v>34.540666666666674</c:v>
                </c:pt>
                <c:pt idx="20696">
                  <c:v>34.542333333333346</c:v>
                </c:pt>
                <c:pt idx="20697">
                  <c:v>34.543833333333332</c:v>
                </c:pt>
                <c:pt idx="20698">
                  <c:v>34.545500000000011</c:v>
                </c:pt>
                <c:pt idx="20699">
                  <c:v>34.547333333333334</c:v>
                </c:pt>
                <c:pt idx="20700">
                  <c:v>34.549000000000007</c:v>
                </c:pt>
                <c:pt idx="20701">
                  <c:v>34.550500000000014</c:v>
                </c:pt>
                <c:pt idx="20702">
                  <c:v>34.552166666666672</c:v>
                </c:pt>
                <c:pt idx="20703">
                  <c:v>34.554166666666667</c:v>
                </c:pt>
                <c:pt idx="20704">
                  <c:v>34.555666666666667</c:v>
                </c:pt>
                <c:pt idx="20705">
                  <c:v>34.557166666666674</c:v>
                </c:pt>
                <c:pt idx="20706">
                  <c:v>34.558833333333347</c:v>
                </c:pt>
                <c:pt idx="20707">
                  <c:v>34.56066666666667</c:v>
                </c:pt>
                <c:pt idx="20708">
                  <c:v>34.562333333333342</c:v>
                </c:pt>
                <c:pt idx="20709">
                  <c:v>34.563833333333349</c:v>
                </c:pt>
                <c:pt idx="20710">
                  <c:v>34.565500000000007</c:v>
                </c:pt>
                <c:pt idx="20711">
                  <c:v>34.567333333333345</c:v>
                </c:pt>
                <c:pt idx="20712">
                  <c:v>34.569000000000003</c:v>
                </c:pt>
                <c:pt idx="20713">
                  <c:v>34.57050000000001</c:v>
                </c:pt>
                <c:pt idx="20714">
                  <c:v>34.572166666666682</c:v>
                </c:pt>
                <c:pt idx="20715">
                  <c:v>34.574000000000005</c:v>
                </c:pt>
                <c:pt idx="20716">
                  <c:v>34.575666666666685</c:v>
                </c:pt>
                <c:pt idx="20717">
                  <c:v>34.57716666666667</c:v>
                </c:pt>
                <c:pt idx="20718">
                  <c:v>34.578833333333343</c:v>
                </c:pt>
                <c:pt idx="20719">
                  <c:v>34.580666666666666</c:v>
                </c:pt>
                <c:pt idx="20720">
                  <c:v>34.582333333333345</c:v>
                </c:pt>
                <c:pt idx="20721">
                  <c:v>34.584000000000017</c:v>
                </c:pt>
                <c:pt idx="20722">
                  <c:v>34.585500000000003</c:v>
                </c:pt>
                <c:pt idx="20723">
                  <c:v>34.587166666666675</c:v>
                </c:pt>
                <c:pt idx="20724">
                  <c:v>34.589000000000006</c:v>
                </c:pt>
                <c:pt idx="20725">
                  <c:v>34.590666666666678</c:v>
                </c:pt>
                <c:pt idx="20726">
                  <c:v>34.592166666666678</c:v>
                </c:pt>
                <c:pt idx="20727">
                  <c:v>34.593833333333336</c:v>
                </c:pt>
                <c:pt idx="20728">
                  <c:v>34.595666666666681</c:v>
                </c:pt>
                <c:pt idx="20729">
                  <c:v>34.597333333333339</c:v>
                </c:pt>
                <c:pt idx="20730">
                  <c:v>34.598833333333339</c:v>
                </c:pt>
                <c:pt idx="20731">
                  <c:v>34.600500000000011</c:v>
                </c:pt>
                <c:pt idx="20732">
                  <c:v>34.602333333333341</c:v>
                </c:pt>
                <c:pt idx="20733">
                  <c:v>34.604000000000013</c:v>
                </c:pt>
                <c:pt idx="20734">
                  <c:v>34.605500000000013</c:v>
                </c:pt>
                <c:pt idx="20735">
                  <c:v>34.607166666666672</c:v>
                </c:pt>
                <c:pt idx="20736">
                  <c:v>34.609000000000016</c:v>
                </c:pt>
                <c:pt idx="20737">
                  <c:v>34.610666666666674</c:v>
                </c:pt>
                <c:pt idx="20738">
                  <c:v>34.612166666666674</c:v>
                </c:pt>
                <c:pt idx="20739">
                  <c:v>34.613833333333346</c:v>
                </c:pt>
                <c:pt idx="20740">
                  <c:v>34.615666666666677</c:v>
                </c:pt>
                <c:pt idx="20741">
                  <c:v>34.617333333333349</c:v>
                </c:pt>
                <c:pt idx="20742">
                  <c:v>34.618833333333335</c:v>
                </c:pt>
                <c:pt idx="20743">
                  <c:v>34.620500000000007</c:v>
                </c:pt>
                <c:pt idx="20744">
                  <c:v>34.622333333333337</c:v>
                </c:pt>
                <c:pt idx="20745">
                  <c:v>34.624000000000009</c:v>
                </c:pt>
                <c:pt idx="20746">
                  <c:v>34.625500000000009</c:v>
                </c:pt>
                <c:pt idx="20747">
                  <c:v>34.627166666666668</c:v>
                </c:pt>
                <c:pt idx="20748">
                  <c:v>34.629000000000012</c:v>
                </c:pt>
                <c:pt idx="20749">
                  <c:v>34.63066666666667</c:v>
                </c:pt>
                <c:pt idx="20750">
                  <c:v>34.63216666666667</c:v>
                </c:pt>
                <c:pt idx="20751">
                  <c:v>34.633833333333342</c:v>
                </c:pt>
                <c:pt idx="20752">
                  <c:v>34.635666666666673</c:v>
                </c:pt>
                <c:pt idx="20753">
                  <c:v>34.637333333333345</c:v>
                </c:pt>
                <c:pt idx="20754">
                  <c:v>34.638833333333345</c:v>
                </c:pt>
                <c:pt idx="20755">
                  <c:v>34.640500000000003</c:v>
                </c:pt>
                <c:pt idx="20756">
                  <c:v>34.642500000000005</c:v>
                </c:pt>
                <c:pt idx="20757">
                  <c:v>34.644000000000005</c:v>
                </c:pt>
                <c:pt idx="20758">
                  <c:v>34.645500000000006</c:v>
                </c:pt>
                <c:pt idx="20759">
                  <c:v>34.647166666666678</c:v>
                </c:pt>
                <c:pt idx="20760">
                  <c:v>34.649000000000008</c:v>
                </c:pt>
                <c:pt idx="20761">
                  <c:v>34.65066666666668</c:v>
                </c:pt>
                <c:pt idx="20762">
                  <c:v>34.652166666666666</c:v>
                </c:pt>
                <c:pt idx="20763">
                  <c:v>34.653833333333338</c:v>
                </c:pt>
                <c:pt idx="20764">
                  <c:v>34.655666666666669</c:v>
                </c:pt>
                <c:pt idx="20765">
                  <c:v>34.657333333333341</c:v>
                </c:pt>
                <c:pt idx="20766">
                  <c:v>34.658833333333341</c:v>
                </c:pt>
                <c:pt idx="20767">
                  <c:v>34.660499999999999</c:v>
                </c:pt>
                <c:pt idx="20768">
                  <c:v>34.662333333333343</c:v>
                </c:pt>
                <c:pt idx="20769">
                  <c:v>34.664000000000001</c:v>
                </c:pt>
                <c:pt idx="20770">
                  <c:v>34.665666666666674</c:v>
                </c:pt>
                <c:pt idx="20771">
                  <c:v>34.667166666666681</c:v>
                </c:pt>
                <c:pt idx="20772">
                  <c:v>34.669000000000004</c:v>
                </c:pt>
                <c:pt idx="20773">
                  <c:v>34.670666666666676</c:v>
                </c:pt>
                <c:pt idx="20774">
                  <c:v>34.672166666666683</c:v>
                </c:pt>
                <c:pt idx="20775">
                  <c:v>34.673833333333341</c:v>
                </c:pt>
                <c:pt idx="20776">
                  <c:v>34.675500000000014</c:v>
                </c:pt>
                <c:pt idx="20777">
                  <c:v>34.677333333333337</c:v>
                </c:pt>
                <c:pt idx="20778">
                  <c:v>34.678833333333344</c:v>
                </c:pt>
                <c:pt idx="20779">
                  <c:v>34.680500000000016</c:v>
                </c:pt>
                <c:pt idx="20780">
                  <c:v>34.682166666666674</c:v>
                </c:pt>
                <c:pt idx="20781">
                  <c:v>34.684000000000012</c:v>
                </c:pt>
                <c:pt idx="20782">
                  <c:v>34.68566666666667</c:v>
                </c:pt>
                <c:pt idx="20783">
                  <c:v>34.687166666666677</c:v>
                </c:pt>
                <c:pt idx="20784">
                  <c:v>34.688833333333349</c:v>
                </c:pt>
                <c:pt idx="20785">
                  <c:v>34.690666666666672</c:v>
                </c:pt>
                <c:pt idx="20786">
                  <c:v>34.692333333333345</c:v>
                </c:pt>
                <c:pt idx="20787">
                  <c:v>34.693833333333338</c:v>
                </c:pt>
                <c:pt idx="20788">
                  <c:v>34.69550000000001</c:v>
                </c:pt>
                <c:pt idx="20789">
                  <c:v>34.697333333333333</c:v>
                </c:pt>
                <c:pt idx="20790">
                  <c:v>34.699000000000005</c:v>
                </c:pt>
                <c:pt idx="20791">
                  <c:v>34.700500000000012</c:v>
                </c:pt>
                <c:pt idx="20792">
                  <c:v>34.70216666666667</c:v>
                </c:pt>
                <c:pt idx="20793">
                  <c:v>34.704000000000015</c:v>
                </c:pt>
                <c:pt idx="20794">
                  <c:v>34.705666666666666</c:v>
                </c:pt>
                <c:pt idx="20795">
                  <c:v>34.707166666666673</c:v>
                </c:pt>
                <c:pt idx="20796">
                  <c:v>34.708833333333345</c:v>
                </c:pt>
                <c:pt idx="20797">
                  <c:v>34.710666666666675</c:v>
                </c:pt>
                <c:pt idx="20798">
                  <c:v>34.712333333333348</c:v>
                </c:pt>
                <c:pt idx="20799">
                  <c:v>34.713833333333348</c:v>
                </c:pt>
                <c:pt idx="20800">
                  <c:v>34.715500000000006</c:v>
                </c:pt>
                <c:pt idx="20801">
                  <c:v>34.71733333333335</c:v>
                </c:pt>
                <c:pt idx="20802">
                  <c:v>34.719000000000008</c:v>
                </c:pt>
                <c:pt idx="20803">
                  <c:v>34.720500000000008</c:v>
                </c:pt>
                <c:pt idx="20804">
                  <c:v>34.722166666666681</c:v>
                </c:pt>
                <c:pt idx="20805">
                  <c:v>34.724000000000011</c:v>
                </c:pt>
                <c:pt idx="20806">
                  <c:v>34.725666666666683</c:v>
                </c:pt>
                <c:pt idx="20807">
                  <c:v>34.727166666666669</c:v>
                </c:pt>
                <c:pt idx="20808">
                  <c:v>34.728833333333341</c:v>
                </c:pt>
                <c:pt idx="20809">
                  <c:v>34.730666666666671</c:v>
                </c:pt>
                <c:pt idx="20810">
                  <c:v>34.732333333333344</c:v>
                </c:pt>
                <c:pt idx="20811">
                  <c:v>34.733833333333344</c:v>
                </c:pt>
                <c:pt idx="20812">
                  <c:v>34.735500000000002</c:v>
                </c:pt>
                <c:pt idx="20813">
                  <c:v>34.737333333333346</c:v>
                </c:pt>
                <c:pt idx="20814">
                  <c:v>34.739000000000004</c:v>
                </c:pt>
                <c:pt idx="20815">
                  <c:v>34.740500000000004</c:v>
                </c:pt>
                <c:pt idx="20816">
                  <c:v>34.742166666666677</c:v>
                </c:pt>
                <c:pt idx="20817">
                  <c:v>34.744000000000007</c:v>
                </c:pt>
                <c:pt idx="20818">
                  <c:v>34.745666666666679</c:v>
                </c:pt>
                <c:pt idx="20819">
                  <c:v>34.747166666666679</c:v>
                </c:pt>
                <c:pt idx="20820">
                  <c:v>34.748833333333337</c:v>
                </c:pt>
                <c:pt idx="20821">
                  <c:v>34.750666666666682</c:v>
                </c:pt>
                <c:pt idx="20822">
                  <c:v>34.75233333333334</c:v>
                </c:pt>
                <c:pt idx="20823">
                  <c:v>34.75383333333334</c:v>
                </c:pt>
                <c:pt idx="20824">
                  <c:v>34.755500000000012</c:v>
                </c:pt>
                <c:pt idx="20825">
                  <c:v>34.757333333333342</c:v>
                </c:pt>
                <c:pt idx="20826">
                  <c:v>34.759000000000015</c:v>
                </c:pt>
                <c:pt idx="20827">
                  <c:v>34.7605</c:v>
                </c:pt>
                <c:pt idx="20828">
                  <c:v>34.762166666666673</c:v>
                </c:pt>
                <c:pt idx="20829">
                  <c:v>34.764000000000003</c:v>
                </c:pt>
                <c:pt idx="20830">
                  <c:v>34.765666666666675</c:v>
                </c:pt>
                <c:pt idx="20831">
                  <c:v>34.767333333333347</c:v>
                </c:pt>
                <c:pt idx="20832">
                  <c:v>34.768833333333333</c:v>
                </c:pt>
                <c:pt idx="20833">
                  <c:v>34.770500000000006</c:v>
                </c:pt>
                <c:pt idx="20834">
                  <c:v>34.772333333333336</c:v>
                </c:pt>
                <c:pt idx="20835">
                  <c:v>34.774000000000008</c:v>
                </c:pt>
                <c:pt idx="20836">
                  <c:v>34.775500000000008</c:v>
                </c:pt>
                <c:pt idx="20837">
                  <c:v>34.777166666666666</c:v>
                </c:pt>
                <c:pt idx="20838">
                  <c:v>34.779000000000011</c:v>
                </c:pt>
                <c:pt idx="20839">
                  <c:v>34.780666666666669</c:v>
                </c:pt>
                <c:pt idx="20840">
                  <c:v>34.782166666666669</c:v>
                </c:pt>
                <c:pt idx="20841">
                  <c:v>34.783833333333341</c:v>
                </c:pt>
                <c:pt idx="20842">
                  <c:v>34.785666666666671</c:v>
                </c:pt>
                <c:pt idx="20843">
                  <c:v>34.787333333333343</c:v>
                </c:pt>
                <c:pt idx="20844">
                  <c:v>34.788833333333351</c:v>
                </c:pt>
                <c:pt idx="20845">
                  <c:v>34.790500000000002</c:v>
                </c:pt>
                <c:pt idx="20846">
                  <c:v>34.792333333333346</c:v>
                </c:pt>
                <c:pt idx="20847">
                  <c:v>34.794000000000004</c:v>
                </c:pt>
                <c:pt idx="20848">
                  <c:v>34.795500000000011</c:v>
                </c:pt>
                <c:pt idx="20849">
                  <c:v>34.797166666666683</c:v>
                </c:pt>
                <c:pt idx="20850">
                  <c:v>34.799000000000007</c:v>
                </c:pt>
                <c:pt idx="20851">
                  <c:v>34.800666666666679</c:v>
                </c:pt>
                <c:pt idx="20852">
                  <c:v>34.802166666666672</c:v>
                </c:pt>
                <c:pt idx="20853">
                  <c:v>34.803833333333344</c:v>
                </c:pt>
                <c:pt idx="20854">
                  <c:v>34.805666666666667</c:v>
                </c:pt>
                <c:pt idx="20855">
                  <c:v>34.807333333333339</c:v>
                </c:pt>
                <c:pt idx="20856">
                  <c:v>34.808833333333347</c:v>
                </c:pt>
                <c:pt idx="20857">
                  <c:v>34.810500000000005</c:v>
                </c:pt>
                <c:pt idx="20858">
                  <c:v>34.812333333333342</c:v>
                </c:pt>
                <c:pt idx="20859">
                  <c:v>34.814</c:v>
                </c:pt>
                <c:pt idx="20860">
                  <c:v>34.815500000000007</c:v>
                </c:pt>
                <c:pt idx="20861">
                  <c:v>34.817166666666679</c:v>
                </c:pt>
                <c:pt idx="20862">
                  <c:v>34.819000000000003</c:v>
                </c:pt>
                <c:pt idx="20863">
                  <c:v>34.820666666666675</c:v>
                </c:pt>
                <c:pt idx="20864">
                  <c:v>34.822166666666682</c:v>
                </c:pt>
                <c:pt idx="20865">
                  <c:v>34.82383333333334</c:v>
                </c:pt>
                <c:pt idx="20866">
                  <c:v>34.825833333333335</c:v>
                </c:pt>
                <c:pt idx="20867">
                  <c:v>34.827333333333335</c:v>
                </c:pt>
                <c:pt idx="20868">
                  <c:v>34.828833333333343</c:v>
                </c:pt>
                <c:pt idx="20869">
                  <c:v>34.830500000000015</c:v>
                </c:pt>
                <c:pt idx="20870">
                  <c:v>34.832333333333345</c:v>
                </c:pt>
                <c:pt idx="20871">
                  <c:v>34.834000000000017</c:v>
                </c:pt>
                <c:pt idx="20872">
                  <c:v>34.835500000000003</c:v>
                </c:pt>
                <c:pt idx="20873">
                  <c:v>34.837166666666675</c:v>
                </c:pt>
                <c:pt idx="20874">
                  <c:v>34.839000000000006</c:v>
                </c:pt>
                <c:pt idx="20875">
                  <c:v>34.840666666666678</c:v>
                </c:pt>
                <c:pt idx="20876">
                  <c:v>34.842166666666678</c:v>
                </c:pt>
                <c:pt idx="20877">
                  <c:v>34.843833333333336</c:v>
                </c:pt>
                <c:pt idx="20878">
                  <c:v>34.845666666666681</c:v>
                </c:pt>
                <c:pt idx="20879">
                  <c:v>34.847333333333339</c:v>
                </c:pt>
                <c:pt idx="20880">
                  <c:v>34.848833333333339</c:v>
                </c:pt>
                <c:pt idx="20881">
                  <c:v>34.850500000000011</c:v>
                </c:pt>
                <c:pt idx="20882">
                  <c:v>34.852333333333341</c:v>
                </c:pt>
                <c:pt idx="20883">
                  <c:v>34.854000000000013</c:v>
                </c:pt>
                <c:pt idx="20884">
                  <c:v>34.855500000000013</c:v>
                </c:pt>
                <c:pt idx="20885">
                  <c:v>34.857166666666672</c:v>
                </c:pt>
                <c:pt idx="20886">
                  <c:v>34.859000000000016</c:v>
                </c:pt>
                <c:pt idx="20887">
                  <c:v>34.860666666666674</c:v>
                </c:pt>
                <c:pt idx="20888">
                  <c:v>34.862166666666674</c:v>
                </c:pt>
                <c:pt idx="20889">
                  <c:v>34.863833333333346</c:v>
                </c:pt>
                <c:pt idx="20890">
                  <c:v>34.865500000000004</c:v>
                </c:pt>
                <c:pt idx="20891">
                  <c:v>34.867333333333349</c:v>
                </c:pt>
                <c:pt idx="20892">
                  <c:v>34.869000000000007</c:v>
                </c:pt>
                <c:pt idx="20893">
                  <c:v>34.870500000000007</c:v>
                </c:pt>
                <c:pt idx="20894">
                  <c:v>34.872166666666679</c:v>
                </c:pt>
                <c:pt idx="20895">
                  <c:v>34.874000000000009</c:v>
                </c:pt>
                <c:pt idx="20896">
                  <c:v>34.875666666666682</c:v>
                </c:pt>
                <c:pt idx="20897">
                  <c:v>34.877166666666668</c:v>
                </c:pt>
                <c:pt idx="20898">
                  <c:v>34.87883333333334</c:v>
                </c:pt>
                <c:pt idx="20899">
                  <c:v>34.88066666666667</c:v>
                </c:pt>
                <c:pt idx="20900">
                  <c:v>34.882333333333342</c:v>
                </c:pt>
                <c:pt idx="20901">
                  <c:v>34.883833333333342</c:v>
                </c:pt>
                <c:pt idx="20902">
                  <c:v>34.8855</c:v>
                </c:pt>
                <c:pt idx="20903">
                  <c:v>34.887333333333345</c:v>
                </c:pt>
                <c:pt idx="20904">
                  <c:v>34.889000000000003</c:v>
                </c:pt>
                <c:pt idx="20905">
                  <c:v>34.890500000000003</c:v>
                </c:pt>
                <c:pt idx="20906">
                  <c:v>34.892166666666675</c:v>
                </c:pt>
                <c:pt idx="20907">
                  <c:v>34.894000000000005</c:v>
                </c:pt>
                <c:pt idx="20908">
                  <c:v>34.895666666666678</c:v>
                </c:pt>
                <c:pt idx="20909">
                  <c:v>34.897166666666678</c:v>
                </c:pt>
                <c:pt idx="20910">
                  <c:v>34.898833333333336</c:v>
                </c:pt>
                <c:pt idx="20911">
                  <c:v>34.90066666666668</c:v>
                </c:pt>
                <c:pt idx="20912">
                  <c:v>34.902333333333338</c:v>
                </c:pt>
                <c:pt idx="20913">
                  <c:v>34.903833333333338</c:v>
                </c:pt>
                <c:pt idx="20914">
                  <c:v>34.905500000000011</c:v>
                </c:pt>
                <c:pt idx="20915">
                  <c:v>34.907333333333341</c:v>
                </c:pt>
                <c:pt idx="20916">
                  <c:v>34.909000000000013</c:v>
                </c:pt>
                <c:pt idx="20917">
                  <c:v>34.910499999999999</c:v>
                </c:pt>
                <c:pt idx="20918">
                  <c:v>34.912166666666671</c:v>
                </c:pt>
                <c:pt idx="20919">
                  <c:v>34.914000000000001</c:v>
                </c:pt>
                <c:pt idx="20920">
                  <c:v>34.915666666666674</c:v>
                </c:pt>
                <c:pt idx="20921">
                  <c:v>34.917166666666681</c:v>
                </c:pt>
                <c:pt idx="20922">
                  <c:v>34.918833333333332</c:v>
                </c:pt>
                <c:pt idx="20923">
                  <c:v>34.920666666666676</c:v>
                </c:pt>
                <c:pt idx="20924">
                  <c:v>34.922333333333334</c:v>
                </c:pt>
                <c:pt idx="20925">
                  <c:v>34.923833333333341</c:v>
                </c:pt>
                <c:pt idx="20926">
                  <c:v>34.925500000000014</c:v>
                </c:pt>
                <c:pt idx="20927">
                  <c:v>34.927333333333337</c:v>
                </c:pt>
                <c:pt idx="20928">
                  <c:v>34.929000000000009</c:v>
                </c:pt>
                <c:pt idx="20929">
                  <c:v>34.930500000000016</c:v>
                </c:pt>
                <c:pt idx="20930">
                  <c:v>34.932166666666674</c:v>
                </c:pt>
                <c:pt idx="20931">
                  <c:v>34.934000000000012</c:v>
                </c:pt>
                <c:pt idx="20932">
                  <c:v>34.93566666666667</c:v>
                </c:pt>
                <c:pt idx="20933">
                  <c:v>34.937166666666677</c:v>
                </c:pt>
                <c:pt idx="20934">
                  <c:v>34.938833333333349</c:v>
                </c:pt>
                <c:pt idx="20935">
                  <c:v>34.940666666666672</c:v>
                </c:pt>
                <c:pt idx="20936">
                  <c:v>34.942333333333345</c:v>
                </c:pt>
                <c:pt idx="20937">
                  <c:v>34.943833333333338</c:v>
                </c:pt>
                <c:pt idx="20938">
                  <c:v>34.94550000000001</c:v>
                </c:pt>
                <c:pt idx="20939">
                  <c:v>34.947333333333333</c:v>
                </c:pt>
                <c:pt idx="20940">
                  <c:v>34.949000000000005</c:v>
                </c:pt>
                <c:pt idx="20941">
                  <c:v>34.950500000000012</c:v>
                </c:pt>
                <c:pt idx="20942">
                  <c:v>34.95216666666667</c:v>
                </c:pt>
                <c:pt idx="20943">
                  <c:v>34.953833333333343</c:v>
                </c:pt>
                <c:pt idx="20944">
                  <c:v>34.955666666666666</c:v>
                </c:pt>
                <c:pt idx="20945">
                  <c:v>34.957166666666673</c:v>
                </c:pt>
                <c:pt idx="20946">
                  <c:v>34.958833333333345</c:v>
                </c:pt>
                <c:pt idx="20947">
                  <c:v>34.960500000000003</c:v>
                </c:pt>
                <c:pt idx="20948">
                  <c:v>34.962333333333348</c:v>
                </c:pt>
                <c:pt idx="20949">
                  <c:v>34.963833333333348</c:v>
                </c:pt>
                <c:pt idx="20950">
                  <c:v>34.965500000000006</c:v>
                </c:pt>
                <c:pt idx="20951">
                  <c:v>34.967166666666678</c:v>
                </c:pt>
                <c:pt idx="20952">
                  <c:v>34.969000000000008</c:v>
                </c:pt>
                <c:pt idx="20953">
                  <c:v>34.970500000000008</c:v>
                </c:pt>
                <c:pt idx="20954">
                  <c:v>34.972166666666681</c:v>
                </c:pt>
                <c:pt idx="20955">
                  <c:v>34.973833333333339</c:v>
                </c:pt>
                <c:pt idx="20956">
                  <c:v>34.975666666666683</c:v>
                </c:pt>
                <c:pt idx="20957">
                  <c:v>34.977333333333341</c:v>
                </c:pt>
                <c:pt idx="20958">
                  <c:v>34.978833333333341</c:v>
                </c:pt>
                <c:pt idx="20959">
                  <c:v>34.980500000000013</c:v>
                </c:pt>
                <c:pt idx="20960">
                  <c:v>34.982333333333344</c:v>
                </c:pt>
                <c:pt idx="20961">
                  <c:v>34.984000000000016</c:v>
                </c:pt>
                <c:pt idx="20962">
                  <c:v>34.985500000000002</c:v>
                </c:pt>
                <c:pt idx="20963">
                  <c:v>34.987166666666674</c:v>
                </c:pt>
                <c:pt idx="20964">
                  <c:v>34.989000000000004</c:v>
                </c:pt>
                <c:pt idx="20965">
                  <c:v>34.990666666666677</c:v>
                </c:pt>
                <c:pt idx="20966">
                  <c:v>34.992166666666677</c:v>
                </c:pt>
                <c:pt idx="20967">
                  <c:v>34.993833333333335</c:v>
                </c:pt>
                <c:pt idx="20968">
                  <c:v>34.995666666666679</c:v>
                </c:pt>
                <c:pt idx="20969">
                  <c:v>34.997333333333337</c:v>
                </c:pt>
                <c:pt idx="20970">
                  <c:v>34.998833333333337</c:v>
                </c:pt>
                <c:pt idx="20971">
                  <c:v>35.000500000000009</c:v>
                </c:pt>
                <c:pt idx="20972">
                  <c:v>35.00233333333334</c:v>
                </c:pt>
                <c:pt idx="20973">
                  <c:v>35.004000000000012</c:v>
                </c:pt>
                <c:pt idx="20974">
                  <c:v>35.005500000000012</c:v>
                </c:pt>
                <c:pt idx="20975">
                  <c:v>35.00716666666667</c:v>
                </c:pt>
                <c:pt idx="20976">
                  <c:v>35.009000000000015</c:v>
                </c:pt>
                <c:pt idx="20977">
                  <c:v>35.010666666666673</c:v>
                </c:pt>
                <c:pt idx="20978">
                  <c:v>35.012166666666673</c:v>
                </c:pt>
                <c:pt idx="20979">
                  <c:v>35.013833333333345</c:v>
                </c:pt>
                <c:pt idx="20980">
                  <c:v>35.015666666666675</c:v>
                </c:pt>
                <c:pt idx="20981">
                  <c:v>35.017333333333347</c:v>
                </c:pt>
                <c:pt idx="20982">
                  <c:v>35.018833333333333</c:v>
                </c:pt>
                <c:pt idx="20983">
                  <c:v>35.020500000000006</c:v>
                </c:pt>
                <c:pt idx="20984">
                  <c:v>35.022333333333336</c:v>
                </c:pt>
                <c:pt idx="20985">
                  <c:v>35.024000000000008</c:v>
                </c:pt>
                <c:pt idx="20986">
                  <c:v>35.025500000000008</c:v>
                </c:pt>
                <c:pt idx="20987">
                  <c:v>35.027166666666666</c:v>
                </c:pt>
                <c:pt idx="20988">
                  <c:v>35.029000000000011</c:v>
                </c:pt>
                <c:pt idx="20989">
                  <c:v>35.030666666666669</c:v>
                </c:pt>
                <c:pt idx="20990">
                  <c:v>35.032166666666669</c:v>
                </c:pt>
                <c:pt idx="20991">
                  <c:v>35.033833333333341</c:v>
                </c:pt>
                <c:pt idx="20992">
                  <c:v>35.035666666666671</c:v>
                </c:pt>
                <c:pt idx="20993">
                  <c:v>35.037333333333343</c:v>
                </c:pt>
                <c:pt idx="20994">
                  <c:v>35.039000000000001</c:v>
                </c:pt>
                <c:pt idx="20995">
                  <c:v>35.040500000000002</c:v>
                </c:pt>
                <c:pt idx="20996">
                  <c:v>35.042333333333346</c:v>
                </c:pt>
                <c:pt idx="20997">
                  <c:v>35.044000000000004</c:v>
                </c:pt>
                <c:pt idx="20998">
                  <c:v>35.045500000000011</c:v>
                </c:pt>
                <c:pt idx="20999">
                  <c:v>35.047166666666683</c:v>
                </c:pt>
                <c:pt idx="21000">
                  <c:v>35.048833333333341</c:v>
                </c:pt>
                <c:pt idx="21001">
                  <c:v>35.050666666666679</c:v>
                </c:pt>
                <c:pt idx="21002">
                  <c:v>35.052166666666672</c:v>
                </c:pt>
                <c:pt idx="21003">
                  <c:v>35.053833333333344</c:v>
                </c:pt>
                <c:pt idx="21004">
                  <c:v>35.055500000000016</c:v>
                </c:pt>
                <c:pt idx="21005">
                  <c:v>35.057333333333339</c:v>
                </c:pt>
                <c:pt idx="21006">
                  <c:v>35.059000000000012</c:v>
                </c:pt>
                <c:pt idx="21007">
                  <c:v>35.060500000000005</c:v>
                </c:pt>
                <c:pt idx="21008">
                  <c:v>35.062166666666677</c:v>
                </c:pt>
                <c:pt idx="21009">
                  <c:v>35.064</c:v>
                </c:pt>
                <c:pt idx="21010">
                  <c:v>35.065666666666672</c:v>
                </c:pt>
                <c:pt idx="21011">
                  <c:v>35.067166666666679</c:v>
                </c:pt>
                <c:pt idx="21012">
                  <c:v>35.068833333333338</c:v>
                </c:pt>
                <c:pt idx="21013">
                  <c:v>35.070666666666675</c:v>
                </c:pt>
                <c:pt idx="21014">
                  <c:v>35.072166666666682</c:v>
                </c:pt>
                <c:pt idx="21015">
                  <c:v>35.07383333333334</c:v>
                </c:pt>
                <c:pt idx="21016">
                  <c:v>35.075500000000012</c:v>
                </c:pt>
                <c:pt idx="21017">
                  <c:v>35.077333333333335</c:v>
                </c:pt>
                <c:pt idx="21018">
                  <c:v>35.079000000000015</c:v>
                </c:pt>
                <c:pt idx="21019">
                  <c:v>35.080500000000015</c:v>
                </c:pt>
                <c:pt idx="21020">
                  <c:v>35.082166666666673</c:v>
                </c:pt>
                <c:pt idx="21021">
                  <c:v>35.084000000000017</c:v>
                </c:pt>
                <c:pt idx="21022">
                  <c:v>35.085666666666675</c:v>
                </c:pt>
                <c:pt idx="21023">
                  <c:v>35.087166666666675</c:v>
                </c:pt>
                <c:pt idx="21024">
                  <c:v>35.088833333333348</c:v>
                </c:pt>
                <c:pt idx="21025">
                  <c:v>35.090666666666678</c:v>
                </c:pt>
                <c:pt idx="21026">
                  <c:v>35.09233333333335</c:v>
                </c:pt>
                <c:pt idx="21027">
                  <c:v>35.093833333333336</c:v>
                </c:pt>
                <c:pt idx="21028">
                  <c:v>35.095500000000008</c:v>
                </c:pt>
                <c:pt idx="21029">
                  <c:v>35.097333333333339</c:v>
                </c:pt>
                <c:pt idx="21030">
                  <c:v>35.099000000000011</c:v>
                </c:pt>
                <c:pt idx="21031">
                  <c:v>35.100500000000011</c:v>
                </c:pt>
                <c:pt idx="21032">
                  <c:v>35.102166666666669</c:v>
                </c:pt>
                <c:pt idx="21033">
                  <c:v>35.104000000000013</c:v>
                </c:pt>
                <c:pt idx="21034">
                  <c:v>35.105666666666671</c:v>
                </c:pt>
                <c:pt idx="21035">
                  <c:v>35.107166666666672</c:v>
                </c:pt>
                <c:pt idx="21036">
                  <c:v>35.108833333333344</c:v>
                </c:pt>
                <c:pt idx="21037">
                  <c:v>35.110666666666674</c:v>
                </c:pt>
                <c:pt idx="21038">
                  <c:v>35.112333333333346</c:v>
                </c:pt>
                <c:pt idx="21039">
                  <c:v>35.113833333333346</c:v>
                </c:pt>
                <c:pt idx="21040">
                  <c:v>35.115500000000004</c:v>
                </c:pt>
                <c:pt idx="21041">
                  <c:v>35.117333333333349</c:v>
                </c:pt>
                <c:pt idx="21042">
                  <c:v>35.119000000000007</c:v>
                </c:pt>
                <c:pt idx="21043">
                  <c:v>35.120500000000007</c:v>
                </c:pt>
                <c:pt idx="21044">
                  <c:v>35.122166666666679</c:v>
                </c:pt>
                <c:pt idx="21045">
                  <c:v>35.124000000000009</c:v>
                </c:pt>
                <c:pt idx="21046">
                  <c:v>35.125666666666682</c:v>
                </c:pt>
                <c:pt idx="21047">
                  <c:v>35.127166666666668</c:v>
                </c:pt>
                <c:pt idx="21048">
                  <c:v>35.12883333333334</c:v>
                </c:pt>
                <c:pt idx="21049">
                  <c:v>35.13066666666667</c:v>
                </c:pt>
                <c:pt idx="21050">
                  <c:v>35.132333333333342</c:v>
                </c:pt>
                <c:pt idx="21051">
                  <c:v>35.133833333333342</c:v>
                </c:pt>
                <c:pt idx="21052">
                  <c:v>35.1355</c:v>
                </c:pt>
                <c:pt idx="21053">
                  <c:v>35.139000000000003</c:v>
                </c:pt>
                <c:pt idx="21054">
                  <c:v>35.140500000000003</c:v>
                </c:pt>
                <c:pt idx="21055">
                  <c:v>35.142166666666675</c:v>
                </c:pt>
                <c:pt idx="21056">
                  <c:v>35.143833333333333</c:v>
                </c:pt>
                <c:pt idx="21057">
                  <c:v>35.145666666666678</c:v>
                </c:pt>
                <c:pt idx="21058">
                  <c:v>35.147166666666678</c:v>
                </c:pt>
                <c:pt idx="21059">
                  <c:v>35.148833333333336</c:v>
                </c:pt>
                <c:pt idx="21060">
                  <c:v>35.150500000000008</c:v>
                </c:pt>
                <c:pt idx="21061">
                  <c:v>35.152333333333338</c:v>
                </c:pt>
                <c:pt idx="21062">
                  <c:v>35.154000000000011</c:v>
                </c:pt>
                <c:pt idx="21063">
                  <c:v>35.155500000000011</c:v>
                </c:pt>
                <c:pt idx="21064">
                  <c:v>35.157166666666669</c:v>
                </c:pt>
                <c:pt idx="21065">
                  <c:v>35.159000000000013</c:v>
                </c:pt>
                <c:pt idx="21066">
                  <c:v>35.160666666666671</c:v>
                </c:pt>
                <c:pt idx="21067">
                  <c:v>35.162166666666671</c:v>
                </c:pt>
                <c:pt idx="21068">
                  <c:v>35.163833333333351</c:v>
                </c:pt>
                <c:pt idx="21069">
                  <c:v>35.165666666666674</c:v>
                </c:pt>
                <c:pt idx="21070">
                  <c:v>35.167333333333346</c:v>
                </c:pt>
                <c:pt idx="21071">
                  <c:v>35.168833333333332</c:v>
                </c:pt>
                <c:pt idx="21072">
                  <c:v>35.170500000000011</c:v>
                </c:pt>
                <c:pt idx="21073">
                  <c:v>35.172333333333334</c:v>
                </c:pt>
                <c:pt idx="21074">
                  <c:v>35.174000000000007</c:v>
                </c:pt>
                <c:pt idx="21075">
                  <c:v>35.175500000000014</c:v>
                </c:pt>
                <c:pt idx="21076">
                  <c:v>35.177166666666672</c:v>
                </c:pt>
                <c:pt idx="21077">
                  <c:v>35.179000000000009</c:v>
                </c:pt>
                <c:pt idx="21078">
                  <c:v>35.180666666666667</c:v>
                </c:pt>
                <c:pt idx="21079">
                  <c:v>35.182166666666674</c:v>
                </c:pt>
                <c:pt idx="21080">
                  <c:v>35.183833333333347</c:v>
                </c:pt>
                <c:pt idx="21081">
                  <c:v>35.18566666666667</c:v>
                </c:pt>
                <c:pt idx="21082">
                  <c:v>35.187333333333342</c:v>
                </c:pt>
                <c:pt idx="21083">
                  <c:v>35.188833333333349</c:v>
                </c:pt>
                <c:pt idx="21084">
                  <c:v>35.190500000000007</c:v>
                </c:pt>
                <c:pt idx="21085">
                  <c:v>35.192333333333345</c:v>
                </c:pt>
                <c:pt idx="21086">
                  <c:v>35.194000000000003</c:v>
                </c:pt>
                <c:pt idx="21087">
                  <c:v>35.19550000000001</c:v>
                </c:pt>
                <c:pt idx="21088">
                  <c:v>35.197166666666682</c:v>
                </c:pt>
                <c:pt idx="21089">
                  <c:v>35.199000000000005</c:v>
                </c:pt>
                <c:pt idx="21090">
                  <c:v>35.200666666666685</c:v>
                </c:pt>
                <c:pt idx="21091">
                  <c:v>35.20216666666667</c:v>
                </c:pt>
                <c:pt idx="21092">
                  <c:v>35.203833333333343</c:v>
                </c:pt>
                <c:pt idx="21093">
                  <c:v>35.205666666666666</c:v>
                </c:pt>
                <c:pt idx="21094">
                  <c:v>35.207333333333345</c:v>
                </c:pt>
                <c:pt idx="21095">
                  <c:v>35.208833333333345</c:v>
                </c:pt>
                <c:pt idx="21096">
                  <c:v>35.210500000000003</c:v>
                </c:pt>
                <c:pt idx="21097">
                  <c:v>35.212333333333348</c:v>
                </c:pt>
                <c:pt idx="21098">
                  <c:v>35.214000000000006</c:v>
                </c:pt>
                <c:pt idx="21099">
                  <c:v>35.215500000000006</c:v>
                </c:pt>
                <c:pt idx="21100">
                  <c:v>35.217166666666678</c:v>
                </c:pt>
                <c:pt idx="21101">
                  <c:v>35.219000000000008</c:v>
                </c:pt>
                <c:pt idx="21102">
                  <c:v>35.220666666666681</c:v>
                </c:pt>
                <c:pt idx="21103">
                  <c:v>35.222333333333339</c:v>
                </c:pt>
                <c:pt idx="21104">
                  <c:v>35.223833333333339</c:v>
                </c:pt>
                <c:pt idx="21105">
                  <c:v>35.225666666666683</c:v>
                </c:pt>
                <c:pt idx="21106">
                  <c:v>35.227333333333341</c:v>
                </c:pt>
                <c:pt idx="21107">
                  <c:v>35.228833333333341</c:v>
                </c:pt>
                <c:pt idx="21108">
                  <c:v>35.230500000000013</c:v>
                </c:pt>
                <c:pt idx="21109">
                  <c:v>35.232166666666672</c:v>
                </c:pt>
                <c:pt idx="21110">
                  <c:v>35.234000000000016</c:v>
                </c:pt>
                <c:pt idx="21111">
                  <c:v>35.235500000000002</c:v>
                </c:pt>
                <c:pt idx="21112">
                  <c:v>35.237166666666674</c:v>
                </c:pt>
                <c:pt idx="21113">
                  <c:v>35.238833333333346</c:v>
                </c:pt>
                <c:pt idx="21114">
                  <c:v>35.240666666666677</c:v>
                </c:pt>
                <c:pt idx="21115">
                  <c:v>35.242166666666677</c:v>
                </c:pt>
                <c:pt idx="21116">
                  <c:v>35.243833333333335</c:v>
                </c:pt>
                <c:pt idx="21117">
                  <c:v>35.245500000000007</c:v>
                </c:pt>
                <c:pt idx="21118">
                  <c:v>35.247333333333337</c:v>
                </c:pt>
                <c:pt idx="21119">
                  <c:v>35.248833333333337</c:v>
                </c:pt>
                <c:pt idx="21120">
                  <c:v>35.250500000000009</c:v>
                </c:pt>
                <c:pt idx="21121">
                  <c:v>35.252166666666668</c:v>
                </c:pt>
                <c:pt idx="21122">
                  <c:v>35.254000000000012</c:v>
                </c:pt>
                <c:pt idx="21123">
                  <c:v>35.25566666666667</c:v>
                </c:pt>
                <c:pt idx="21124">
                  <c:v>35.25716666666667</c:v>
                </c:pt>
                <c:pt idx="21125">
                  <c:v>35.258833333333342</c:v>
                </c:pt>
                <c:pt idx="21126">
                  <c:v>35.260666666666673</c:v>
                </c:pt>
                <c:pt idx="21127">
                  <c:v>35.262333333333345</c:v>
                </c:pt>
                <c:pt idx="21128">
                  <c:v>35.263833333333345</c:v>
                </c:pt>
                <c:pt idx="21129">
                  <c:v>35.265500000000003</c:v>
                </c:pt>
                <c:pt idx="21130">
                  <c:v>35.267333333333347</c:v>
                </c:pt>
                <c:pt idx="21131">
                  <c:v>35.269000000000005</c:v>
                </c:pt>
                <c:pt idx="21132">
                  <c:v>35.270500000000006</c:v>
                </c:pt>
                <c:pt idx="21133">
                  <c:v>35.272166666666678</c:v>
                </c:pt>
                <c:pt idx="21134">
                  <c:v>35.274000000000008</c:v>
                </c:pt>
                <c:pt idx="21135">
                  <c:v>35.27566666666668</c:v>
                </c:pt>
                <c:pt idx="21136">
                  <c:v>35.277166666666666</c:v>
                </c:pt>
                <c:pt idx="21137">
                  <c:v>35.278833333333338</c:v>
                </c:pt>
                <c:pt idx="21138">
                  <c:v>35.280666666666669</c:v>
                </c:pt>
                <c:pt idx="21139">
                  <c:v>35.282333333333341</c:v>
                </c:pt>
                <c:pt idx="21140">
                  <c:v>35.283833333333341</c:v>
                </c:pt>
                <c:pt idx="21141">
                  <c:v>35.285499999999999</c:v>
                </c:pt>
                <c:pt idx="21142">
                  <c:v>35.287333333333343</c:v>
                </c:pt>
                <c:pt idx="21143">
                  <c:v>35.289000000000001</c:v>
                </c:pt>
                <c:pt idx="21144">
                  <c:v>35.290500000000002</c:v>
                </c:pt>
                <c:pt idx="21145">
                  <c:v>35.292166666666681</c:v>
                </c:pt>
                <c:pt idx="21146">
                  <c:v>35.294000000000004</c:v>
                </c:pt>
                <c:pt idx="21147">
                  <c:v>35.295666666666676</c:v>
                </c:pt>
                <c:pt idx="21148">
                  <c:v>35.297166666666683</c:v>
                </c:pt>
                <c:pt idx="21149">
                  <c:v>35.298833333333341</c:v>
                </c:pt>
                <c:pt idx="21150">
                  <c:v>35.300666666666679</c:v>
                </c:pt>
                <c:pt idx="21151">
                  <c:v>35.302333333333337</c:v>
                </c:pt>
                <c:pt idx="21152">
                  <c:v>35.303833333333344</c:v>
                </c:pt>
                <c:pt idx="21153">
                  <c:v>35.305500000000016</c:v>
                </c:pt>
                <c:pt idx="21154">
                  <c:v>35.307333333333339</c:v>
                </c:pt>
                <c:pt idx="21155">
                  <c:v>35.309000000000012</c:v>
                </c:pt>
                <c:pt idx="21156">
                  <c:v>35.310500000000005</c:v>
                </c:pt>
                <c:pt idx="21157">
                  <c:v>35.312166666666677</c:v>
                </c:pt>
                <c:pt idx="21158">
                  <c:v>35.314</c:v>
                </c:pt>
                <c:pt idx="21159">
                  <c:v>35.315666666666672</c:v>
                </c:pt>
                <c:pt idx="21160">
                  <c:v>35.317166666666679</c:v>
                </c:pt>
                <c:pt idx="21161">
                  <c:v>35.318833333333338</c:v>
                </c:pt>
                <c:pt idx="21162">
                  <c:v>35.320666666666675</c:v>
                </c:pt>
                <c:pt idx="21163">
                  <c:v>35.322333333333333</c:v>
                </c:pt>
                <c:pt idx="21164">
                  <c:v>35.32383333333334</c:v>
                </c:pt>
                <c:pt idx="21165">
                  <c:v>35.325500000000012</c:v>
                </c:pt>
                <c:pt idx="21166">
                  <c:v>35.32716666666667</c:v>
                </c:pt>
                <c:pt idx="21167">
                  <c:v>35.329000000000015</c:v>
                </c:pt>
                <c:pt idx="21168">
                  <c:v>35.330500000000015</c:v>
                </c:pt>
                <c:pt idx="21169">
                  <c:v>35.332166666666673</c:v>
                </c:pt>
                <c:pt idx="21170">
                  <c:v>35.333833333333345</c:v>
                </c:pt>
                <c:pt idx="21171">
                  <c:v>35.335666666666675</c:v>
                </c:pt>
                <c:pt idx="21172">
                  <c:v>35.337166666666675</c:v>
                </c:pt>
                <c:pt idx="21173">
                  <c:v>35.338833333333348</c:v>
                </c:pt>
                <c:pt idx="21174">
                  <c:v>35.340500000000006</c:v>
                </c:pt>
                <c:pt idx="21175">
                  <c:v>35.34233333333335</c:v>
                </c:pt>
                <c:pt idx="21176">
                  <c:v>35.343833333333336</c:v>
                </c:pt>
                <c:pt idx="21177">
                  <c:v>35.345500000000008</c:v>
                </c:pt>
                <c:pt idx="21178">
                  <c:v>35.347166666666681</c:v>
                </c:pt>
                <c:pt idx="21179">
                  <c:v>35.349000000000011</c:v>
                </c:pt>
                <c:pt idx="21180">
                  <c:v>35.350500000000011</c:v>
                </c:pt>
                <c:pt idx="21181">
                  <c:v>35.352166666666669</c:v>
                </c:pt>
                <c:pt idx="21182">
                  <c:v>35.353833333333341</c:v>
                </c:pt>
                <c:pt idx="21183">
                  <c:v>35.355666666666671</c:v>
                </c:pt>
                <c:pt idx="21184">
                  <c:v>35.357333333333344</c:v>
                </c:pt>
                <c:pt idx="21185">
                  <c:v>35.358833333333344</c:v>
                </c:pt>
                <c:pt idx="21186">
                  <c:v>35.360500000000002</c:v>
                </c:pt>
                <c:pt idx="21187">
                  <c:v>35.362333333333346</c:v>
                </c:pt>
                <c:pt idx="21188">
                  <c:v>35.364000000000004</c:v>
                </c:pt>
                <c:pt idx="21189">
                  <c:v>35.365500000000004</c:v>
                </c:pt>
                <c:pt idx="21190">
                  <c:v>35.367166666666677</c:v>
                </c:pt>
                <c:pt idx="21191">
                  <c:v>35.369000000000007</c:v>
                </c:pt>
                <c:pt idx="21192">
                  <c:v>35.370666666666679</c:v>
                </c:pt>
                <c:pt idx="21193">
                  <c:v>35.372166666666679</c:v>
                </c:pt>
                <c:pt idx="21194">
                  <c:v>35.373833333333337</c:v>
                </c:pt>
                <c:pt idx="21195">
                  <c:v>35.375666666666682</c:v>
                </c:pt>
                <c:pt idx="21196">
                  <c:v>35.37733333333334</c:v>
                </c:pt>
                <c:pt idx="21197">
                  <c:v>35.37883333333334</c:v>
                </c:pt>
                <c:pt idx="21198">
                  <c:v>35.380500000000012</c:v>
                </c:pt>
                <c:pt idx="21199">
                  <c:v>35.382333333333342</c:v>
                </c:pt>
                <c:pt idx="21200">
                  <c:v>35.384000000000015</c:v>
                </c:pt>
                <c:pt idx="21201">
                  <c:v>35.3855</c:v>
                </c:pt>
                <c:pt idx="21202">
                  <c:v>35.387166666666673</c:v>
                </c:pt>
                <c:pt idx="21203">
                  <c:v>35.389000000000003</c:v>
                </c:pt>
                <c:pt idx="21204">
                  <c:v>35.390666666666675</c:v>
                </c:pt>
                <c:pt idx="21205">
                  <c:v>35.392166666666675</c:v>
                </c:pt>
                <c:pt idx="21206">
                  <c:v>35.393833333333333</c:v>
                </c:pt>
                <c:pt idx="21207">
                  <c:v>35.395666666666678</c:v>
                </c:pt>
                <c:pt idx="21208">
                  <c:v>35.397333333333336</c:v>
                </c:pt>
                <c:pt idx="21209">
                  <c:v>35.398833333333336</c:v>
                </c:pt>
                <c:pt idx="21210">
                  <c:v>35.400500000000008</c:v>
                </c:pt>
                <c:pt idx="21211">
                  <c:v>35.402333333333338</c:v>
                </c:pt>
                <c:pt idx="21212">
                  <c:v>35.404000000000011</c:v>
                </c:pt>
                <c:pt idx="21213">
                  <c:v>35.405666666666669</c:v>
                </c:pt>
                <c:pt idx="21214">
                  <c:v>35.407166666666669</c:v>
                </c:pt>
                <c:pt idx="21215">
                  <c:v>35.409000000000013</c:v>
                </c:pt>
                <c:pt idx="21216">
                  <c:v>35.410666666666671</c:v>
                </c:pt>
                <c:pt idx="21217">
                  <c:v>35.412166666666671</c:v>
                </c:pt>
                <c:pt idx="21218">
                  <c:v>35.413833333333351</c:v>
                </c:pt>
                <c:pt idx="21219">
                  <c:v>35.415500000000002</c:v>
                </c:pt>
                <c:pt idx="21220">
                  <c:v>35.417333333333346</c:v>
                </c:pt>
                <c:pt idx="21221">
                  <c:v>35.418833333333332</c:v>
                </c:pt>
                <c:pt idx="21222">
                  <c:v>35.420500000000011</c:v>
                </c:pt>
                <c:pt idx="21223">
                  <c:v>35.422166666666683</c:v>
                </c:pt>
                <c:pt idx="21224">
                  <c:v>35.424000000000007</c:v>
                </c:pt>
                <c:pt idx="21225">
                  <c:v>35.425500000000014</c:v>
                </c:pt>
                <c:pt idx="21226">
                  <c:v>35.427166666666672</c:v>
                </c:pt>
                <c:pt idx="21227">
                  <c:v>35.428833333333344</c:v>
                </c:pt>
                <c:pt idx="21228">
                  <c:v>35.430666666666667</c:v>
                </c:pt>
                <c:pt idx="21229">
                  <c:v>35.432333333333339</c:v>
                </c:pt>
                <c:pt idx="21230">
                  <c:v>35.433833333333347</c:v>
                </c:pt>
                <c:pt idx="21231">
                  <c:v>35.435500000000005</c:v>
                </c:pt>
                <c:pt idx="21232">
                  <c:v>35.437333333333342</c:v>
                </c:pt>
                <c:pt idx="21233">
                  <c:v>35.438833333333349</c:v>
                </c:pt>
                <c:pt idx="21234">
                  <c:v>35.440500000000007</c:v>
                </c:pt>
                <c:pt idx="21235">
                  <c:v>35.442166666666679</c:v>
                </c:pt>
                <c:pt idx="21236">
                  <c:v>35.444000000000003</c:v>
                </c:pt>
                <c:pt idx="21237">
                  <c:v>35.44550000000001</c:v>
                </c:pt>
                <c:pt idx="21238">
                  <c:v>35.447166666666682</c:v>
                </c:pt>
                <c:pt idx="21239">
                  <c:v>35.44883333333334</c:v>
                </c:pt>
                <c:pt idx="21240">
                  <c:v>35.450666666666685</c:v>
                </c:pt>
                <c:pt idx="21241">
                  <c:v>35.452333333333335</c:v>
                </c:pt>
                <c:pt idx="21242">
                  <c:v>35.453833333333343</c:v>
                </c:pt>
                <c:pt idx="21243">
                  <c:v>35.455500000000015</c:v>
                </c:pt>
                <c:pt idx="21244">
                  <c:v>35.457333333333345</c:v>
                </c:pt>
                <c:pt idx="21245">
                  <c:v>35.459000000000017</c:v>
                </c:pt>
                <c:pt idx="21246">
                  <c:v>35.460500000000003</c:v>
                </c:pt>
                <c:pt idx="21247">
                  <c:v>35.462166666666675</c:v>
                </c:pt>
                <c:pt idx="21248">
                  <c:v>35.464000000000006</c:v>
                </c:pt>
                <c:pt idx="21249">
                  <c:v>35.465666666666678</c:v>
                </c:pt>
                <c:pt idx="21250">
                  <c:v>35.467166666666678</c:v>
                </c:pt>
                <c:pt idx="21251">
                  <c:v>35.468833333333336</c:v>
                </c:pt>
                <c:pt idx="21252">
                  <c:v>35.470666666666681</c:v>
                </c:pt>
                <c:pt idx="21253">
                  <c:v>35.472333333333339</c:v>
                </c:pt>
                <c:pt idx="21254">
                  <c:v>35.473833333333339</c:v>
                </c:pt>
                <c:pt idx="21255">
                  <c:v>35.475500000000011</c:v>
                </c:pt>
                <c:pt idx="21256">
                  <c:v>35.477333333333341</c:v>
                </c:pt>
                <c:pt idx="21257">
                  <c:v>35.479000000000013</c:v>
                </c:pt>
                <c:pt idx="21258">
                  <c:v>35.482166666666672</c:v>
                </c:pt>
                <c:pt idx="21259">
                  <c:v>35.484000000000016</c:v>
                </c:pt>
                <c:pt idx="21260">
                  <c:v>35.485666666666674</c:v>
                </c:pt>
                <c:pt idx="21261">
                  <c:v>35.487166666666674</c:v>
                </c:pt>
                <c:pt idx="21262">
                  <c:v>35.488833333333346</c:v>
                </c:pt>
                <c:pt idx="21263">
                  <c:v>35.490666666666677</c:v>
                </c:pt>
                <c:pt idx="21264">
                  <c:v>35.492333333333349</c:v>
                </c:pt>
                <c:pt idx="21265">
                  <c:v>35.493833333333335</c:v>
                </c:pt>
                <c:pt idx="21266">
                  <c:v>35.495500000000007</c:v>
                </c:pt>
                <c:pt idx="21267">
                  <c:v>35.497333333333337</c:v>
                </c:pt>
                <c:pt idx="21268">
                  <c:v>35.499000000000009</c:v>
                </c:pt>
                <c:pt idx="21269">
                  <c:v>35.500500000000009</c:v>
                </c:pt>
                <c:pt idx="21270">
                  <c:v>35.502166666666668</c:v>
                </c:pt>
                <c:pt idx="21271">
                  <c:v>35.504000000000012</c:v>
                </c:pt>
                <c:pt idx="21272">
                  <c:v>35.50566666666667</c:v>
                </c:pt>
                <c:pt idx="21273">
                  <c:v>35.50716666666667</c:v>
                </c:pt>
                <c:pt idx="21274">
                  <c:v>35.508833333333342</c:v>
                </c:pt>
                <c:pt idx="21275">
                  <c:v>35.5105</c:v>
                </c:pt>
                <c:pt idx="21276">
                  <c:v>35.512333333333345</c:v>
                </c:pt>
                <c:pt idx="21277">
                  <c:v>35.513833333333345</c:v>
                </c:pt>
                <c:pt idx="21278">
                  <c:v>35.515500000000003</c:v>
                </c:pt>
                <c:pt idx="21279">
                  <c:v>35.517166666666675</c:v>
                </c:pt>
                <c:pt idx="21280">
                  <c:v>35.519000000000005</c:v>
                </c:pt>
                <c:pt idx="21281">
                  <c:v>35.520500000000006</c:v>
                </c:pt>
                <c:pt idx="21282">
                  <c:v>35.522166666666678</c:v>
                </c:pt>
                <c:pt idx="21283">
                  <c:v>35.523833333333336</c:v>
                </c:pt>
                <c:pt idx="21284">
                  <c:v>35.52566666666668</c:v>
                </c:pt>
                <c:pt idx="21285">
                  <c:v>35.527166666666666</c:v>
                </c:pt>
                <c:pt idx="21286">
                  <c:v>35.528833333333338</c:v>
                </c:pt>
                <c:pt idx="21287">
                  <c:v>35.530500000000011</c:v>
                </c:pt>
                <c:pt idx="21288">
                  <c:v>35.532333333333341</c:v>
                </c:pt>
                <c:pt idx="21289">
                  <c:v>35.534000000000013</c:v>
                </c:pt>
                <c:pt idx="21290">
                  <c:v>35.535499999999999</c:v>
                </c:pt>
                <c:pt idx="21291">
                  <c:v>35.537166666666671</c:v>
                </c:pt>
                <c:pt idx="21292">
                  <c:v>35.539000000000001</c:v>
                </c:pt>
                <c:pt idx="21293">
                  <c:v>35.540666666666674</c:v>
                </c:pt>
                <c:pt idx="21294">
                  <c:v>35.542166666666681</c:v>
                </c:pt>
                <c:pt idx="21295">
                  <c:v>35.543833333333332</c:v>
                </c:pt>
                <c:pt idx="21296">
                  <c:v>35.545666666666676</c:v>
                </c:pt>
                <c:pt idx="21297">
                  <c:v>35.547333333333334</c:v>
                </c:pt>
                <c:pt idx="21298">
                  <c:v>35.548833333333341</c:v>
                </c:pt>
                <c:pt idx="21299">
                  <c:v>35.550500000000014</c:v>
                </c:pt>
                <c:pt idx="21300">
                  <c:v>35.552333333333337</c:v>
                </c:pt>
                <c:pt idx="21301">
                  <c:v>35.554000000000009</c:v>
                </c:pt>
                <c:pt idx="21302">
                  <c:v>35.555500000000016</c:v>
                </c:pt>
                <c:pt idx="21303">
                  <c:v>35.557166666666674</c:v>
                </c:pt>
                <c:pt idx="21304">
                  <c:v>35.559000000000012</c:v>
                </c:pt>
                <c:pt idx="21305">
                  <c:v>35.56066666666667</c:v>
                </c:pt>
                <c:pt idx="21306">
                  <c:v>35.562166666666677</c:v>
                </c:pt>
                <c:pt idx="21307">
                  <c:v>35.563833333333349</c:v>
                </c:pt>
                <c:pt idx="21308">
                  <c:v>35.565666666666672</c:v>
                </c:pt>
                <c:pt idx="21309">
                  <c:v>35.567333333333345</c:v>
                </c:pt>
                <c:pt idx="21310">
                  <c:v>35.568833333333338</c:v>
                </c:pt>
                <c:pt idx="21311">
                  <c:v>35.57050000000001</c:v>
                </c:pt>
                <c:pt idx="21312">
                  <c:v>35.572333333333333</c:v>
                </c:pt>
                <c:pt idx="21313">
                  <c:v>35.574000000000005</c:v>
                </c:pt>
                <c:pt idx="21314">
                  <c:v>35.575500000000012</c:v>
                </c:pt>
                <c:pt idx="21315">
                  <c:v>35.57716666666667</c:v>
                </c:pt>
                <c:pt idx="21316">
                  <c:v>35.579000000000015</c:v>
                </c:pt>
                <c:pt idx="21317">
                  <c:v>35.580666666666666</c:v>
                </c:pt>
                <c:pt idx="21318">
                  <c:v>35.582166666666673</c:v>
                </c:pt>
                <c:pt idx="21319">
                  <c:v>35.583833333333345</c:v>
                </c:pt>
                <c:pt idx="21320">
                  <c:v>35.585666666666675</c:v>
                </c:pt>
                <c:pt idx="21321">
                  <c:v>35.587333333333348</c:v>
                </c:pt>
                <c:pt idx="21322">
                  <c:v>35.588833333333348</c:v>
                </c:pt>
                <c:pt idx="21323">
                  <c:v>35.590500000000006</c:v>
                </c:pt>
                <c:pt idx="21324">
                  <c:v>35.59233333333335</c:v>
                </c:pt>
                <c:pt idx="21325">
                  <c:v>35.594000000000008</c:v>
                </c:pt>
                <c:pt idx="21326">
                  <c:v>35.595500000000008</c:v>
                </c:pt>
                <c:pt idx="21327">
                  <c:v>35.597166666666681</c:v>
                </c:pt>
                <c:pt idx="21328">
                  <c:v>35.599000000000011</c:v>
                </c:pt>
                <c:pt idx="21329">
                  <c:v>35.600666666666683</c:v>
                </c:pt>
                <c:pt idx="21330">
                  <c:v>35.602166666666669</c:v>
                </c:pt>
                <c:pt idx="21331">
                  <c:v>35.603833333333341</c:v>
                </c:pt>
                <c:pt idx="21332">
                  <c:v>35.605500000000013</c:v>
                </c:pt>
                <c:pt idx="21333">
                  <c:v>35.607333333333344</c:v>
                </c:pt>
                <c:pt idx="21334">
                  <c:v>35.608833333333344</c:v>
                </c:pt>
                <c:pt idx="21335">
                  <c:v>35.610500000000002</c:v>
                </c:pt>
                <c:pt idx="21336">
                  <c:v>35.612166666666674</c:v>
                </c:pt>
                <c:pt idx="21337">
                  <c:v>35.614000000000004</c:v>
                </c:pt>
                <c:pt idx="21338">
                  <c:v>35.615500000000004</c:v>
                </c:pt>
                <c:pt idx="21339">
                  <c:v>35.617166666666677</c:v>
                </c:pt>
                <c:pt idx="21340">
                  <c:v>35.618833333333335</c:v>
                </c:pt>
                <c:pt idx="21341">
                  <c:v>35.620666666666679</c:v>
                </c:pt>
                <c:pt idx="21342">
                  <c:v>35.622166666666679</c:v>
                </c:pt>
                <c:pt idx="21343">
                  <c:v>35.623833333333337</c:v>
                </c:pt>
                <c:pt idx="21344">
                  <c:v>35.625500000000009</c:v>
                </c:pt>
                <c:pt idx="21345">
                  <c:v>35.62733333333334</c:v>
                </c:pt>
                <c:pt idx="21346">
                  <c:v>35.62883333333334</c:v>
                </c:pt>
                <c:pt idx="21347">
                  <c:v>35.630500000000012</c:v>
                </c:pt>
                <c:pt idx="21348">
                  <c:v>35.63216666666667</c:v>
                </c:pt>
                <c:pt idx="21349">
                  <c:v>35.634000000000015</c:v>
                </c:pt>
                <c:pt idx="21350">
                  <c:v>35.635666666666673</c:v>
                </c:pt>
                <c:pt idx="21351">
                  <c:v>35.637166666666673</c:v>
                </c:pt>
                <c:pt idx="21352">
                  <c:v>35.638833333333345</c:v>
                </c:pt>
                <c:pt idx="21353">
                  <c:v>35.640666666666675</c:v>
                </c:pt>
                <c:pt idx="21354">
                  <c:v>35.642333333333347</c:v>
                </c:pt>
                <c:pt idx="21355">
                  <c:v>35.643833333333333</c:v>
                </c:pt>
                <c:pt idx="21356">
                  <c:v>35.645500000000006</c:v>
                </c:pt>
                <c:pt idx="21357">
                  <c:v>35.647333333333336</c:v>
                </c:pt>
                <c:pt idx="21358">
                  <c:v>35.649000000000008</c:v>
                </c:pt>
                <c:pt idx="21359">
                  <c:v>35.650500000000008</c:v>
                </c:pt>
                <c:pt idx="21360">
                  <c:v>35.652166666666666</c:v>
                </c:pt>
                <c:pt idx="21361">
                  <c:v>35.654000000000011</c:v>
                </c:pt>
                <c:pt idx="21362">
                  <c:v>35.655666666666669</c:v>
                </c:pt>
                <c:pt idx="21363">
                  <c:v>35.657166666666669</c:v>
                </c:pt>
                <c:pt idx="21364">
                  <c:v>35.658833333333341</c:v>
                </c:pt>
                <c:pt idx="21365">
                  <c:v>35.660666666666671</c:v>
                </c:pt>
                <c:pt idx="21366">
                  <c:v>35.662333333333343</c:v>
                </c:pt>
                <c:pt idx="21367">
                  <c:v>35.663833333333351</c:v>
                </c:pt>
                <c:pt idx="21368">
                  <c:v>35.665500000000002</c:v>
                </c:pt>
                <c:pt idx="21369">
                  <c:v>35.667333333333346</c:v>
                </c:pt>
                <c:pt idx="21370">
                  <c:v>35.669000000000004</c:v>
                </c:pt>
                <c:pt idx="21371">
                  <c:v>35.670500000000011</c:v>
                </c:pt>
                <c:pt idx="21372">
                  <c:v>35.672166666666683</c:v>
                </c:pt>
                <c:pt idx="21373">
                  <c:v>35.674000000000007</c:v>
                </c:pt>
                <c:pt idx="21374">
                  <c:v>35.675666666666679</c:v>
                </c:pt>
                <c:pt idx="21375">
                  <c:v>35.677333333333337</c:v>
                </c:pt>
                <c:pt idx="21376">
                  <c:v>35.678833333333344</c:v>
                </c:pt>
                <c:pt idx="21377">
                  <c:v>35.680666666666667</c:v>
                </c:pt>
                <c:pt idx="21378">
                  <c:v>35.682333333333339</c:v>
                </c:pt>
                <c:pt idx="21379">
                  <c:v>35.683833333333347</c:v>
                </c:pt>
                <c:pt idx="21380">
                  <c:v>35.685500000000005</c:v>
                </c:pt>
                <c:pt idx="21381">
                  <c:v>35.687333333333342</c:v>
                </c:pt>
                <c:pt idx="21382">
                  <c:v>35.689</c:v>
                </c:pt>
                <c:pt idx="21383">
                  <c:v>35.690500000000007</c:v>
                </c:pt>
                <c:pt idx="21384">
                  <c:v>35.692166666666679</c:v>
                </c:pt>
                <c:pt idx="21385">
                  <c:v>35.693833333333338</c:v>
                </c:pt>
                <c:pt idx="21386">
                  <c:v>35.695666666666675</c:v>
                </c:pt>
                <c:pt idx="21387">
                  <c:v>35.697166666666682</c:v>
                </c:pt>
                <c:pt idx="21388">
                  <c:v>35.69883333333334</c:v>
                </c:pt>
                <c:pt idx="21389">
                  <c:v>35.700500000000012</c:v>
                </c:pt>
                <c:pt idx="21390">
                  <c:v>35.702333333333335</c:v>
                </c:pt>
                <c:pt idx="21391">
                  <c:v>35.703833333333343</c:v>
                </c:pt>
                <c:pt idx="21392">
                  <c:v>35.705500000000015</c:v>
                </c:pt>
                <c:pt idx="21393">
                  <c:v>35.707166666666673</c:v>
                </c:pt>
                <c:pt idx="21394">
                  <c:v>35.709000000000017</c:v>
                </c:pt>
                <c:pt idx="21395">
                  <c:v>35.710500000000003</c:v>
                </c:pt>
                <c:pt idx="21396">
                  <c:v>35.712166666666675</c:v>
                </c:pt>
                <c:pt idx="21397">
                  <c:v>35.713833333333348</c:v>
                </c:pt>
                <c:pt idx="21398">
                  <c:v>35.715666666666678</c:v>
                </c:pt>
                <c:pt idx="21399">
                  <c:v>35.717166666666678</c:v>
                </c:pt>
                <c:pt idx="21400">
                  <c:v>35.718833333333336</c:v>
                </c:pt>
                <c:pt idx="21401">
                  <c:v>35.720500000000008</c:v>
                </c:pt>
              </c:numCache>
            </c:numRef>
          </c:xVal>
          <c:yVal>
            <c:numRef>
              <c:f>'8J,2ns,10Hz,flattop'!$B$9:$B$25000</c:f>
              <c:numCache>
                <c:formatCode>General</c:formatCode>
                <c:ptCount val="24992"/>
                <c:pt idx="0">
                  <c:v>8.1315200000000001</c:v>
                </c:pt>
                <c:pt idx="1">
                  <c:v>8.1315200000000001</c:v>
                </c:pt>
                <c:pt idx="2">
                  <c:v>8.1094799999999996</c:v>
                </c:pt>
                <c:pt idx="3">
                  <c:v>8.1535499999999992</c:v>
                </c:pt>
                <c:pt idx="4">
                  <c:v>8.1755899999999997</c:v>
                </c:pt>
                <c:pt idx="5">
                  <c:v>8.1976300000000002</c:v>
                </c:pt>
                <c:pt idx="6">
                  <c:v>8.1976300000000002</c:v>
                </c:pt>
                <c:pt idx="7">
                  <c:v>8.1094799999999996</c:v>
                </c:pt>
                <c:pt idx="8">
                  <c:v>8.1315200000000001</c:v>
                </c:pt>
                <c:pt idx="9">
                  <c:v>8.1755899999999997</c:v>
                </c:pt>
                <c:pt idx="10">
                  <c:v>8.1976300000000002</c:v>
                </c:pt>
                <c:pt idx="11">
                  <c:v>8.1976300000000002</c:v>
                </c:pt>
                <c:pt idx="12">
                  <c:v>8.1535499999999992</c:v>
                </c:pt>
                <c:pt idx="13">
                  <c:v>8.1315200000000001</c:v>
                </c:pt>
                <c:pt idx="14">
                  <c:v>8.1755899999999997</c:v>
                </c:pt>
                <c:pt idx="15">
                  <c:v>8.1535499999999992</c:v>
                </c:pt>
                <c:pt idx="16">
                  <c:v>8.1976300000000002</c:v>
                </c:pt>
                <c:pt idx="17">
                  <c:v>8.1094799999999996</c:v>
                </c:pt>
                <c:pt idx="18">
                  <c:v>8.1535499999999992</c:v>
                </c:pt>
                <c:pt idx="19">
                  <c:v>8.1976300000000002</c:v>
                </c:pt>
                <c:pt idx="20">
                  <c:v>8.1094799999999996</c:v>
                </c:pt>
                <c:pt idx="21">
                  <c:v>8.1535499999999992</c:v>
                </c:pt>
                <c:pt idx="22">
                  <c:v>8.1535499999999992</c:v>
                </c:pt>
                <c:pt idx="23">
                  <c:v>8.1094799999999996</c:v>
                </c:pt>
                <c:pt idx="24">
                  <c:v>8.1315200000000001</c:v>
                </c:pt>
                <c:pt idx="25">
                  <c:v>8.1976300000000002</c:v>
                </c:pt>
                <c:pt idx="26">
                  <c:v>8.1315200000000001</c:v>
                </c:pt>
                <c:pt idx="27">
                  <c:v>8.1535499999999992</c:v>
                </c:pt>
                <c:pt idx="28">
                  <c:v>8.1755899999999997</c:v>
                </c:pt>
                <c:pt idx="29">
                  <c:v>8.1535499999999992</c:v>
                </c:pt>
                <c:pt idx="30">
                  <c:v>8.0874400000000009</c:v>
                </c:pt>
                <c:pt idx="31">
                  <c:v>8.1535499999999992</c:v>
                </c:pt>
                <c:pt idx="32">
                  <c:v>8.1535499999999992</c:v>
                </c:pt>
                <c:pt idx="33">
                  <c:v>8.1315200000000001</c:v>
                </c:pt>
                <c:pt idx="34">
                  <c:v>8.0874400000000009</c:v>
                </c:pt>
                <c:pt idx="35">
                  <c:v>8.1094799999999996</c:v>
                </c:pt>
                <c:pt idx="36">
                  <c:v>8.1535499999999992</c:v>
                </c:pt>
                <c:pt idx="37">
                  <c:v>8.1535499999999992</c:v>
                </c:pt>
                <c:pt idx="38">
                  <c:v>8.1976300000000002</c:v>
                </c:pt>
                <c:pt idx="39">
                  <c:v>8.1315200000000001</c:v>
                </c:pt>
                <c:pt idx="40">
                  <c:v>8.1315200000000001</c:v>
                </c:pt>
                <c:pt idx="41">
                  <c:v>8.06541</c:v>
                </c:pt>
                <c:pt idx="42">
                  <c:v>8.1315200000000001</c:v>
                </c:pt>
                <c:pt idx="43">
                  <c:v>8.1976300000000002</c:v>
                </c:pt>
                <c:pt idx="44">
                  <c:v>8.1976300000000002</c:v>
                </c:pt>
                <c:pt idx="45">
                  <c:v>8.06541</c:v>
                </c:pt>
                <c:pt idx="46">
                  <c:v>8.1755899999999997</c:v>
                </c:pt>
                <c:pt idx="47">
                  <c:v>8.1315200000000001</c:v>
                </c:pt>
                <c:pt idx="48">
                  <c:v>8.1535499999999992</c:v>
                </c:pt>
                <c:pt idx="49">
                  <c:v>8.1094799999999996</c:v>
                </c:pt>
                <c:pt idx="50">
                  <c:v>8.1094799999999996</c:v>
                </c:pt>
                <c:pt idx="51">
                  <c:v>8.06541</c:v>
                </c:pt>
                <c:pt idx="52">
                  <c:v>8.1535499999999992</c:v>
                </c:pt>
                <c:pt idx="53">
                  <c:v>8.0874400000000009</c:v>
                </c:pt>
                <c:pt idx="54">
                  <c:v>8.1535499999999992</c:v>
                </c:pt>
                <c:pt idx="55">
                  <c:v>8.1315200000000001</c:v>
                </c:pt>
                <c:pt idx="56">
                  <c:v>8.1535499999999992</c:v>
                </c:pt>
                <c:pt idx="57">
                  <c:v>8.1755899999999997</c:v>
                </c:pt>
                <c:pt idx="58">
                  <c:v>8.1315200000000001</c:v>
                </c:pt>
                <c:pt idx="59">
                  <c:v>8.1976300000000002</c:v>
                </c:pt>
                <c:pt idx="60">
                  <c:v>8.1535499999999992</c:v>
                </c:pt>
                <c:pt idx="61">
                  <c:v>8.1094799999999996</c:v>
                </c:pt>
                <c:pt idx="62">
                  <c:v>8.1755899999999997</c:v>
                </c:pt>
                <c:pt idx="63">
                  <c:v>8.0874400000000009</c:v>
                </c:pt>
                <c:pt idx="64">
                  <c:v>8.1535499999999992</c:v>
                </c:pt>
                <c:pt idx="65">
                  <c:v>8.1094799999999996</c:v>
                </c:pt>
                <c:pt idx="66">
                  <c:v>8.1535499999999992</c:v>
                </c:pt>
                <c:pt idx="67">
                  <c:v>8.1755899999999997</c:v>
                </c:pt>
                <c:pt idx="68">
                  <c:v>8.1755899999999997</c:v>
                </c:pt>
                <c:pt idx="69">
                  <c:v>8.1094799999999996</c:v>
                </c:pt>
                <c:pt idx="70">
                  <c:v>8.1976300000000002</c:v>
                </c:pt>
                <c:pt idx="71">
                  <c:v>8.0874400000000009</c:v>
                </c:pt>
                <c:pt idx="72">
                  <c:v>8.1976300000000002</c:v>
                </c:pt>
                <c:pt idx="73">
                  <c:v>8.1315200000000001</c:v>
                </c:pt>
                <c:pt idx="74">
                  <c:v>8.1315200000000001</c:v>
                </c:pt>
                <c:pt idx="75">
                  <c:v>8.1976300000000002</c:v>
                </c:pt>
                <c:pt idx="76">
                  <c:v>8.0874400000000009</c:v>
                </c:pt>
                <c:pt idx="77">
                  <c:v>8.1535499999999992</c:v>
                </c:pt>
                <c:pt idx="78">
                  <c:v>8.1535499999999992</c:v>
                </c:pt>
                <c:pt idx="79">
                  <c:v>8.0874400000000009</c:v>
                </c:pt>
                <c:pt idx="80">
                  <c:v>8.1976300000000002</c:v>
                </c:pt>
                <c:pt idx="81">
                  <c:v>8.0874400000000009</c:v>
                </c:pt>
                <c:pt idx="82">
                  <c:v>8.1315200000000001</c:v>
                </c:pt>
                <c:pt idx="83">
                  <c:v>8.06541</c:v>
                </c:pt>
                <c:pt idx="84">
                  <c:v>8.1535499999999992</c:v>
                </c:pt>
                <c:pt idx="85">
                  <c:v>8.1976300000000002</c:v>
                </c:pt>
                <c:pt idx="86">
                  <c:v>8.1315200000000001</c:v>
                </c:pt>
                <c:pt idx="87">
                  <c:v>8.0874400000000009</c:v>
                </c:pt>
                <c:pt idx="88">
                  <c:v>8.1535499999999992</c:v>
                </c:pt>
                <c:pt idx="89">
                  <c:v>8.0874400000000009</c:v>
                </c:pt>
                <c:pt idx="90">
                  <c:v>8.0874400000000009</c:v>
                </c:pt>
                <c:pt idx="91">
                  <c:v>8.1094799999999996</c:v>
                </c:pt>
                <c:pt idx="92">
                  <c:v>8.1755899999999997</c:v>
                </c:pt>
                <c:pt idx="93">
                  <c:v>8.1535499999999992</c:v>
                </c:pt>
                <c:pt idx="94">
                  <c:v>8.1094799999999996</c:v>
                </c:pt>
                <c:pt idx="95">
                  <c:v>8.1094799999999996</c:v>
                </c:pt>
                <c:pt idx="96">
                  <c:v>8.0433699999999995</c:v>
                </c:pt>
                <c:pt idx="97">
                  <c:v>8.1315200000000001</c:v>
                </c:pt>
                <c:pt idx="98">
                  <c:v>8.1535499999999992</c:v>
                </c:pt>
                <c:pt idx="99">
                  <c:v>8.1535499999999992</c:v>
                </c:pt>
                <c:pt idx="100">
                  <c:v>8.0874400000000009</c:v>
                </c:pt>
                <c:pt idx="101">
                  <c:v>8.1315200000000001</c:v>
                </c:pt>
                <c:pt idx="102">
                  <c:v>8.1535499999999992</c:v>
                </c:pt>
                <c:pt idx="103">
                  <c:v>8.1535499999999992</c:v>
                </c:pt>
                <c:pt idx="104">
                  <c:v>8.1755899999999997</c:v>
                </c:pt>
                <c:pt idx="105">
                  <c:v>8.1094799999999996</c:v>
                </c:pt>
                <c:pt idx="106">
                  <c:v>8.0874400000000009</c:v>
                </c:pt>
                <c:pt idx="107">
                  <c:v>8.1315200000000001</c:v>
                </c:pt>
                <c:pt idx="108">
                  <c:v>8.06541</c:v>
                </c:pt>
                <c:pt idx="109">
                  <c:v>8.1315200000000001</c:v>
                </c:pt>
                <c:pt idx="110">
                  <c:v>8.06541</c:v>
                </c:pt>
                <c:pt idx="111">
                  <c:v>8.0874400000000009</c:v>
                </c:pt>
                <c:pt idx="112">
                  <c:v>8.1535499999999992</c:v>
                </c:pt>
                <c:pt idx="113">
                  <c:v>8.1094799999999996</c:v>
                </c:pt>
                <c:pt idx="114">
                  <c:v>8.1535499999999992</c:v>
                </c:pt>
                <c:pt idx="115">
                  <c:v>8.1976300000000002</c:v>
                </c:pt>
                <c:pt idx="116">
                  <c:v>8.1976300000000002</c:v>
                </c:pt>
                <c:pt idx="117">
                  <c:v>8.1535499999999992</c:v>
                </c:pt>
                <c:pt idx="118">
                  <c:v>8.06541</c:v>
                </c:pt>
                <c:pt idx="119">
                  <c:v>8.1535499999999992</c:v>
                </c:pt>
                <c:pt idx="120">
                  <c:v>8.1535499999999992</c:v>
                </c:pt>
                <c:pt idx="121">
                  <c:v>8.1755899999999997</c:v>
                </c:pt>
                <c:pt idx="122">
                  <c:v>8.1535499999999992</c:v>
                </c:pt>
                <c:pt idx="123">
                  <c:v>8.1535499999999992</c:v>
                </c:pt>
                <c:pt idx="124">
                  <c:v>8.1315200000000001</c:v>
                </c:pt>
                <c:pt idx="125">
                  <c:v>8.1976300000000002</c:v>
                </c:pt>
                <c:pt idx="126">
                  <c:v>8.1315200000000001</c:v>
                </c:pt>
                <c:pt idx="127">
                  <c:v>8.1315200000000001</c:v>
                </c:pt>
                <c:pt idx="128">
                  <c:v>8.0874400000000009</c:v>
                </c:pt>
                <c:pt idx="129">
                  <c:v>8.1315200000000001</c:v>
                </c:pt>
                <c:pt idx="130">
                  <c:v>8.1315200000000001</c:v>
                </c:pt>
                <c:pt idx="131">
                  <c:v>8.1315200000000001</c:v>
                </c:pt>
                <c:pt idx="132">
                  <c:v>8.1094799999999996</c:v>
                </c:pt>
                <c:pt idx="133">
                  <c:v>8.1315200000000001</c:v>
                </c:pt>
                <c:pt idx="134">
                  <c:v>8.1976300000000002</c:v>
                </c:pt>
                <c:pt idx="135">
                  <c:v>8.0874400000000009</c:v>
                </c:pt>
                <c:pt idx="136">
                  <c:v>8.1976300000000002</c:v>
                </c:pt>
                <c:pt idx="137">
                  <c:v>8.1315200000000001</c:v>
                </c:pt>
                <c:pt idx="138">
                  <c:v>8.1535499999999992</c:v>
                </c:pt>
                <c:pt idx="139">
                  <c:v>8.1535499999999992</c:v>
                </c:pt>
                <c:pt idx="140">
                  <c:v>8.1535499999999992</c:v>
                </c:pt>
                <c:pt idx="141">
                  <c:v>8.0874400000000009</c:v>
                </c:pt>
                <c:pt idx="142">
                  <c:v>8.1315200000000001</c:v>
                </c:pt>
                <c:pt idx="143">
                  <c:v>8.0874400000000009</c:v>
                </c:pt>
                <c:pt idx="144">
                  <c:v>8.1094799999999996</c:v>
                </c:pt>
                <c:pt idx="145">
                  <c:v>8.1535499999999992</c:v>
                </c:pt>
                <c:pt idx="146">
                  <c:v>8.1976300000000002</c:v>
                </c:pt>
                <c:pt idx="147">
                  <c:v>8.1755899999999997</c:v>
                </c:pt>
                <c:pt idx="148">
                  <c:v>8.0874400000000009</c:v>
                </c:pt>
                <c:pt idx="149">
                  <c:v>8.1094799999999996</c:v>
                </c:pt>
                <c:pt idx="150">
                  <c:v>8.1535499999999992</c:v>
                </c:pt>
                <c:pt idx="151">
                  <c:v>8.1535499999999992</c:v>
                </c:pt>
                <c:pt idx="152">
                  <c:v>8.1315200000000001</c:v>
                </c:pt>
                <c:pt idx="153">
                  <c:v>8.1755899999999997</c:v>
                </c:pt>
                <c:pt idx="154">
                  <c:v>8.1535499999999992</c:v>
                </c:pt>
                <c:pt idx="155">
                  <c:v>8.1315200000000001</c:v>
                </c:pt>
                <c:pt idx="156">
                  <c:v>8.1094799999999996</c:v>
                </c:pt>
                <c:pt idx="157">
                  <c:v>8.1535499999999992</c:v>
                </c:pt>
                <c:pt idx="158">
                  <c:v>8.1315200000000001</c:v>
                </c:pt>
                <c:pt idx="159">
                  <c:v>8.1315200000000001</c:v>
                </c:pt>
                <c:pt idx="160">
                  <c:v>8.1094799999999996</c:v>
                </c:pt>
                <c:pt idx="161">
                  <c:v>8.1315200000000001</c:v>
                </c:pt>
                <c:pt idx="162">
                  <c:v>8.1535499999999992</c:v>
                </c:pt>
                <c:pt idx="163">
                  <c:v>8.1094799999999996</c:v>
                </c:pt>
                <c:pt idx="164">
                  <c:v>8.1315200000000001</c:v>
                </c:pt>
                <c:pt idx="165">
                  <c:v>8.0874400000000009</c:v>
                </c:pt>
                <c:pt idx="166">
                  <c:v>8.1315200000000001</c:v>
                </c:pt>
                <c:pt idx="167">
                  <c:v>8.1535499999999992</c:v>
                </c:pt>
                <c:pt idx="168">
                  <c:v>8.1755899999999997</c:v>
                </c:pt>
                <c:pt idx="169">
                  <c:v>8.1535499999999992</c:v>
                </c:pt>
                <c:pt idx="170">
                  <c:v>8.0874400000000009</c:v>
                </c:pt>
                <c:pt idx="171">
                  <c:v>8.1535499999999992</c:v>
                </c:pt>
                <c:pt idx="172">
                  <c:v>8.0874400000000009</c:v>
                </c:pt>
                <c:pt idx="173">
                  <c:v>8.1755899999999997</c:v>
                </c:pt>
                <c:pt idx="174">
                  <c:v>8.0874400000000009</c:v>
                </c:pt>
                <c:pt idx="175">
                  <c:v>8.1535499999999992</c:v>
                </c:pt>
                <c:pt idx="176">
                  <c:v>8.1315200000000001</c:v>
                </c:pt>
                <c:pt idx="177">
                  <c:v>8.0874400000000009</c:v>
                </c:pt>
                <c:pt idx="178">
                  <c:v>8.1094799999999996</c:v>
                </c:pt>
                <c:pt idx="179">
                  <c:v>8.1315200000000001</c:v>
                </c:pt>
                <c:pt idx="180">
                  <c:v>8.1094799999999996</c:v>
                </c:pt>
                <c:pt idx="181">
                  <c:v>8.1755899999999997</c:v>
                </c:pt>
                <c:pt idx="182">
                  <c:v>8.1315200000000001</c:v>
                </c:pt>
                <c:pt idx="183">
                  <c:v>8.1315200000000001</c:v>
                </c:pt>
                <c:pt idx="184">
                  <c:v>8.1315200000000001</c:v>
                </c:pt>
                <c:pt idx="185">
                  <c:v>8.1535499999999992</c:v>
                </c:pt>
                <c:pt idx="186">
                  <c:v>8.1094799999999996</c:v>
                </c:pt>
                <c:pt idx="187">
                  <c:v>8.1094799999999996</c:v>
                </c:pt>
                <c:pt idx="188">
                  <c:v>8.1094799999999996</c:v>
                </c:pt>
                <c:pt idx="189">
                  <c:v>8.1755899999999997</c:v>
                </c:pt>
                <c:pt idx="190">
                  <c:v>8.1755899999999997</c:v>
                </c:pt>
                <c:pt idx="191">
                  <c:v>8.1976300000000002</c:v>
                </c:pt>
                <c:pt idx="192">
                  <c:v>8.1755899999999997</c:v>
                </c:pt>
                <c:pt idx="193">
                  <c:v>8.1094799999999996</c:v>
                </c:pt>
                <c:pt idx="194">
                  <c:v>8.1535499999999992</c:v>
                </c:pt>
                <c:pt idx="195">
                  <c:v>8.1094799999999996</c:v>
                </c:pt>
                <c:pt idx="196">
                  <c:v>8.0874400000000009</c:v>
                </c:pt>
                <c:pt idx="197">
                  <c:v>8.1976300000000002</c:v>
                </c:pt>
                <c:pt idx="198">
                  <c:v>8.0874400000000009</c:v>
                </c:pt>
                <c:pt idx="199">
                  <c:v>8.1755899999999997</c:v>
                </c:pt>
                <c:pt idx="200">
                  <c:v>8.1535499999999992</c:v>
                </c:pt>
                <c:pt idx="201">
                  <c:v>8.1315200000000001</c:v>
                </c:pt>
                <c:pt idx="202">
                  <c:v>8.1094799999999996</c:v>
                </c:pt>
                <c:pt idx="203">
                  <c:v>8.1535499999999992</c:v>
                </c:pt>
                <c:pt idx="204">
                  <c:v>8.1315200000000001</c:v>
                </c:pt>
                <c:pt idx="205">
                  <c:v>8.0874400000000009</c:v>
                </c:pt>
                <c:pt idx="206">
                  <c:v>8.06541</c:v>
                </c:pt>
                <c:pt idx="207">
                  <c:v>8.1535499999999992</c:v>
                </c:pt>
                <c:pt idx="208">
                  <c:v>8.0874400000000009</c:v>
                </c:pt>
                <c:pt idx="209">
                  <c:v>8.1976300000000002</c:v>
                </c:pt>
                <c:pt idx="210">
                  <c:v>8.1315200000000001</c:v>
                </c:pt>
                <c:pt idx="211">
                  <c:v>8.1315200000000001</c:v>
                </c:pt>
                <c:pt idx="212">
                  <c:v>8.1755899999999997</c:v>
                </c:pt>
                <c:pt idx="213">
                  <c:v>8.1535499999999992</c:v>
                </c:pt>
                <c:pt idx="214">
                  <c:v>8.1755899999999997</c:v>
                </c:pt>
                <c:pt idx="215">
                  <c:v>8.1315200000000001</c:v>
                </c:pt>
                <c:pt idx="216">
                  <c:v>8.2196599999999993</c:v>
                </c:pt>
                <c:pt idx="217">
                  <c:v>8.0874400000000009</c:v>
                </c:pt>
                <c:pt idx="218">
                  <c:v>8.1755899999999997</c:v>
                </c:pt>
                <c:pt idx="219">
                  <c:v>8.1094799999999996</c:v>
                </c:pt>
                <c:pt idx="220">
                  <c:v>8.1976300000000002</c:v>
                </c:pt>
                <c:pt idx="221">
                  <c:v>8.1094799999999996</c:v>
                </c:pt>
                <c:pt idx="222">
                  <c:v>8.1755899999999997</c:v>
                </c:pt>
                <c:pt idx="223">
                  <c:v>8.1315200000000001</c:v>
                </c:pt>
                <c:pt idx="224">
                  <c:v>8.1535499999999992</c:v>
                </c:pt>
                <c:pt idx="225">
                  <c:v>8.1755899999999997</c:v>
                </c:pt>
                <c:pt idx="226">
                  <c:v>8.1315200000000001</c:v>
                </c:pt>
                <c:pt idx="227">
                  <c:v>8.0874400000000009</c:v>
                </c:pt>
                <c:pt idx="228">
                  <c:v>8.1535499999999992</c:v>
                </c:pt>
                <c:pt idx="229">
                  <c:v>8.1094799999999996</c:v>
                </c:pt>
                <c:pt idx="230">
                  <c:v>8.1755899999999997</c:v>
                </c:pt>
                <c:pt idx="231">
                  <c:v>8.1535499999999992</c:v>
                </c:pt>
                <c:pt idx="232">
                  <c:v>8.1094799999999996</c:v>
                </c:pt>
                <c:pt idx="233">
                  <c:v>8.0874400000000009</c:v>
                </c:pt>
                <c:pt idx="234">
                  <c:v>8.1755899999999997</c:v>
                </c:pt>
                <c:pt idx="235">
                  <c:v>8.1094799999999996</c:v>
                </c:pt>
                <c:pt idx="236">
                  <c:v>8.1315200000000001</c:v>
                </c:pt>
                <c:pt idx="237">
                  <c:v>8.1535499999999992</c:v>
                </c:pt>
                <c:pt idx="238">
                  <c:v>8.1315200000000001</c:v>
                </c:pt>
                <c:pt idx="239">
                  <c:v>8.1094799999999996</c:v>
                </c:pt>
                <c:pt idx="240">
                  <c:v>8.1535499999999992</c:v>
                </c:pt>
                <c:pt idx="241">
                  <c:v>8.1094799999999996</c:v>
                </c:pt>
                <c:pt idx="242">
                  <c:v>8.1535499999999992</c:v>
                </c:pt>
                <c:pt idx="243">
                  <c:v>8.1535499999999992</c:v>
                </c:pt>
                <c:pt idx="244">
                  <c:v>8.0874400000000009</c:v>
                </c:pt>
                <c:pt idx="245">
                  <c:v>8.1976300000000002</c:v>
                </c:pt>
                <c:pt idx="246">
                  <c:v>8.1755899999999997</c:v>
                </c:pt>
                <c:pt idx="247">
                  <c:v>8.1535499999999992</c:v>
                </c:pt>
                <c:pt idx="248">
                  <c:v>8.1535499999999992</c:v>
                </c:pt>
                <c:pt idx="249">
                  <c:v>8.1535499999999992</c:v>
                </c:pt>
                <c:pt idx="250">
                  <c:v>8.1755899999999997</c:v>
                </c:pt>
                <c:pt idx="251">
                  <c:v>8.1315200000000001</c:v>
                </c:pt>
                <c:pt idx="252">
                  <c:v>8.1094799999999996</c:v>
                </c:pt>
                <c:pt idx="253">
                  <c:v>8.1535499999999992</c:v>
                </c:pt>
                <c:pt idx="254">
                  <c:v>8.1755899999999997</c:v>
                </c:pt>
                <c:pt idx="255">
                  <c:v>8.1755899999999997</c:v>
                </c:pt>
                <c:pt idx="256">
                  <c:v>8.1976300000000002</c:v>
                </c:pt>
                <c:pt idx="257">
                  <c:v>8.1976300000000002</c:v>
                </c:pt>
                <c:pt idx="258">
                  <c:v>8.1535499999999992</c:v>
                </c:pt>
                <c:pt idx="259">
                  <c:v>8.1755899999999997</c:v>
                </c:pt>
                <c:pt idx="260">
                  <c:v>8.1535499999999992</c:v>
                </c:pt>
                <c:pt idx="261">
                  <c:v>8.1315200000000001</c:v>
                </c:pt>
                <c:pt idx="262">
                  <c:v>8.1094799999999996</c:v>
                </c:pt>
                <c:pt idx="263">
                  <c:v>8.1535499999999992</c:v>
                </c:pt>
                <c:pt idx="264">
                  <c:v>8.1535499999999992</c:v>
                </c:pt>
                <c:pt idx="265">
                  <c:v>8.0874400000000009</c:v>
                </c:pt>
                <c:pt idx="266">
                  <c:v>8.1315200000000001</c:v>
                </c:pt>
                <c:pt idx="267">
                  <c:v>8.1535499999999992</c:v>
                </c:pt>
                <c:pt idx="268">
                  <c:v>8.1094799999999996</c:v>
                </c:pt>
                <c:pt idx="269">
                  <c:v>8.1315200000000001</c:v>
                </c:pt>
                <c:pt idx="270">
                  <c:v>8.1755899999999997</c:v>
                </c:pt>
                <c:pt idx="271">
                  <c:v>8.1535499999999992</c:v>
                </c:pt>
                <c:pt idx="272">
                  <c:v>8.1535499999999992</c:v>
                </c:pt>
                <c:pt idx="273">
                  <c:v>8.1535499999999992</c:v>
                </c:pt>
                <c:pt idx="274">
                  <c:v>8.1976300000000002</c:v>
                </c:pt>
                <c:pt idx="275">
                  <c:v>8.1094799999999996</c:v>
                </c:pt>
                <c:pt idx="276">
                  <c:v>8.1535499999999992</c:v>
                </c:pt>
                <c:pt idx="277">
                  <c:v>8.1315200000000001</c:v>
                </c:pt>
                <c:pt idx="278">
                  <c:v>8.1535499999999992</c:v>
                </c:pt>
                <c:pt idx="279">
                  <c:v>8.1315200000000001</c:v>
                </c:pt>
                <c:pt idx="280">
                  <c:v>8.1976300000000002</c:v>
                </c:pt>
                <c:pt idx="281">
                  <c:v>8.1094799999999996</c:v>
                </c:pt>
                <c:pt idx="282">
                  <c:v>8.1976300000000002</c:v>
                </c:pt>
                <c:pt idx="283">
                  <c:v>8.1315200000000001</c:v>
                </c:pt>
                <c:pt idx="284">
                  <c:v>8.2196599999999993</c:v>
                </c:pt>
                <c:pt idx="285">
                  <c:v>8.1535499999999992</c:v>
                </c:pt>
                <c:pt idx="286">
                  <c:v>8.1315200000000001</c:v>
                </c:pt>
                <c:pt idx="287">
                  <c:v>8.1755899999999997</c:v>
                </c:pt>
                <c:pt idx="288">
                  <c:v>8.1755899999999997</c:v>
                </c:pt>
                <c:pt idx="289">
                  <c:v>8.0874400000000009</c:v>
                </c:pt>
                <c:pt idx="290">
                  <c:v>8.0213300000000007</c:v>
                </c:pt>
                <c:pt idx="291">
                  <c:v>8.1094799999999996</c:v>
                </c:pt>
                <c:pt idx="292">
                  <c:v>8.1535499999999992</c:v>
                </c:pt>
                <c:pt idx="293">
                  <c:v>8.0213300000000007</c:v>
                </c:pt>
                <c:pt idx="294">
                  <c:v>8.1094799999999996</c:v>
                </c:pt>
                <c:pt idx="295">
                  <c:v>8.1755899999999997</c:v>
                </c:pt>
                <c:pt idx="296">
                  <c:v>8.1535499999999992</c:v>
                </c:pt>
                <c:pt idx="297">
                  <c:v>8.1315200000000001</c:v>
                </c:pt>
                <c:pt idx="298">
                  <c:v>8.1755899999999997</c:v>
                </c:pt>
                <c:pt idx="299">
                  <c:v>8.1535499999999992</c:v>
                </c:pt>
                <c:pt idx="300">
                  <c:v>8.1315200000000001</c:v>
                </c:pt>
                <c:pt idx="301">
                  <c:v>8.1755899999999997</c:v>
                </c:pt>
                <c:pt idx="302">
                  <c:v>8.0874400000000009</c:v>
                </c:pt>
                <c:pt idx="303">
                  <c:v>8.1094799999999996</c:v>
                </c:pt>
                <c:pt idx="304">
                  <c:v>8.1976300000000002</c:v>
                </c:pt>
                <c:pt idx="305">
                  <c:v>8.1094799999999996</c:v>
                </c:pt>
                <c:pt idx="306">
                  <c:v>8.1755899999999997</c:v>
                </c:pt>
                <c:pt idx="307">
                  <c:v>8.1315200000000001</c:v>
                </c:pt>
                <c:pt idx="308">
                  <c:v>8.1535499999999992</c:v>
                </c:pt>
                <c:pt idx="309">
                  <c:v>8.0874400000000009</c:v>
                </c:pt>
                <c:pt idx="310">
                  <c:v>8.1755899999999997</c:v>
                </c:pt>
                <c:pt idx="311">
                  <c:v>8.0874400000000009</c:v>
                </c:pt>
                <c:pt idx="312">
                  <c:v>8.1094799999999996</c:v>
                </c:pt>
                <c:pt idx="313">
                  <c:v>8.1094799999999996</c:v>
                </c:pt>
                <c:pt idx="314">
                  <c:v>8.1315200000000001</c:v>
                </c:pt>
                <c:pt idx="315">
                  <c:v>8.1755899999999997</c:v>
                </c:pt>
                <c:pt idx="316">
                  <c:v>8.1535499999999992</c:v>
                </c:pt>
                <c:pt idx="317">
                  <c:v>8.1315200000000001</c:v>
                </c:pt>
                <c:pt idx="318">
                  <c:v>8.1535499999999992</c:v>
                </c:pt>
                <c:pt idx="319">
                  <c:v>8.1976300000000002</c:v>
                </c:pt>
                <c:pt idx="320">
                  <c:v>8.1315200000000001</c:v>
                </c:pt>
                <c:pt idx="321">
                  <c:v>8.1755899999999997</c:v>
                </c:pt>
                <c:pt idx="322">
                  <c:v>8.1094799999999996</c:v>
                </c:pt>
                <c:pt idx="323">
                  <c:v>8.1315200000000001</c:v>
                </c:pt>
                <c:pt idx="324">
                  <c:v>8.06541</c:v>
                </c:pt>
                <c:pt idx="325">
                  <c:v>8.1315200000000001</c:v>
                </c:pt>
                <c:pt idx="326">
                  <c:v>8.1315200000000001</c:v>
                </c:pt>
                <c:pt idx="327">
                  <c:v>8.06541</c:v>
                </c:pt>
                <c:pt idx="328">
                  <c:v>8.1094799999999996</c:v>
                </c:pt>
                <c:pt idx="329">
                  <c:v>8.0874400000000009</c:v>
                </c:pt>
                <c:pt idx="330">
                  <c:v>8.1976300000000002</c:v>
                </c:pt>
                <c:pt idx="331">
                  <c:v>8.1535499999999992</c:v>
                </c:pt>
                <c:pt idx="332">
                  <c:v>8.1755899999999997</c:v>
                </c:pt>
                <c:pt idx="333">
                  <c:v>8.1976300000000002</c:v>
                </c:pt>
                <c:pt idx="334">
                  <c:v>8.1535499999999992</c:v>
                </c:pt>
                <c:pt idx="335">
                  <c:v>8.1755899999999997</c:v>
                </c:pt>
                <c:pt idx="336">
                  <c:v>8.1976300000000002</c:v>
                </c:pt>
                <c:pt idx="337">
                  <c:v>8.1535499999999992</c:v>
                </c:pt>
                <c:pt idx="338">
                  <c:v>8.1535499999999992</c:v>
                </c:pt>
                <c:pt idx="339">
                  <c:v>8.1976300000000002</c:v>
                </c:pt>
                <c:pt idx="340">
                  <c:v>8.1535499999999992</c:v>
                </c:pt>
                <c:pt idx="341">
                  <c:v>8.1535499999999992</c:v>
                </c:pt>
                <c:pt idx="342">
                  <c:v>8.1315200000000001</c:v>
                </c:pt>
                <c:pt idx="343">
                  <c:v>8.1315200000000001</c:v>
                </c:pt>
                <c:pt idx="344">
                  <c:v>8.1315200000000001</c:v>
                </c:pt>
                <c:pt idx="345">
                  <c:v>8.1535499999999992</c:v>
                </c:pt>
                <c:pt idx="346">
                  <c:v>8.1315200000000001</c:v>
                </c:pt>
                <c:pt idx="347">
                  <c:v>8.06541</c:v>
                </c:pt>
                <c:pt idx="348">
                  <c:v>8.1315200000000001</c:v>
                </c:pt>
                <c:pt idx="349">
                  <c:v>8.1094799999999996</c:v>
                </c:pt>
                <c:pt idx="350">
                  <c:v>8.1094799999999996</c:v>
                </c:pt>
                <c:pt idx="351">
                  <c:v>8.1315200000000001</c:v>
                </c:pt>
                <c:pt idx="352">
                  <c:v>8.1755899999999997</c:v>
                </c:pt>
                <c:pt idx="353">
                  <c:v>8.1535499999999992</c:v>
                </c:pt>
                <c:pt idx="354">
                  <c:v>8.1535499999999992</c:v>
                </c:pt>
                <c:pt idx="355">
                  <c:v>8.1535499999999992</c:v>
                </c:pt>
                <c:pt idx="356">
                  <c:v>8.1315200000000001</c:v>
                </c:pt>
                <c:pt idx="357">
                  <c:v>8.1755899999999997</c:v>
                </c:pt>
                <c:pt idx="358">
                  <c:v>8.1755899999999997</c:v>
                </c:pt>
                <c:pt idx="359">
                  <c:v>8.1535499999999992</c:v>
                </c:pt>
                <c:pt idx="360">
                  <c:v>8.1535499999999992</c:v>
                </c:pt>
                <c:pt idx="361">
                  <c:v>8.1535499999999992</c:v>
                </c:pt>
                <c:pt idx="362">
                  <c:v>8.1315200000000001</c:v>
                </c:pt>
                <c:pt idx="363">
                  <c:v>8.06541</c:v>
                </c:pt>
                <c:pt idx="364">
                  <c:v>8.0874400000000009</c:v>
                </c:pt>
                <c:pt idx="365">
                  <c:v>8.1755899999999997</c:v>
                </c:pt>
                <c:pt idx="366">
                  <c:v>8.1535499999999992</c:v>
                </c:pt>
                <c:pt idx="367">
                  <c:v>8.1535499999999992</c:v>
                </c:pt>
                <c:pt idx="368">
                  <c:v>8.1755899999999997</c:v>
                </c:pt>
                <c:pt idx="369">
                  <c:v>8.0874400000000009</c:v>
                </c:pt>
                <c:pt idx="370">
                  <c:v>8.0874400000000009</c:v>
                </c:pt>
                <c:pt idx="371">
                  <c:v>8.1535499999999992</c:v>
                </c:pt>
                <c:pt idx="372">
                  <c:v>8.1976300000000002</c:v>
                </c:pt>
                <c:pt idx="373">
                  <c:v>8.1315200000000001</c:v>
                </c:pt>
                <c:pt idx="374">
                  <c:v>8.1094799999999996</c:v>
                </c:pt>
                <c:pt idx="375">
                  <c:v>8.1094799999999996</c:v>
                </c:pt>
                <c:pt idx="376">
                  <c:v>8.1755899999999997</c:v>
                </c:pt>
                <c:pt idx="377">
                  <c:v>8.1755899999999997</c:v>
                </c:pt>
                <c:pt idx="378">
                  <c:v>8.1094799999999996</c:v>
                </c:pt>
                <c:pt idx="379">
                  <c:v>8.1315200000000001</c:v>
                </c:pt>
                <c:pt idx="380">
                  <c:v>8.1094799999999996</c:v>
                </c:pt>
                <c:pt idx="381">
                  <c:v>8.0874400000000009</c:v>
                </c:pt>
                <c:pt idx="382">
                  <c:v>8.0433699999999995</c:v>
                </c:pt>
                <c:pt idx="383">
                  <c:v>8.1535499999999992</c:v>
                </c:pt>
                <c:pt idx="384">
                  <c:v>8.1094799999999996</c:v>
                </c:pt>
                <c:pt idx="385">
                  <c:v>8.0874400000000009</c:v>
                </c:pt>
                <c:pt idx="386">
                  <c:v>8.1094799999999996</c:v>
                </c:pt>
                <c:pt idx="387">
                  <c:v>8.1094799999999996</c:v>
                </c:pt>
                <c:pt idx="388">
                  <c:v>8.1315200000000001</c:v>
                </c:pt>
                <c:pt idx="389">
                  <c:v>8.1315200000000001</c:v>
                </c:pt>
                <c:pt idx="390">
                  <c:v>8.1094799999999996</c:v>
                </c:pt>
                <c:pt idx="391">
                  <c:v>8.1094799999999996</c:v>
                </c:pt>
                <c:pt idx="392">
                  <c:v>8.1315200000000001</c:v>
                </c:pt>
                <c:pt idx="393">
                  <c:v>8.1535499999999992</c:v>
                </c:pt>
                <c:pt idx="394">
                  <c:v>8.0874400000000009</c:v>
                </c:pt>
                <c:pt idx="395">
                  <c:v>8.06541</c:v>
                </c:pt>
                <c:pt idx="396">
                  <c:v>8.1094799999999996</c:v>
                </c:pt>
                <c:pt idx="397">
                  <c:v>8.1315200000000001</c:v>
                </c:pt>
                <c:pt idx="398">
                  <c:v>8.1094799999999996</c:v>
                </c:pt>
                <c:pt idx="399">
                  <c:v>8.1315200000000001</c:v>
                </c:pt>
                <c:pt idx="400">
                  <c:v>8.1094799999999996</c:v>
                </c:pt>
                <c:pt idx="401">
                  <c:v>8.1094799999999996</c:v>
                </c:pt>
                <c:pt idx="402">
                  <c:v>8.1315200000000001</c:v>
                </c:pt>
                <c:pt idx="403">
                  <c:v>8.1315200000000001</c:v>
                </c:pt>
                <c:pt idx="404">
                  <c:v>8.1094799999999996</c:v>
                </c:pt>
                <c:pt idx="405">
                  <c:v>8.1315200000000001</c:v>
                </c:pt>
                <c:pt idx="406">
                  <c:v>8.1535499999999992</c:v>
                </c:pt>
                <c:pt idx="407">
                  <c:v>8.1094799999999996</c:v>
                </c:pt>
                <c:pt idx="408">
                  <c:v>8.1755899999999997</c:v>
                </c:pt>
                <c:pt idx="409">
                  <c:v>8.1094799999999996</c:v>
                </c:pt>
                <c:pt idx="410">
                  <c:v>8.1094799999999996</c:v>
                </c:pt>
                <c:pt idx="411">
                  <c:v>8.1094799999999996</c:v>
                </c:pt>
                <c:pt idx="412">
                  <c:v>8.1535499999999992</c:v>
                </c:pt>
                <c:pt idx="413">
                  <c:v>8.1755899999999997</c:v>
                </c:pt>
                <c:pt idx="414">
                  <c:v>8.1094799999999996</c:v>
                </c:pt>
                <c:pt idx="415">
                  <c:v>8.1535499999999992</c:v>
                </c:pt>
                <c:pt idx="416">
                  <c:v>8.0433699999999995</c:v>
                </c:pt>
                <c:pt idx="417">
                  <c:v>8.1094799999999996</c:v>
                </c:pt>
                <c:pt idx="418">
                  <c:v>8.0874400000000009</c:v>
                </c:pt>
                <c:pt idx="419">
                  <c:v>8.1094799999999996</c:v>
                </c:pt>
                <c:pt idx="420">
                  <c:v>8.1094799999999996</c:v>
                </c:pt>
                <c:pt idx="421">
                  <c:v>8.1755899999999997</c:v>
                </c:pt>
                <c:pt idx="422">
                  <c:v>8.1755899999999997</c:v>
                </c:pt>
                <c:pt idx="423">
                  <c:v>8.1094799999999996</c:v>
                </c:pt>
                <c:pt idx="424">
                  <c:v>8.0874400000000009</c:v>
                </c:pt>
                <c:pt idx="425">
                  <c:v>8.1315200000000001</c:v>
                </c:pt>
                <c:pt idx="426">
                  <c:v>8.1755899999999997</c:v>
                </c:pt>
                <c:pt idx="427">
                  <c:v>8.0874400000000009</c:v>
                </c:pt>
                <c:pt idx="428">
                  <c:v>8.1094799999999996</c:v>
                </c:pt>
                <c:pt idx="429">
                  <c:v>8.1755899999999997</c:v>
                </c:pt>
                <c:pt idx="430">
                  <c:v>8.1755899999999997</c:v>
                </c:pt>
                <c:pt idx="431">
                  <c:v>8.1976300000000002</c:v>
                </c:pt>
                <c:pt idx="432">
                  <c:v>8.1535499999999992</c:v>
                </c:pt>
                <c:pt idx="433">
                  <c:v>8.1535499999999992</c:v>
                </c:pt>
                <c:pt idx="434">
                  <c:v>8.1315200000000001</c:v>
                </c:pt>
                <c:pt idx="435">
                  <c:v>8.1535499999999992</c:v>
                </c:pt>
                <c:pt idx="436">
                  <c:v>8.1535499999999992</c:v>
                </c:pt>
                <c:pt idx="437">
                  <c:v>8.2196599999999993</c:v>
                </c:pt>
                <c:pt idx="438">
                  <c:v>8.1315200000000001</c:v>
                </c:pt>
                <c:pt idx="439">
                  <c:v>8.1315200000000001</c:v>
                </c:pt>
                <c:pt idx="440">
                  <c:v>8.1535499999999992</c:v>
                </c:pt>
                <c:pt idx="441">
                  <c:v>8.1315200000000001</c:v>
                </c:pt>
                <c:pt idx="442">
                  <c:v>8.1755899999999997</c:v>
                </c:pt>
                <c:pt idx="443">
                  <c:v>8.1535499999999992</c:v>
                </c:pt>
                <c:pt idx="444">
                  <c:v>8.1535499999999992</c:v>
                </c:pt>
                <c:pt idx="445">
                  <c:v>8.1094799999999996</c:v>
                </c:pt>
                <c:pt idx="446">
                  <c:v>8.1755899999999997</c:v>
                </c:pt>
                <c:pt idx="447">
                  <c:v>8.1535499999999992</c:v>
                </c:pt>
                <c:pt idx="448">
                  <c:v>8.1315200000000001</c:v>
                </c:pt>
                <c:pt idx="449">
                  <c:v>8.1094799999999996</c:v>
                </c:pt>
                <c:pt idx="450">
                  <c:v>8.1535499999999992</c:v>
                </c:pt>
                <c:pt idx="451">
                  <c:v>8.1315200000000001</c:v>
                </c:pt>
                <c:pt idx="452">
                  <c:v>8.1755899999999997</c:v>
                </c:pt>
                <c:pt idx="453">
                  <c:v>8.1094799999999996</c:v>
                </c:pt>
                <c:pt idx="454">
                  <c:v>8.1094799999999996</c:v>
                </c:pt>
                <c:pt idx="455">
                  <c:v>8.06541</c:v>
                </c:pt>
                <c:pt idx="456">
                  <c:v>8.1755899999999997</c:v>
                </c:pt>
                <c:pt idx="457">
                  <c:v>8.1535499999999992</c:v>
                </c:pt>
                <c:pt idx="458">
                  <c:v>8.1315200000000001</c:v>
                </c:pt>
                <c:pt idx="459">
                  <c:v>8.1755899999999997</c:v>
                </c:pt>
                <c:pt idx="460">
                  <c:v>8.1094799999999996</c:v>
                </c:pt>
                <c:pt idx="461">
                  <c:v>8.1535499999999992</c:v>
                </c:pt>
                <c:pt idx="462">
                  <c:v>8.1094799999999996</c:v>
                </c:pt>
                <c:pt idx="463">
                  <c:v>8.1755899999999997</c:v>
                </c:pt>
                <c:pt idx="464">
                  <c:v>8.0874400000000009</c:v>
                </c:pt>
                <c:pt idx="465">
                  <c:v>8.1535499999999992</c:v>
                </c:pt>
                <c:pt idx="466">
                  <c:v>8.1315200000000001</c:v>
                </c:pt>
                <c:pt idx="467">
                  <c:v>8.1315200000000001</c:v>
                </c:pt>
                <c:pt idx="468">
                  <c:v>8.0874400000000009</c:v>
                </c:pt>
                <c:pt idx="469">
                  <c:v>8.1315200000000001</c:v>
                </c:pt>
                <c:pt idx="470">
                  <c:v>8.1094799999999996</c:v>
                </c:pt>
                <c:pt idx="471">
                  <c:v>8.1755899999999997</c:v>
                </c:pt>
                <c:pt idx="472">
                  <c:v>8.0874400000000009</c:v>
                </c:pt>
                <c:pt idx="473">
                  <c:v>8.1315200000000001</c:v>
                </c:pt>
                <c:pt idx="474">
                  <c:v>8.0433699999999995</c:v>
                </c:pt>
                <c:pt idx="475">
                  <c:v>8.1755899999999997</c:v>
                </c:pt>
                <c:pt idx="476">
                  <c:v>8.0874400000000009</c:v>
                </c:pt>
                <c:pt idx="477">
                  <c:v>8.1535499999999992</c:v>
                </c:pt>
                <c:pt idx="478">
                  <c:v>8.2196599999999993</c:v>
                </c:pt>
                <c:pt idx="479">
                  <c:v>8.1315200000000001</c:v>
                </c:pt>
                <c:pt idx="480">
                  <c:v>8.0874400000000009</c:v>
                </c:pt>
                <c:pt idx="481">
                  <c:v>8.1315200000000001</c:v>
                </c:pt>
                <c:pt idx="482">
                  <c:v>8.1315200000000001</c:v>
                </c:pt>
                <c:pt idx="483">
                  <c:v>8.1094799999999996</c:v>
                </c:pt>
                <c:pt idx="484">
                  <c:v>8.1755899999999997</c:v>
                </c:pt>
                <c:pt idx="485">
                  <c:v>8.1094799999999996</c:v>
                </c:pt>
                <c:pt idx="486">
                  <c:v>8.1094799999999996</c:v>
                </c:pt>
                <c:pt idx="487">
                  <c:v>8.1315200000000001</c:v>
                </c:pt>
                <c:pt idx="488">
                  <c:v>8.1094799999999996</c:v>
                </c:pt>
                <c:pt idx="489">
                  <c:v>8.1094799999999996</c:v>
                </c:pt>
                <c:pt idx="490">
                  <c:v>8.1094799999999996</c:v>
                </c:pt>
                <c:pt idx="491">
                  <c:v>8.2196599999999993</c:v>
                </c:pt>
                <c:pt idx="492">
                  <c:v>8.1094799999999996</c:v>
                </c:pt>
                <c:pt idx="493">
                  <c:v>8.1094799999999996</c:v>
                </c:pt>
                <c:pt idx="494">
                  <c:v>8.1094799999999996</c:v>
                </c:pt>
                <c:pt idx="495">
                  <c:v>8.1976300000000002</c:v>
                </c:pt>
                <c:pt idx="496">
                  <c:v>8.1315200000000001</c:v>
                </c:pt>
                <c:pt idx="497">
                  <c:v>8.1315200000000001</c:v>
                </c:pt>
                <c:pt idx="498">
                  <c:v>8.1755899999999997</c:v>
                </c:pt>
                <c:pt idx="499">
                  <c:v>8.06541</c:v>
                </c:pt>
                <c:pt idx="500">
                  <c:v>8.1315200000000001</c:v>
                </c:pt>
                <c:pt idx="501">
                  <c:v>8.1094799999999996</c:v>
                </c:pt>
                <c:pt idx="502">
                  <c:v>8.1976300000000002</c:v>
                </c:pt>
                <c:pt idx="503">
                  <c:v>8.1094799999999996</c:v>
                </c:pt>
                <c:pt idx="504">
                  <c:v>8.1755899999999997</c:v>
                </c:pt>
                <c:pt idx="505">
                  <c:v>8.1535499999999992</c:v>
                </c:pt>
                <c:pt idx="506">
                  <c:v>8.1315200000000001</c:v>
                </c:pt>
                <c:pt idx="507">
                  <c:v>8.1535499999999992</c:v>
                </c:pt>
                <c:pt idx="508">
                  <c:v>8.1315200000000001</c:v>
                </c:pt>
                <c:pt idx="509">
                  <c:v>8.06541</c:v>
                </c:pt>
                <c:pt idx="510">
                  <c:v>8.1535499999999992</c:v>
                </c:pt>
                <c:pt idx="511">
                  <c:v>8.1755899999999997</c:v>
                </c:pt>
                <c:pt idx="512">
                  <c:v>8.1535499999999992</c:v>
                </c:pt>
                <c:pt idx="513">
                  <c:v>8.1755899999999997</c:v>
                </c:pt>
                <c:pt idx="514">
                  <c:v>8.1094799999999996</c:v>
                </c:pt>
                <c:pt idx="515">
                  <c:v>8.1535499999999992</c:v>
                </c:pt>
                <c:pt idx="516">
                  <c:v>8.1094799999999996</c:v>
                </c:pt>
                <c:pt idx="517">
                  <c:v>8.1976300000000002</c:v>
                </c:pt>
                <c:pt idx="518">
                  <c:v>8.1755899999999997</c:v>
                </c:pt>
                <c:pt idx="519">
                  <c:v>8.1315200000000001</c:v>
                </c:pt>
                <c:pt idx="520">
                  <c:v>8.1094799999999996</c:v>
                </c:pt>
                <c:pt idx="521">
                  <c:v>8.1315200000000001</c:v>
                </c:pt>
                <c:pt idx="522">
                  <c:v>8.1755899999999997</c:v>
                </c:pt>
                <c:pt idx="523">
                  <c:v>8.0874400000000009</c:v>
                </c:pt>
                <c:pt idx="524">
                  <c:v>8.1535499999999992</c:v>
                </c:pt>
                <c:pt idx="525">
                  <c:v>8.1315200000000001</c:v>
                </c:pt>
                <c:pt idx="526">
                  <c:v>8.1315200000000001</c:v>
                </c:pt>
                <c:pt idx="527">
                  <c:v>8.1315200000000001</c:v>
                </c:pt>
                <c:pt idx="528">
                  <c:v>8.1755899999999997</c:v>
                </c:pt>
                <c:pt idx="529">
                  <c:v>8.1755899999999997</c:v>
                </c:pt>
                <c:pt idx="530">
                  <c:v>8.1976300000000002</c:v>
                </c:pt>
                <c:pt idx="531">
                  <c:v>8.0874400000000009</c:v>
                </c:pt>
                <c:pt idx="532">
                  <c:v>8.1315200000000001</c:v>
                </c:pt>
                <c:pt idx="533">
                  <c:v>8.1094799999999996</c:v>
                </c:pt>
                <c:pt idx="534">
                  <c:v>8.0874400000000009</c:v>
                </c:pt>
                <c:pt idx="535">
                  <c:v>8.1535499999999992</c:v>
                </c:pt>
                <c:pt idx="536">
                  <c:v>8.1535499999999992</c:v>
                </c:pt>
                <c:pt idx="537">
                  <c:v>8.1094799999999996</c:v>
                </c:pt>
                <c:pt idx="538">
                  <c:v>8.1535499999999992</c:v>
                </c:pt>
                <c:pt idx="539">
                  <c:v>8.1755899999999997</c:v>
                </c:pt>
                <c:pt idx="540">
                  <c:v>8.1315200000000001</c:v>
                </c:pt>
                <c:pt idx="541">
                  <c:v>8.1315200000000001</c:v>
                </c:pt>
                <c:pt idx="542">
                  <c:v>8.1094799999999996</c:v>
                </c:pt>
                <c:pt idx="543">
                  <c:v>8.1094799999999996</c:v>
                </c:pt>
                <c:pt idx="544">
                  <c:v>8.1315200000000001</c:v>
                </c:pt>
                <c:pt idx="545">
                  <c:v>8.1094799999999996</c:v>
                </c:pt>
                <c:pt idx="546">
                  <c:v>8.0874400000000009</c:v>
                </c:pt>
                <c:pt idx="547">
                  <c:v>8.1094799999999996</c:v>
                </c:pt>
                <c:pt idx="548">
                  <c:v>8.1535499999999992</c:v>
                </c:pt>
                <c:pt idx="549">
                  <c:v>8.0874400000000009</c:v>
                </c:pt>
                <c:pt idx="550">
                  <c:v>8.0874400000000009</c:v>
                </c:pt>
                <c:pt idx="551">
                  <c:v>8.1094799999999996</c:v>
                </c:pt>
                <c:pt idx="552">
                  <c:v>8.1315200000000001</c:v>
                </c:pt>
                <c:pt idx="553">
                  <c:v>8.1755899999999997</c:v>
                </c:pt>
                <c:pt idx="554">
                  <c:v>8.1755899999999997</c:v>
                </c:pt>
                <c:pt idx="555">
                  <c:v>8.1535499999999992</c:v>
                </c:pt>
                <c:pt idx="556">
                  <c:v>8.1755899999999997</c:v>
                </c:pt>
                <c:pt idx="557">
                  <c:v>8.1094799999999996</c:v>
                </c:pt>
                <c:pt idx="558">
                  <c:v>8.1315200000000001</c:v>
                </c:pt>
                <c:pt idx="559">
                  <c:v>8.1315200000000001</c:v>
                </c:pt>
                <c:pt idx="560">
                  <c:v>8.0433699999999995</c:v>
                </c:pt>
                <c:pt idx="561">
                  <c:v>8.1094799999999996</c:v>
                </c:pt>
                <c:pt idx="562">
                  <c:v>8.1976300000000002</c:v>
                </c:pt>
                <c:pt idx="563">
                  <c:v>8.1094799999999996</c:v>
                </c:pt>
                <c:pt idx="564">
                  <c:v>8.1535499999999992</c:v>
                </c:pt>
                <c:pt idx="565">
                  <c:v>8.1535499999999992</c:v>
                </c:pt>
                <c:pt idx="566">
                  <c:v>8.1315200000000001</c:v>
                </c:pt>
                <c:pt idx="567">
                  <c:v>8.1315200000000001</c:v>
                </c:pt>
                <c:pt idx="568">
                  <c:v>8.1755899999999997</c:v>
                </c:pt>
                <c:pt idx="569">
                  <c:v>8.1315200000000001</c:v>
                </c:pt>
                <c:pt idx="570">
                  <c:v>8.1094799999999996</c:v>
                </c:pt>
                <c:pt idx="571">
                  <c:v>8.1315200000000001</c:v>
                </c:pt>
                <c:pt idx="572">
                  <c:v>8.1315200000000001</c:v>
                </c:pt>
                <c:pt idx="573">
                  <c:v>8.1315200000000001</c:v>
                </c:pt>
                <c:pt idx="574">
                  <c:v>8.1755899999999997</c:v>
                </c:pt>
                <c:pt idx="575">
                  <c:v>8.1315200000000001</c:v>
                </c:pt>
                <c:pt idx="576">
                  <c:v>8.1315200000000001</c:v>
                </c:pt>
                <c:pt idx="577">
                  <c:v>8.1755899999999997</c:v>
                </c:pt>
                <c:pt idx="578">
                  <c:v>8.1094799999999996</c:v>
                </c:pt>
                <c:pt idx="579">
                  <c:v>8.1755899999999997</c:v>
                </c:pt>
                <c:pt idx="580">
                  <c:v>8.1535499999999992</c:v>
                </c:pt>
                <c:pt idx="581">
                  <c:v>8.1315200000000001</c:v>
                </c:pt>
                <c:pt idx="582">
                  <c:v>8.1976300000000002</c:v>
                </c:pt>
                <c:pt idx="583">
                  <c:v>8.1755899999999997</c:v>
                </c:pt>
                <c:pt idx="584">
                  <c:v>8.1535499999999992</c:v>
                </c:pt>
                <c:pt idx="585">
                  <c:v>8.1755899999999997</c:v>
                </c:pt>
                <c:pt idx="586">
                  <c:v>8.1535499999999992</c:v>
                </c:pt>
                <c:pt idx="587">
                  <c:v>8.1535499999999992</c:v>
                </c:pt>
                <c:pt idx="588">
                  <c:v>8.1755899999999997</c:v>
                </c:pt>
                <c:pt idx="589">
                  <c:v>8.1535499999999992</c:v>
                </c:pt>
                <c:pt idx="590">
                  <c:v>8.1535499999999992</c:v>
                </c:pt>
                <c:pt idx="591">
                  <c:v>8.1755899999999997</c:v>
                </c:pt>
                <c:pt idx="592">
                  <c:v>8.1755899999999997</c:v>
                </c:pt>
                <c:pt idx="593">
                  <c:v>8.1755899999999997</c:v>
                </c:pt>
                <c:pt idx="594">
                  <c:v>8.1315200000000001</c:v>
                </c:pt>
                <c:pt idx="595">
                  <c:v>8.1535499999999992</c:v>
                </c:pt>
                <c:pt idx="596">
                  <c:v>8.2196599999999993</c:v>
                </c:pt>
                <c:pt idx="597">
                  <c:v>8.1535499999999992</c:v>
                </c:pt>
                <c:pt idx="598">
                  <c:v>8.1315200000000001</c:v>
                </c:pt>
                <c:pt idx="599">
                  <c:v>8.1976300000000002</c:v>
                </c:pt>
                <c:pt idx="600">
                  <c:v>8.2196599999999993</c:v>
                </c:pt>
                <c:pt idx="601">
                  <c:v>8.1535499999999992</c:v>
                </c:pt>
                <c:pt idx="602">
                  <c:v>8.2416999999999998</c:v>
                </c:pt>
                <c:pt idx="603">
                  <c:v>8.1094799999999996</c:v>
                </c:pt>
                <c:pt idx="604">
                  <c:v>8.1535499999999992</c:v>
                </c:pt>
                <c:pt idx="605">
                  <c:v>8.1315200000000001</c:v>
                </c:pt>
                <c:pt idx="606">
                  <c:v>8.1535499999999992</c:v>
                </c:pt>
                <c:pt idx="607">
                  <c:v>8.1535499999999992</c:v>
                </c:pt>
                <c:pt idx="608">
                  <c:v>8.1976300000000002</c:v>
                </c:pt>
                <c:pt idx="609">
                  <c:v>8.1755899999999997</c:v>
                </c:pt>
                <c:pt idx="610">
                  <c:v>8.1755899999999997</c:v>
                </c:pt>
                <c:pt idx="611">
                  <c:v>8.1976300000000002</c:v>
                </c:pt>
                <c:pt idx="612">
                  <c:v>8.1315200000000001</c:v>
                </c:pt>
                <c:pt idx="613">
                  <c:v>8.1315200000000001</c:v>
                </c:pt>
                <c:pt idx="614">
                  <c:v>8.1755899999999997</c:v>
                </c:pt>
                <c:pt idx="615">
                  <c:v>8.1755899999999997</c:v>
                </c:pt>
                <c:pt idx="616">
                  <c:v>8.1755899999999997</c:v>
                </c:pt>
                <c:pt idx="617">
                  <c:v>8.1315200000000001</c:v>
                </c:pt>
                <c:pt idx="618">
                  <c:v>8.1976300000000002</c:v>
                </c:pt>
                <c:pt idx="619">
                  <c:v>8.1755899999999997</c:v>
                </c:pt>
                <c:pt idx="620">
                  <c:v>8.1535499999999992</c:v>
                </c:pt>
                <c:pt idx="621">
                  <c:v>8.1315200000000001</c:v>
                </c:pt>
                <c:pt idx="622">
                  <c:v>8.1315200000000001</c:v>
                </c:pt>
                <c:pt idx="623">
                  <c:v>8.1755899999999997</c:v>
                </c:pt>
                <c:pt idx="624">
                  <c:v>8.1976300000000002</c:v>
                </c:pt>
                <c:pt idx="625">
                  <c:v>8.1976300000000002</c:v>
                </c:pt>
                <c:pt idx="626">
                  <c:v>8.1535499999999992</c:v>
                </c:pt>
                <c:pt idx="627">
                  <c:v>8.2196599999999993</c:v>
                </c:pt>
                <c:pt idx="628">
                  <c:v>8.1315200000000001</c:v>
                </c:pt>
                <c:pt idx="629">
                  <c:v>8.1535499999999992</c:v>
                </c:pt>
                <c:pt idx="630">
                  <c:v>8.2196599999999993</c:v>
                </c:pt>
                <c:pt idx="631">
                  <c:v>8.1976300000000002</c:v>
                </c:pt>
                <c:pt idx="632">
                  <c:v>8.1315200000000001</c:v>
                </c:pt>
                <c:pt idx="633">
                  <c:v>8.1535499999999992</c:v>
                </c:pt>
                <c:pt idx="634">
                  <c:v>8.2196599999999993</c:v>
                </c:pt>
                <c:pt idx="635">
                  <c:v>8.1094799999999996</c:v>
                </c:pt>
                <c:pt idx="636">
                  <c:v>8.1315200000000001</c:v>
                </c:pt>
                <c:pt idx="637">
                  <c:v>8.1755899999999997</c:v>
                </c:pt>
                <c:pt idx="638">
                  <c:v>8.1755899999999997</c:v>
                </c:pt>
                <c:pt idx="639">
                  <c:v>8.1535499999999992</c:v>
                </c:pt>
                <c:pt idx="640">
                  <c:v>8.1976300000000002</c:v>
                </c:pt>
                <c:pt idx="641">
                  <c:v>8.1535499999999992</c:v>
                </c:pt>
                <c:pt idx="642">
                  <c:v>8.1315200000000001</c:v>
                </c:pt>
                <c:pt idx="643">
                  <c:v>8.1976300000000002</c:v>
                </c:pt>
                <c:pt idx="644">
                  <c:v>8.1755899999999997</c:v>
                </c:pt>
                <c:pt idx="645">
                  <c:v>8.2196599999999993</c:v>
                </c:pt>
                <c:pt idx="646">
                  <c:v>8.1755899999999997</c:v>
                </c:pt>
                <c:pt idx="647">
                  <c:v>8.1315200000000001</c:v>
                </c:pt>
                <c:pt idx="648">
                  <c:v>8.06541</c:v>
                </c:pt>
                <c:pt idx="649">
                  <c:v>8.1315200000000001</c:v>
                </c:pt>
                <c:pt idx="650">
                  <c:v>8.2196599999999993</c:v>
                </c:pt>
                <c:pt idx="651">
                  <c:v>8.1755899999999997</c:v>
                </c:pt>
                <c:pt idx="652">
                  <c:v>8.1755899999999997</c:v>
                </c:pt>
                <c:pt idx="653">
                  <c:v>8.1976300000000002</c:v>
                </c:pt>
                <c:pt idx="654">
                  <c:v>8.1535499999999992</c:v>
                </c:pt>
                <c:pt idx="655">
                  <c:v>8.2196599999999993</c:v>
                </c:pt>
                <c:pt idx="656">
                  <c:v>8.1315200000000001</c:v>
                </c:pt>
                <c:pt idx="657">
                  <c:v>8.1315200000000001</c:v>
                </c:pt>
                <c:pt idx="658">
                  <c:v>8.1755899999999997</c:v>
                </c:pt>
                <c:pt idx="659">
                  <c:v>8.1976300000000002</c:v>
                </c:pt>
                <c:pt idx="660">
                  <c:v>8.1755899999999997</c:v>
                </c:pt>
                <c:pt idx="661">
                  <c:v>8.1976300000000002</c:v>
                </c:pt>
                <c:pt idx="662">
                  <c:v>8.1535499999999992</c:v>
                </c:pt>
                <c:pt idx="663">
                  <c:v>8.1535499999999992</c:v>
                </c:pt>
                <c:pt idx="664">
                  <c:v>8.1315200000000001</c:v>
                </c:pt>
                <c:pt idx="665">
                  <c:v>8.1976300000000002</c:v>
                </c:pt>
                <c:pt idx="666">
                  <c:v>8.1755899999999997</c:v>
                </c:pt>
                <c:pt idx="667">
                  <c:v>8.1535499999999992</c:v>
                </c:pt>
                <c:pt idx="668">
                  <c:v>8.1755899999999997</c:v>
                </c:pt>
                <c:pt idx="669">
                  <c:v>8.1315200000000001</c:v>
                </c:pt>
                <c:pt idx="670">
                  <c:v>8.06541</c:v>
                </c:pt>
                <c:pt idx="671">
                  <c:v>8.0874400000000009</c:v>
                </c:pt>
                <c:pt idx="672">
                  <c:v>8.1535499999999992</c:v>
                </c:pt>
                <c:pt idx="673">
                  <c:v>8.1535499999999992</c:v>
                </c:pt>
                <c:pt idx="674">
                  <c:v>8.1315200000000001</c:v>
                </c:pt>
                <c:pt idx="675">
                  <c:v>8.1755899999999997</c:v>
                </c:pt>
                <c:pt idx="676">
                  <c:v>8.0874400000000009</c:v>
                </c:pt>
                <c:pt idx="677">
                  <c:v>8.1755899999999997</c:v>
                </c:pt>
                <c:pt idx="678">
                  <c:v>8.2196599999999993</c:v>
                </c:pt>
                <c:pt idx="679">
                  <c:v>8.1755899999999997</c:v>
                </c:pt>
                <c:pt idx="680">
                  <c:v>8.1535499999999992</c:v>
                </c:pt>
                <c:pt idx="681">
                  <c:v>8.1755899999999997</c:v>
                </c:pt>
                <c:pt idx="682">
                  <c:v>8.1535499999999992</c:v>
                </c:pt>
                <c:pt idx="683">
                  <c:v>8.1094799999999996</c:v>
                </c:pt>
                <c:pt idx="684">
                  <c:v>8.1535499999999992</c:v>
                </c:pt>
                <c:pt idx="685">
                  <c:v>8.1755899999999997</c:v>
                </c:pt>
                <c:pt idx="686">
                  <c:v>8.1976300000000002</c:v>
                </c:pt>
                <c:pt idx="687">
                  <c:v>8.1535499999999992</c:v>
                </c:pt>
                <c:pt idx="688">
                  <c:v>8.1535499999999992</c:v>
                </c:pt>
                <c:pt idx="689">
                  <c:v>8.1535499999999992</c:v>
                </c:pt>
                <c:pt idx="690">
                  <c:v>8.1976300000000002</c:v>
                </c:pt>
                <c:pt idx="691">
                  <c:v>8.1976300000000002</c:v>
                </c:pt>
                <c:pt idx="692">
                  <c:v>8.1535499999999992</c:v>
                </c:pt>
                <c:pt idx="693">
                  <c:v>8.1976300000000002</c:v>
                </c:pt>
                <c:pt idx="694">
                  <c:v>8.1755899999999997</c:v>
                </c:pt>
                <c:pt idx="695">
                  <c:v>8.2196599999999993</c:v>
                </c:pt>
                <c:pt idx="696">
                  <c:v>8.1755899999999997</c:v>
                </c:pt>
                <c:pt idx="697">
                  <c:v>8.2196599999999993</c:v>
                </c:pt>
                <c:pt idx="698">
                  <c:v>8.2196599999999993</c:v>
                </c:pt>
                <c:pt idx="699">
                  <c:v>8.1535499999999992</c:v>
                </c:pt>
                <c:pt idx="700">
                  <c:v>8.1535499999999992</c:v>
                </c:pt>
                <c:pt idx="701">
                  <c:v>8.2196599999999993</c:v>
                </c:pt>
                <c:pt idx="702">
                  <c:v>8.1976300000000002</c:v>
                </c:pt>
                <c:pt idx="703">
                  <c:v>8.2196599999999993</c:v>
                </c:pt>
                <c:pt idx="704">
                  <c:v>8.1976300000000002</c:v>
                </c:pt>
                <c:pt idx="705">
                  <c:v>8.2196599999999993</c:v>
                </c:pt>
                <c:pt idx="706">
                  <c:v>8.1535499999999992</c:v>
                </c:pt>
                <c:pt idx="707">
                  <c:v>8.1755899999999997</c:v>
                </c:pt>
                <c:pt idx="708">
                  <c:v>8.2196599999999993</c:v>
                </c:pt>
                <c:pt idx="709">
                  <c:v>8.1535499999999992</c:v>
                </c:pt>
                <c:pt idx="710">
                  <c:v>8.1535499999999992</c:v>
                </c:pt>
                <c:pt idx="711">
                  <c:v>8.1094799999999996</c:v>
                </c:pt>
                <c:pt idx="712">
                  <c:v>8.1535499999999992</c:v>
                </c:pt>
                <c:pt idx="713">
                  <c:v>8.1535499999999992</c:v>
                </c:pt>
                <c:pt idx="714">
                  <c:v>8.0874400000000009</c:v>
                </c:pt>
                <c:pt idx="715">
                  <c:v>8.1535499999999992</c:v>
                </c:pt>
                <c:pt idx="716">
                  <c:v>8.1976300000000002</c:v>
                </c:pt>
                <c:pt idx="717">
                  <c:v>8.1094799999999996</c:v>
                </c:pt>
                <c:pt idx="718">
                  <c:v>8.1315200000000001</c:v>
                </c:pt>
                <c:pt idx="719">
                  <c:v>8.1755899999999997</c:v>
                </c:pt>
                <c:pt idx="720">
                  <c:v>8.1535499999999992</c:v>
                </c:pt>
                <c:pt idx="721">
                  <c:v>8.1535499999999992</c:v>
                </c:pt>
                <c:pt idx="722">
                  <c:v>8.1976300000000002</c:v>
                </c:pt>
                <c:pt idx="723">
                  <c:v>8.1755899999999997</c:v>
                </c:pt>
                <c:pt idx="724">
                  <c:v>8.1976300000000002</c:v>
                </c:pt>
                <c:pt idx="725">
                  <c:v>8.1755899999999997</c:v>
                </c:pt>
                <c:pt idx="726">
                  <c:v>8.1976300000000002</c:v>
                </c:pt>
                <c:pt idx="727">
                  <c:v>8.1755899999999997</c:v>
                </c:pt>
                <c:pt idx="728">
                  <c:v>8.1976300000000002</c:v>
                </c:pt>
                <c:pt idx="729">
                  <c:v>8.1755899999999997</c:v>
                </c:pt>
                <c:pt idx="730">
                  <c:v>8.1976300000000002</c:v>
                </c:pt>
                <c:pt idx="731">
                  <c:v>8.1535499999999992</c:v>
                </c:pt>
                <c:pt idx="732">
                  <c:v>8.1535499999999992</c:v>
                </c:pt>
                <c:pt idx="733">
                  <c:v>8.1535499999999992</c:v>
                </c:pt>
                <c:pt idx="734">
                  <c:v>8.2196599999999993</c:v>
                </c:pt>
                <c:pt idx="735">
                  <c:v>8.1535499999999992</c:v>
                </c:pt>
                <c:pt idx="736">
                  <c:v>8.2196599999999993</c:v>
                </c:pt>
                <c:pt idx="737">
                  <c:v>8.1755899999999997</c:v>
                </c:pt>
                <c:pt idx="738">
                  <c:v>8.0874400000000009</c:v>
                </c:pt>
                <c:pt idx="739">
                  <c:v>8.1535499999999992</c:v>
                </c:pt>
                <c:pt idx="740">
                  <c:v>8.1315200000000001</c:v>
                </c:pt>
                <c:pt idx="741">
                  <c:v>8.1755899999999997</c:v>
                </c:pt>
                <c:pt idx="742">
                  <c:v>8.1976300000000002</c:v>
                </c:pt>
                <c:pt idx="743">
                  <c:v>8.1755899999999997</c:v>
                </c:pt>
                <c:pt idx="744">
                  <c:v>8.1755899999999997</c:v>
                </c:pt>
                <c:pt idx="745">
                  <c:v>8.1535499999999992</c:v>
                </c:pt>
                <c:pt idx="746">
                  <c:v>8.1976300000000002</c:v>
                </c:pt>
                <c:pt idx="747">
                  <c:v>8.1976300000000002</c:v>
                </c:pt>
                <c:pt idx="748">
                  <c:v>8.1315200000000001</c:v>
                </c:pt>
                <c:pt idx="749">
                  <c:v>8.0874400000000009</c:v>
                </c:pt>
                <c:pt idx="750">
                  <c:v>8.1094799999999996</c:v>
                </c:pt>
                <c:pt idx="751">
                  <c:v>8.1094799999999996</c:v>
                </c:pt>
                <c:pt idx="752">
                  <c:v>8.1976300000000002</c:v>
                </c:pt>
                <c:pt idx="753">
                  <c:v>8.1755899999999997</c:v>
                </c:pt>
                <c:pt idx="754">
                  <c:v>8.1094799999999996</c:v>
                </c:pt>
                <c:pt idx="755">
                  <c:v>8.1094799999999996</c:v>
                </c:pt>
                <c:pt idx="756">
                  <c:v>8.1535499999999992</c:v>
                </c:pt>
                <c:pt idx="757">
                  <c:v>8.1976300000000002</c:v>
                </c:pt>
                <c:pt idx="758">
                  <c:v>8.1535499999999992</c:v>
                </c:pt>
                <c:pt idx="759">
                  <c:v>8.1976300000000002</c:v>
                </c:pt>
                <c:pt idx="760">
                  <c:v>8.1315200000000001</c:v>
                </c:pt>
                <c:pt idx="761">
                  <c:v>8.1976300000000002</c:v>
                </c:pt>
                <c:pt idx="762">
                  <c:v>8.1535499999999992</c:v>
                </c:pt>
                <c:pt idx="763">
                  <c:v>8.1976300000000002</c:v>
                </c:pt>
                <c:pt idx="764">
                  <c:v>8.1976300000000002</c:v>
                </c:pt>
                <c:pt idx="765">
                  <c:v>8.1976300000000002</c:v>
                </c:pt>
                <c:pt idx="766">
                  <c:v>8.1094799999999996</c:v>
                </c:pt>
                <c:pt idx="767">
                  <c:v>8.1535499999999992</c:v>
                </c:pt>
                <c:pt idx="768">
                  <c:v>8.1535499999999992</c:v>
                </c:pt>
                <c:pt idx="769">
                  <c:v>8.1315200000000001</c:v>
                </c:pt>
                <c:pt idx="770">
                  <c:v>8.1755899999999997</c:v>
                </c:pt>
                <c:pt idx="771">
                  <c:v>8.1315200000000001</c:v>
                </c:pt>
                <c:pt idx="772">
                  <c:v>8.1094799999999996</c:v>
                </c:pt>
                <c:pt idx="773">
                  <c:v>8.0874400000000009</c:v>
                </c:pt>
                <c:pt idx="774">
                  <c:v>8.1315200000000001</c:v>
                </c:pt>
                <c:pt idx="775">
                  <c:v>8.1755899999999997</c:v>
                </c:pt>
                <c:pt idx="776">
                  <c:v>8.1535499999999992</c:v>
                </c:pt>
                <c:pt idx="777">
                  <c:v>8.1976300000000002</c:v>
                </c:pt>
                <c:pt idx="778">
                  <c:v>8.1535499999999992</c:v>
                </c:pt>
                <c:pt idx="779">
                  <c:v>8.1535499999999992</c:v>
                </c:pt>
                <c:pt idx="780">
                  <c:v>8.1755899999999997</c:v>
                </c:pt>
                <c:pt idx="781">
                  <c:v>8.1535499999999992</c:v>
                </c:pt>
                <c:pt idx="782">
                  <c:v>8.1094799999999996</c:v>
                </c:pt>
                <c:pt idx="783">
                  <c:v>8.1755899999999997</c:v>
                </c:pt>
                <c:pt idx="784">
                  <c:v>8.2196599999999993</c:v>
                </c:pt>
                <c:pt idx="785">
                  <c:v>8.1755899999999997</c:v>
                </c:pt>
                <c:pt idx="786">
                  <c:v>8.1094799999999996</c:v>
                </c:pt>
                <c:pt idx="787">
                  <c:v>8.1976300000000002</c:v>
                </c:pt>
                <c:pt idx="788">
                  <c:v>8.1976300000000002</c:v>
                </c:pt>
                <c:pt idx="789">
                  <c:v>8.1094799999999996</c:v>
                </c:pt>
                <c:pt idx="790">
                  <c:v>8.1755899999999997</c:v>
                </c:pt>
                <c:pt idx="791">
                  <c:v>8.1755899999999997</c:v>
                </c:pt>
                <c:pt idx="792">
                  <c:v>8.1315200000000001</c:v>
                </c:pt>
                <c:pt idx="793">
                  <c:v>8.1535499999999992</c:v>
                </c:pt>
                <c:pt idx="794">
                  <c:v>8.1755899999999997</c:v>
                </c:pt>
                <c:pt idx="795">
                  <c:v>8.1535499999999992</c:v>
                </c:pt>
                <c:pt idx="796">
                  <c:v>8.1535499999999992</c:v>
                </c:pt>
                <c:pt idx="797">
                  <c:v>8.1755899999999997</c:v>
                </c:pt>
                <c:pt idx="798">
                  <c:v>8.1535499999999992</c:v>
                </c:pt>
                <c:pt idx="799">
                  <c:v>8.1315200000000001</c:v>
                </c:pt>
                <c:pt idx="800">
                  <c:v>8.1315200000000001</c:v>
                </c:pt>
                <c:pt idx="801">
                  <c:v>8.1315200000000001</c:v>
                </c:pt>
                <c:pt idx="802">
                  <c:v>8.1976300000000002</c:v>
                </c:pt>
                <c:pt idx="803">
                  <c:v>8.1755899999999997</c:v>
                </c:pt>
                <c:pt idx="804">
                  <c:v>8.1535499999999992</c:v>
                </c:pt>
                <c:pt idx="805">
                  <c:v>8.0874400000000009</c:v>
                </c:pt>
                <c:pt idx="806">
                  <c:v>8.1976300000000002</c:v>
                </c:pt>
                <c:pt idx="807">
                  <c:v>8.1094799999999996</c:v>
                </c:pt>
                <c:pt idx="808">
                  <c:v>8.1535499999999992</c:v>
                </c:pt>
                <c:pt idx="809">
                  <c:v>8.1755899999999997</c:v>
                </c:pt>
                <c:pt idx="810">
                  <c:v>8.2196599999999993</c:v>
                </c:pt>
                <c:pt idx="811">
                  <c:v>8.1315200000000001</c:v>
                </c:pt>
                <c:pt idx="812">
                  <c:v>8.1315200000000001</c:v>
                </c:pt>
                <c:pt idx="813">
                  <c:v>8.1315200000000001</c:v>
                </c:pt>
                <c:pt idx="814">
                  <c:v>8.1535499999999992</c:v>
                </c:pt>
                <c:pt idx="815">
                  <c:v>8.2196599999999993</c:v>
                </c:pt>
                <c:pt idx="816">
                  <c:v>8.1315200000000001</c:v>
                </c:pt>
                <c:pt idx="817">
                  <c:v>8.1535499999999992</c:v>
                </c:pt>
                <c:pt idx="818">
                  <c:v>8.1094799999999996</c:v>
                </c:pt>
                <c:pt idx="819">
                  <c:v>8.1535499999999992</c:v>
                </c:pt>
                <c:pt idx="820">
                  <c:v>8.1535499999999992</c:v>
                </c:pt>
                <c:pt idx="821">
                  <c:v>8.1315200000000001</c:v>
                </c:pt>
                <c:pt idx="822">
                  <c:v>8.1535499999999992</c:v>
                </c:pt>
                <c:pt idx="823">
                  <c:v>8.1755899999999997</c:v>
                </c:pt>
                <c:pt idx="824">
                  <c:v>8.1315200000000001</c:v>
                </c:pt>
                <c:pt idx="825">
                  <c:v>8.1094799999999996</c:v>
                </c:pt>
                <c:pt idx="826">
                  <c:v>8.2196599999999993</c:v>
                </c:pt>
                <c:pt idx="827">
                  <c:v>8.1976300000000002</c:v>
                </c:pt>
                <c:pt idx="828">
                  <c:v>8.1755899999999997</c:v>
                </c:pt>
                <c:pt idx="829">
                  <c:v>8.06541</c:v>
                </c:pt>
                <c:pt idx="830">
                  <c:v>8.1094799999999996</c:v>
                </c:pt>
                <c:pt idx="831">
                  <c:v>8.1315200000000001</c:v>
                </c:pt>
                <c:pt idx="832">
                  <c:v>8.1976300000000002</c:v>
                </c:pt>
                <c:pt idx="833">
                  <c:v>8.1315200000000001</c:v>
                </c:pt>
                <c:pt idx="834">
                  <c:v>8.1755899999999997</c:v>
                </c:pt>
                <c:pt idx="835">
                  <c:v>8.2196599999999993</c:v>
                </c:pt>
                <c:pt idx="836">
                  <c:v>8.1976300000000002</c:v>
                </c:pt>
                <c:pt idx="837">
                  <c:v>8.1755899999999997</c:v>
                </c:pt>
                <c:pt idx="838">
                  <c:v>8.1315200000000001</c:v>
                </c:pt>
                <c:pt idx="839">
                  <c:v>8.1315200000000001</c:v>
                </c:pt>
                <c:pt idx="840">
                  <c:v>8.1755899999999997</c:v>
                </c:pt>
                <c:pt idx="841">
                  <c:v>8.1535499999999992</c:v>
                </c:pt>
                <c:pt idx="842">
                  <c:v>8.1535499999999992</c:v>
                </c:pt>
                <c:pt idx="843">
                  <c:v>8.1315200000000001</c:v>
                </c:pt>
                <c:pt idx="844">
                  <c:v>8.1535499999999992</c:v>
                </c:pt>
                <c:pt idx="845">
                  <c:v>8.1755899999999997</c:v>
                </c:pt>
                <c:pt idx="846">
                  <c:v>8.1755899999999997</c:v>
                </c:pt>
                <c:pt idx="847">
                  <c:v>8.1976300000000002</c:v>
                </c:pt>
                <c:pt idx="848">
                  <c:v>8.0874400000000009</c:v>
                </c:pt>
                <c:pt idx="849">
                  <c:v>8.1976300000000002</c:v>
                </c:pt>
                <c:pt idx="850">
                  <c:v>8.1755899999999997</c:v>
                </c:pt>
                <c:pt idx="851">
                  <c:v>8.1535499999999992</c:v>
                </c:pt>
                <c:pt idx="852">
                  <c:v>8.1315200000000001</c:v>
                </c:pt>
                <c:pt idx="853">
                  <c:v>8.1755899999999997</c:v>
                </c:pt>
                <c:pt idx="854">
                  <c:v>8.1755899999999997</c:v>
                </c:pt>
                <c:pt idx="855">
                  <c:v>8.1535499999999992</c:v>
                </c:pt>
                <c:pt idx="856">
                  <c:v>8.1535499999999992</c:v>
                </c:pt>
                <c:pt idx="857">
                  <c:v>8.1976300000000002</c:v>
                </c:pt>
                <c:pt idx="858">
                  <c:v>8.1535499999999992</c:v>
                </c:pt>
                <c:pt idx="859">
                  <c:v>8.1094799999999996</c:v>
                </c:pt>
                <c:pt idx="860">
                  <c:v>8.1535499999999992</c:v>
                </c:pt>
                <c:pt idx="861">
                  <c:v>8.1094799999999996</c:v>
                </c:pt>
                <c:pt idx="862">
                  <c:v>8.1094799999999996</c:v>
                </c:pt>
                <c:pt idx="863">
                  <c:v>8.1315200000000001</c:v>
                </c:pt>
                <c:pt idx="864">
                  <c:v>8.1094799999999996</c:v>
                </c:pt>
                <c:pt idx="865">
                  <c:v>8.1535499999999992</c:v>
                </c:pt>
                <c:pt idx="866">
                  <c:v>8.1755899999999997</c:v>
                </c:pt>
                <c:pt idx="867">
                  <c:v>8.1755899999999997</c:v>
                </c:pt>
                <c:pt idx="868">
                  <c:v>8.1535499999999992</c:v>
                </c:pt>
                <c:pt idx="869">
                  <c:v>8.1976300000000002</c:v>
                </c:pt>
                <c:pt idx="870">
                  <c:v>8.2196599999999993</c:v>
                </c:pt>
                <c:pt idx="871">
                  <c:v>8.1535499999999992</c:v>
                </c:pt>
                <c:pt idx="872">
                  <c:v>8.1976300000000002</c:v>
                </c:pt>
                <c:pt idx="873">
                  <c:v>8.1755899999999997</c:v>
                </c:pt>
                <c:pt idx="874">
                  <c:v>8.1535499999999992</c:v>
                </c:pt>
                <c:pt idx="875">
                  <c:v>8.1976300000000002</c:v>
                </c:pt>
                <c:pt idx="876">
                  <c:v>8.1755899999999997</c:v>
                </c:pt>
                <c:pt idx="877">
                  <c:v>8.1315200000000001</c:v>
                </c:pt>
                <c:pt idx="878">
                  <c:v>8.1535499999999992</c:v>
                </c:pt>
                <c:pt idx="879">
                  <c:v>8.1976300000000002</c:v>
                </c:pt>
                <c:pt idx="880">
                  <c:v>8.1094799999999996</c:v>
                </c:pt>
                <c:pt idx="881">
                  <c:v>8.1535499999999992</c:v>
                </c:pt>
                <c:pt idx="882">
                  <c:v>8.1315200000000001</c:v>
                </c:pt>
                <c:pt idx="883">
                  <c:v>8.1755899999999997</c:v>
                </c:pt>
                <c:pt idx="884">
                  <c:v>8.1535499999999992</c:v>
                </c:pt>
                <c:pt idx="885">
                  <c:v>8.1755899999999997</c:v>
                </c:pt>
                <c:pt idx="886">
                  <c:v>8.1755899999999997</c:v>
                </c:pt>
                <c:pt idx="887">
                  <c:v>8.2196599999999993</c:v>
                </c:pt>
                <c:pt idx="888">
                  <c:v>8.1315200000000001</c:v>
                </c:pt>
                <c:pt idx="889">
                  <c:v>8.0433699999999995</c:v>
                </c:pt>
                <c:pt idx="890">
                  <c:v>8.1755899999999997</c:v>
                </c:pt>
                <c:pt idx="891">
                  <c:v>8.1315200000000001</c:v>
                </c:pt>
                <c:pt idx="892">
                  <c:v>8.1315200000000001</c:v>
                </c:pt>
                <c:pt idx="893">
                  <c:v>8.1094799999999996</c:v>
                </c:pt>
                <c:pt idx="894">
                  <c:v>8.1755899999999997</c:v>
                </c:pt>
                <c:pt idx="895">
                  <c:v>8.1976300000000002</c:v>
                </c:pt>
                <c:pt idx="896">
                  <c:v>8.1976300000000002</c:v>
                </c:pt>
                <c:pt idx="897">
                  <c:v>8.1094799999999996</c:v>
                </c:pt>
                <c:pt idx="898">
                  <c:v>8.2196599999999993</c:v>
                </c:pt>
                <c:pt idx="899">
                  <c:v>8.1535499999999992</c:v>
                </c:pt>
                <c:pt idx="900">
                  <c:v>8.1755899999999997</c:v>
                </c:pt>
                <c:pt idx="901">
                  <c:v>8.1535499999999992</c:v>
                </c:pt>
                <c:pt idx="902">
                  <c:v>8.1535499999999992</c:v>
                </c:pt>
                <c:pt idx="903">
                  <c:v>8.1535499999999992</c:v>
                </c:pt>
                <c:pt idx="904">
                  <c:v>8.1535499999999992</c:v>
                </c:pt>
                <c:pt idx="905">
                  <c:v>8.1755899999999997</c:v>
                </c:pt>
                <c:pt idx="906">
                  <c:v>8.1315200000000001</c:v>
                </c:pt>
                <c:pt idx="907">
                  <c:v>8.1535499999999992</c:v>
                </c:pt>
                <c:pt idx="908">
                  <c:v>8.1535499999999992</c:v>
                </c:pt>
                <c:pt idx="909">
                  <c:v>8.1535499999999992</c:v>
                </c:pt>
                <c:pt idx="910">
                  <c:v>8.1535499999999992</c:v>
                </c:pt>
                <c:pt idx="911">
                  <c:v>8.1094799999999996</c:v>
                </c:pt>
                <c:pt idx="912">
                  <c:v>8.1976300000000002</c:v>
                </c:pt>
                <c:pt idx="913">
                  <c:v>8.1315200000000001</c:v>
                </c:pt>
                <c:pt idx="914">
                  <c:v>8.1755899999999997</c:v>
                </c:pt>
                <c:pt idx="915">
                  <c:v>8.1755899999999997</c:v>
                </c:pt>
                <c:pt idx="916">
                  <c:v>8.1094799999999996</c:v>
                </c:pt>
                <c:pt idx="917">
                  <c:v>8.0874400000000009</c:v>
                </c:pt>
                <c:pt idx="918">
                  <c:v>8.1755899999999997</c:v>
                </c:pt>
                <c:pt idx="919">
                  <c:v>8.1755899999999997</c:v>
                </c:pt>
                <c:pt idx="920">
                  <c:v>8.0874400000000009</c:v>
                </c:pt>
                <c:pt idx="921">
                  <c:v>8.1535499999999992</c:v>
                </c:pt>
                <c:pt idx="922">
                  <c:v>8.1755899999999997</c:v>
                </c:pt>
                <c:pt idx="923">
                  <c:v>8.1535499999999992</c:v>
                </c:pt>
                <c:pt idx="924">
                  <c:v>8.1755899999999997</c:v>
                </c:pt>
                <c:pt idx="925">
                  <c:v>8.1315200000000001</c:v>
                </c:pt>
                <c:pt idx="926">
                  <c:v>8.1976300000000002</c:v>
                </c:pt>
                <c:pt idx="927">
                  <c:v>8.1755899999999997</c:v>
                </c:pt>
                <c:pt idx="928">
                  <c:v>8.1755899999999997</c:v>
                </c:pt>
                <c:pt idx="929">
                  <c:v>8.1535499999999992</c:v>
                </c:pt>
                <c:pt idx="930">
                  <c:v>8.2196599999999993</c:v>
                </c:pt>
                <c:pt idx="931">
                  <c:v>8.1535499999999992</c:v>
                </c:pt>
                <c:pt idx="932">
                  <c:v>8.1976300000000002</c:v>
                </c:pt>
                <c:pt idx="933">
                  <c:v>8.1315200000000001</c:v>
                </c:pt>
                <c:pt idx="934">
                  <c:v>8.1755899999999997</c:v>
                </c:pt>
                <c:pt idx="935">
                  <c:v>8.1535499999999992</c:v>
                </c:pt>
                <c:pt idx="936">
                  <c:v>8.1535499999999992</c:v>
                </c:pt>
                <c:pt idx="937">
                  <c:v>8.2196599999999993</c:v>
                </c:pt>
                <c:pt idx="938">
                  <c:v>8.1315200000000001</c:v>
                </c:pt>
                <c:pt idx="939">
                  <c:v>8.0874400000000009</c:v>
                </c:pt>
                <c:pt idx="940">
                  <c:v>8.1755899999999997</c:v>
                </c:pt>
                <c:pt idx="941">
                  <c:v>8.1976300000000002</c:v>
                </c:pt>
                <c:pt idx="942">
                  <c:v>8.1315200000000001</c:v>
                </c:pt>
                <c:pt idx="943">
                  <c:v>8.1755899999999997</c:v>
                </c:pt>
                <c:pt idx="944">
                  <c:v>8.1535499999999992</c:v>
                </c:pt>
                <c:pt idx="945">
                  <c:v>8.1094799999999996</c:v>
                </c:pt>
                <c:pt idx="946">
                  <c:v>8.1315200000000001</c:v>
                </c:pt>
                <c:pt idx="947">
                  <c:v>8.1976300000000002</c:v>
                </c:pt>
                <c:pt idx="948">
                  <c:v>8.1094799999999996</c:v>
                </c:pt>
                <c:pt idx="949">
                  <c:v>8.1535499999999992</c:v>
                </c:pt>
                <c:pt idx="950">
                  <c:v>8.1535499999999992</c:v>
                </c:pt>
                <c:pt idx="951">
                  <c:v>8.1094799999999996</c:v>
                </c:pt>
                <c:pt idx="952">
                  <c:v>8.1755899999999997</c:v>
                </c:pt>
                <c:pt idx="953">
                  <c:v>8.1315200000000001</c:v>
                </c:pt>
                <c:pt idx="954">
                  <c:v>8.1315200000000001</c:v>
                </c:pt>
                <c:pt idx="955">
                  <c:v>8.1976300000000002</c:v>
                </c:pt>
                <c:pt idx="956">
                  <c:v>8.1755899999999997</c:v>
                </c:pt>
                <c:pt idx="957">
                  <c:v>8.1535499999999992</c:v>
                </c:pt>
                <c:pt idx="958">
                  <c:v>8.1976300000000002</c:v>
                </c:pt>
                <c:pt idx="959">
                  <c:v>8.1094799999999996</c:v>
                </c:pt>
                <c:pt idx="960">
                  <c:v>8.0874400000000009</c:v>
                </c:pt>
                <c:pt idx="961">
                  <c:v>8.1976300000000002</c:v>
                </c:pt>
                <c:pt idx="962">
                  <c:v>8.1094799999999996</c:v>
                </c:pt>
                <c:pt idx="963">
                  <c:v>8.1315200000000001</c:v>
                </c:pt>
                <c:pt idx="964">
                  <c:v>8.0874400000000009</c:v>
                </c:pt>
                <c:pt idx="965">
                  <c:v>8.1315200000000001</c:v>
                </c:pt>
                <c:pt idx="966">
                  <c:v>8.0874400000000009</c:v>
                </c:pt>
                <c:pt idx="967">
                  <c:v>8.1755899999999997</c:v>
                </c:pt>
                <c:pt idx="968">
                  <c:v>8.1094799999999996</c:v>
                </c:pt>
                <c:pt idx="969">
                  <c:v>8.1755899999999997</c:v>
                </c:pt>
                <c:pt idx="970">
                  <c:v>8.1755899999999997</c:v>
                </c:pt>
                <c:pt idx="971">
                  <c:v>8.1535499999999992</c:v>
                </c:pt>
                <c:pt idx="972">
                  <c:v>8.1315200000000001</c:v>
                </c:pt>
                <c:pt idx="973">
                  <c:v>8.1535499999999992</c:v>
                </c:pt>
                <c:pt idx="974">
                  <c:v>8.1535499999999992</c:v>
                </c:pt>
                <c:pt idx="975">
                  <c:v>8.1755899999999997</c:v>
                </c:pt>
                <c:pt idx="976">
                  <c:v>8.1315200000000001</c:v>
                </c:pt>
                <c:pt idx="977">
                  <c:v>8.1755899999999997</c:v>
                </c:pt>
                <c:pt idx="978">
                  <c:v>8.1315200000000001</c:v>
                </c:pt>
                <c:pt idx="979">
                  <c:v>8.1094799999999996</c:v>
                </c:pt>
                <c:pt idx="980">
                  <c:v>8.1535499999999992</c:v>
                </c:pt>
                <c:pt idx="981">
                  <c:v>8.1315200000000001</c:v>
                </c:pt>
                <c:pt idx="982">
                  <c:v>8.1315200000000001</c:v>
                </c:pt>
                <c:pt idx="983">
                  <c:v>8.1315200000000001</c:v>
                </c:pt>
                <c:pt idx="984">
                  <c:v>8.1755899999999997</c:v>
                </c:pt>
                <c:pt idx="985">
                  <c:v>8.1094799999999996</c:v>
                </c:pt>
                <c:pt idx="986">
                  <c:v>8.1535499999999992</c:v>
                </c:pt>
                <c:pt idx="987">
                  <c:v>8.2196599999999993</c:v>
                </c:pt>
                <c:pt idx="988">
                  <c:v>8.1315200000000001</c:v>
                </c:pt>
                <c:pt idx="989">
                  <c:v>8.1535499999999992</c:v>
                </c:pt>
                <c:pt idx="990">
                  <c:v>8.0874400000000009</c:v>
                </c:pt>
                <c:pt idx="991">
                  <c:v>8.1315200000000001</c:v>
                </c:pt>
                <c:pt idx="992">
                  <c:v>8.1755899999999997</c:v>
                </c:pt>
                <c:pt idx="993">
                  <c:v>8.1976300000000002</c:v>
                </c:pt>
                <c:pt idx="994">
                  <c:v>8.1755899999999997</c:v>
                </c:pt>
                <c:pt idx="995">
                  <c:v>8.1315200000000001</c:v>
                </c:pt>
                <c:pt idx="996">
                  <c:v>8.0874400000000009</c:v>
                </c:pt>
                <c:pt idx="997">
                  <c:v>8.1535499999999992</c:v>
                </c:pt>
                <c:pt idx="998">
                  <c:v>8.0874400000000009</c:v>
                </c:pt>
                <c:pt idx="999">
                  <c:v>8.1755899999999997</c:v>
                </c:pt>
                <c:pt idx="1000">
                  <c:v>8.1535499999999992</c:v>
                </c:pt>
                <c:pt idx="1001">
                  <c:v>8.1315200000000001</c:v>
                </c:pt>
                <c:pt idx="1002">
                  <c:v>8.1535499999999992</c:v>
                </c:pt>
                <c:pt idx="1003">
                  <c:v>8.1535499999999992</c:v>
                </c:pt>
                <c:pt idx="1004">
                  <c:v>8.2196599999999993</c:v>
                </c:pt>
                <c:pt idx="1005">
                  <c:v>8.2196599999999993</c:v>
                </c:pt>
                <c:pt idx="1006">
                  <c:v>8.1535499999999992</c:v>
                </c:pt>
                <c:pt idx="1007">
                  <c:v>8.1535499999999992</c:v>
                </c:pt>
                <c:pt idx="1008">
                  <c:v>8.1315200000000001</c:v>
                </c:pt>
                <c:pt idx="1009">
                  <c:v>8.1535499999999992</c:v>
                </c:pt>
                <c:pt idx="1010">
                  <c:v>8.1755899999999997</c:v>
                </c:pt>
                <c:pt idx="1011">
                  <c:v>8.1755899999999997</c:v>
                </c:pt>
                <c:pt idx="1012">
                  <c:v>8.1315200000000001</c:v>
                </c:pt>
                <c:pt idx="1013">
                  <c:v>8.1755899999999997</c:v>
                </c:pt>
                <c:pt idx="1014">
                  <c:v>8.1755899999999997</c:v>
                </c:pt>
                <c:pt idx="1015">
                  <c:v>8.1755899999999997</c:v>
                </c:pt>
                <c:pt idx="1016">
                  <c:v>8.1535499999999992</c:v>
                </c:pt>
                <c:pt idx="1017">
                  <c:v>8.1535499999999992</c:v>
                </c:pt>
                <c:pt idx="1018">
                  <c:v>8.1976300000000002</c:v>
                </c:pt>
                <c:pt idx="1019">
                  <c:v>8.1315200000000001</c:v>
                </c:pt>
                <c:pt idx="1020">
                  <c:v>8.1535499999999992</c:v>
                </c:pt>
                <c:pt idx="1021">
                  <c:v>8.1315200000000001</c:v>
                </c:pt>
                <c:pt idx="1022">
                  <c:v>8.0874400000000009</c:v>
                </c:pt>
                <c:pt idx="1023">
                  <c:v>8.1755899999999997</c:v>
                </c:pt>
                <c:pt idx="1024">
                  <c:v>8.1315200000000001</c:v>
                </c:pt>
                <c:pt idx="1025">
                  <c:v>8.1755899999999997</c:v>
                </c:pt>
                <c:pt idx="1026">
                  <c:v>8.1315200000000001</c:v>
                </c:pt>
                <c:pt idx="1027">
                  <c:v>8.1535499999999992</c:v>
                </c:pt>
                <c:pt idx="1028">
                  <c:v>8.1094799999999996</c:v>
                </c:pt>
                <c:pt idx="1029">
                  <c:v>8.1755899999999997</c:v>
                </c:pt>
                <c:pt idx="1030">
                  <c:v>8.1535499999999992</c:v>
                </c:pt>
                <c:pt idx="1031">
                  <c:v>8.1755899999999997</c:v>
                </c:pt>
                <c:pt idx="1032">
                  <c:v>8.1755899999999997</c:v>
                </c:pt>
                <c:pt idx="1033">
                  <c:v>8.1535499999999992</c:v>
                </c:pt>
                <c:pt idx="1034">
                  <c:v>8.1535499999999992</c:v>
                </c:pt>
                <c:pt idx="1035">
                  <c:v>8.1535499999999992</c:v>
                </c:pt>
                <c:pt idx="1036">
                  <c:v>8.1535499999999992</c:v>
                </c:pt>
                <c:pt idx="1037">
                  <c:v>8.1976300000000002</c:v>
                </c:pt>
                <c:pt idx="1038">
                  <c:v>8.1094799999999996</c:v>
                </c:pt>
                <c:pt idx="1039">
                  <c:v>8.1755899999999997</c:v>
                </c:pt>
                <c:pt idx="1040">
                  <c:v>8.1535499999999992</c:v>
                </c:pt>
                <c:pt idx="1041">
                  <c:v>8.1315200000000001</c:v>
                </c:pt>
                <c:pt idx="1042">
                  <c:v>8.1755899999999997</c:v>
                </c:pt>
                <c:pt idx="1043">
                  <c:v>8.0874400000000009</c:v>
                </c:pt>
                <c:pt idx="1044">
                  <c:v>8.1094799999999996</c:v>
                </c:pt>
                <c:pt idx="1045">
                  <c:v>8.1094799999999996</c:v>
                </c:pt>
                <c:pt idx="1046">
                  <c:v>8.1535499999999992</c:v>
                </c:pt>
                <c:pt idx="1047">
                  <c:v>8.1315200000000001</c:v>
                </c:pt>
                <c:pt idx="1048">
                  <c:v>8.1535499999999992</c:v>
                </c:pt>
                <c:pt idx="1049">
                  <c:v>8.2196599999999993</c:v>
                </c:pt>
                <c:pt idx="1050">
                  <c:v>8.1976300000000002</c:v>
                </c:pt>
                <c:pt idx="1051">
                  <c:v>8.1976300000000002</c:v>
                </c:pt>
                <c:pt idx="1052">
                  <c:v>8.1535499999999992</c:v>
                </c:pt>
                <c:pt idx="1053">
                  <c:v>8.1315200000000001</c:v>
                </c:pt>
                <c:pt idx="1054">
                  <c:v>8.1976300000000002</c:v>
                </c:pt>
                <c:pt idx="1055">
                  <c:v>8.1315200000000001</c:v>
                </c:pt>
                <c:pt idx="1056">
                  <c:v>8.1315200000000001</c:v>
                </c:pt>
                <c:pt idx="1057">
                  <c:v>8.0874400000000009</c:v>
                </c:pt>
                <c:pt idx="1058">
                  <c:v>8.1535499999999992</c:v>
                </c:pt>
                <c:pt idx="1059">
                  <c:v>8.1535499999999992</c:v>
                </c:pt>
                <c:pt idx="1060">
                  <c:v>8.1535499999999992</c:v>
                </c:pt>
                <c:pt idx="1061">
                  <c:v>8.1535499999999992</c:v>
                </c:pt>
                <c:pt idx="1062">
                  <c:v>8.1535499999999992</c:v>
                </c:pt>
                <c:pt idx="1063">
                  <c:v>8.1755899999999997</c:v>
                </c:pt>
                <c:pt idx="1064">
                  <c:v>8.1535499999999992</c:v>
                </c:pt>
                <c:pt idx="1065">
                  <c:v>8.1315200000000001</c:v>
                </c:pt>
                <c:pt idx="1066">
                  <c:v>8.0874400000000009</c:v>
                </c:pt>
                <c:pt idx="1067">
                  <c:v>8.1535499999999992</c:v>
                </c:pt>
                <c:pt idx="1068">
                  <c:v>8.1535499999999992</c:v>
                </c:pt>
                <c:pt idx="1069">
                  <c:v>8.1315200000000001</c:v>
                </c:pt>
                <c:pt idx="1070">
                  <c:v>8.1535499999999992</c:v>
                </c:pt>
                <c:pt idx="1071">
                  <c:v>8.06541</c:v>
                </c:pt>
                <c:pt idx="1072">
                  <c:v>8.1315200000000001</c:v>
                </c:pt>
                <c:pt idx="1073">
                  <c:v>8.1315200000000001</c:v>
                </c:pt>
                <c:pt idx="1074">
                  <c:v>8.2196599999999993</c:v>
                </c:pt>
                <c:pt idx="1075">
                  <c:v>8.1535499999999992</c:v>
                </c:pt>
                <c:pt idx="1076">
                  <c:v>8.1755899999999997</c:v>
                </c:pt>
                <c:pt idx="1077">
                  <c:v>8.1976300000000002</c:v>
                </c:pt>
                <c:pt idx="1078">
                  <c:v>8.1094799999999996</c:v>
                </c:pt>
                <c:pt idx="1079">
                  <c:v>8.1755899999999997</c:v>
                </c:pt>
                <c:pt idx="1080">
                  <c:v>8.1755899999999997</c:v>
                </c:pt>
                <c:pt idx="1081">
                  <c:v>8.1535499999999992</c:v>
                </c:pt>
                <c:pt idx="1082">
                  <c:v>8.1535499999999992</c:v>
                </c:pt>
                <c:pt idx="1083">
                  <c:v>8.1755899999999997</c:v>
                </c:pt>
                <c:pt idx="1084">
                  <c:v>8.1535499999999992</c:v>
                </c:pt>
                <c:pt idx="1085">
                  <c:v>8.1755899999999997</c:v>
                </c:pt>
                <c:pt idx="1086">
                  <c:v>8.1094799999999996</c:v>
                </c:pt>
                <c:pt idx="1087">
                  <c:v>8.1315200000000001</c:v>
                </c:pt>
                <c:pt idx="1088">
                  <c:v>8.1976300000000002</c:v>
                </c:pt>
                <c:pt idx="1089">
                  <c:v>8.1315200000000001</c:v>
                </c:pt>
                <c:pt idx="1090">
                  <c:v>8.1315200000000001</c:v>
                </c:pt>
                <c:pt idx="1091">
                  <c:v>8.1755899999999997</c:v>
                </c:pt>
                <c:pt idx="1092">
                  <c:v>8.0874400000000009</c:v>
                </c:pt>
                <c:pt idx="1093">
                  <c:v>8.1315200000000001</c:v>
                </c:pt>
                <c:pt idx="1094">
                  <c:v>8.1094799999999996</c:v>
                </c:pt>
                <c:pt idx="1095">
                  <c:v>8.1094799999999996</c:v>
                </c:pt>
                <c:pt idx="1096">
                  <c:v>8.1976300000000002</c:v>
                </c:pt>
                <c:pt idx="1097">
                  <c:v>8.1315200000000001</c:v>
                </c:pt>
                <c:pt idx="1098">
                  <c:v>8.1315200000000001</c:v>
                </c:pt>
                <c:pt idx="1099">
                  <c:v>8.2196599999999993</c:v>
                </c:pt>
                <c:pt idx="1100">
                  <c:v>8.1535499999999992</c:v>
                </c:pt>
                <c:pt idx="1101">
                  <c:v>8.1755899999999997</c:v>
                </c:pt>
                <c:pt idx="1102">
                  <c:v>8.1535499999999992</c:v>
                </c:pt>
                <c:pt idx="1103">
                  <c:v>8.1315200000000001</c:v>
                </c:pt>
                <c:pt idx="1104">
                  <c:v>8.1755899999999997</c:v>
                </c:pt>
                <c:pt idx="1105">
                  <c:v>8.1755899999999997</c:v>
                </c:pt>
                <c:pt idx="1106">
                  <c:v>8.1315200000000001</c:v>
                </c:pt>
                <c:pt idx="1107">
                  <c:v>8.1976300000000002</c:v>
                </c:pt>
                <c:pt idx="1108">
                  <c:v>8.1976300000000002</c:v>
                </c:pt>
                <c:pt idx="1109">
                  <c:v>8.1535499999999992</c:v>
                </c:pt>
                <c:pt idx="1110">
                  <c:v>8.1755899999999997</c:v>
                </c:pt>
                <c:pt idx="1111">
                  <c:v>8.1755899999999997</c:v>
                </c:pt>
                <c:pt idx="1112">
                  <c:v>8.1535499999999992</c:v>
                </c:pt>
                <c:pt idx="1113">
                  <c:v>8.1976300000000002</c:v>
                </c:pt>
                <c:pt idx="1114">
                  <c:v>8.1755899999999997</c:v>
                </c:pt>
                <c:pt idx="1115">
                  <c:v>8.1976300000000002</c:v>
                </c:pt>
                <c:pt idx="1116">
                  <c:v>8.1755899999999997</c:v>
                </c:pt>
                <c:pt idx="1117">
                  <c:v>8.1315200000000001</c:v>
                </c:pt>
                <c:pt idx="1118">
                  <c:v>8.1535499999999992</c:v>
                </c:pt>
                <c:pt idx="1119">
                  <c:v>8.1315200000000001</c:v>
                </c:pt>
                <c:pt idx="1120">
                  <c:v>8.1315200000000001</c:v>
                </c:pt>
                <c:pt idx="1121">
                  <c:v>8.1755899999999997</c:v>
                </c:pt>
                <c:pt idx="1122">
                  <c:v>8.0874400000000009</c:v>
                </c:pt>
                <c:pt idx="1123">
                  <c:v>8.1755899999999997</c:v>
                </c:pt>
                <c:pt idx="1124">
                  <c:v>8.1976300000000002</c:v>
                </c:pt>
                <c:pt idx="1125">
                  <c:v>8.1976300000000002</c:v>
                </c:pt>
                <c:pt idx="1126">
                  <c:v>8.1535499999999992</c:v>
                </c:pt>
                <c:pt idx="1127">
                  <c:v>8.0874400000000009</c:v>
                </c:pt>
                <c:pt idx="1128">
                  <c:v>8.0874400000000009</c:v>
                </c:pt>
                <c:pt idx="1129">
                  <c:v>8.1315200000000001</c:v>
                </c:pt>
                <c:pt idx="1130">
                  <c:v>8.1976300000000002</c:v>
                </c:pt>
                <c:pt idx="1131">
                  <c:v>8.1535499999999992</c:v>
                </c:pt>
                <c:pt idx="1132">
                  <c:v>8.1535499999999992</c:v>
                </c:pt>
                <c:pt idx="1133">
                  <c:v>8.1535499999999992</c:v>
                </c:pt>
                <c:pt idx="1134">
                  <c:v>8.2196599999999993</c:v>
                </c:pt>
                <c:pt idx="1135">
                  <c:v>8.1094799999999996</c:v>
                </c:pt>
                <c:pt idx="1136">
                  <c:v>8.0874400000000009</c:v>
                </c:pt>
                <c:pt idx="1137">
                  <c:v>8.1315200000000001</c:v>
                </c:pt>
                <c:pt idx="1138">
                  <c:v>8.1094799999999996</c:v>
                </c:pt>
                <c:pt idx="1139">
                  <c:v>8.2196599999999993</c:v>
                </c:pt>
                <c:pt idx="1140">
                  <c:v>8.1755899999999997</c:v>
                </c:pt>
                <c:pt idx="1141">
                  <c:v>8.0874400000000009</c:v>
                </c:pt>
                <c:pt idx="1142">
                  <c:v>8.0874400000000009</c:v>
                </c:pt>
                <c:pt idx="1143">
                  <c:v>8.1094799999999996</c:v>
                </c:pt>
                <c:pt idx="1144">
                  <c:v>8.1315200000000001</c:v>
                </c:pt>
                <c:pt idx="1145">
                  <c:v>8.1755899999999997</c:v>
                </c:pt>
                <c:pt idx="1146">
                  <c:v>8.1315200000000001</c:v>
                </c:pt>
                <c:pt idx="1147">
                  <c:v>8.1315200000000001</c:v>
                </c:pt>
                <c:pt idx="1148">
                  <c:v>8.1315200000000001</c:v>
                </c:pt>
                <c:pt idx="1149">
                  <c:v>8.1755899999999997</c:v>
                </c:pt>
                <c:pt idx="1150">
                  <c:v>8.1315200000000001</c:v>
                </c:pt>
                <c:pt idx="1151">
                  <c:v>8.1315200000000001</c:v>
                </c:pt>
                <c:pt idx="1152">
                  <c:v>8.1535499999999992</c:v>
                </c:pt>
                <c:pt idx="1153">
                  <c:v>8.0874400000000009</c:v>
                </c:pt>
                <c:pt idx="1154">
                  <c:v>8.1976300000000002</c:v>
                </c:pt>
                <c:pt idx="1155">
                  <c:v>8.1755899999999997</c:v>
                </c:pt>
                <c:pt idx="1156">
                  <c:v>8.0874400000000009</c:v>
                </c:pt>
                <c:pt idx="1157">
                  <c:v>8.06541</c:v>
                </c:pt>
                <c:pt idx="1158">
                  <c:v>8.1535499999999992</c:v>
                </c:pt>
                <c:pt idx="1159">
                  <c:v>8.1535499999999992</c:v>
                </c:pt>
                <c:pt idx="1160">
                  <c:v>8.0874400000000009</c:v>
                </c:pt>
                <c:pt idx="1161">
                  <c:v>8.1315200000000001</c:v>
                </c:pt>
                <c:pt idx="1162">
                  <c:v>8.06541</c:v>
                </c:pt>
                <c:pt idx="1163">
                  <c:v>8.0874400000000009</c:v>
                </c:pt>
                <c:pt idx="1164">
                  <c:v>8.0874400000000009</c:v>
                </c:pt>
                <c:pt idx="1165">
                  <c:v>8.0433699999999995</c:v>
                </c:pt>
                <c:pt idx="1166">
                  <c:v>8.1315200000000001</c:v>
                </c:pt>
                <c:pt idx="1167">
                  <c:v>8.1535499999999992</c:v>
                </c:pt>
                <c:pt idx="1168">
                  <c:v>8.1094799999999996</c:v>
                </c:pt>
                <c:pt idx="1169">
                  <c:v>8.0874400000000009</c:v>
                </c:pt>
                <c:pt idx="1170">
                  <c:v>8.0433699999999995</c:v>
                </c:pt>
                <c:pt idx="1171">
                  <c:v>8.1535499999999992</c:v>
                </c:pt>
                <c:pt idx="1172">
                  <c:v>8.0874400000000009</c:v>
                </c:pt>
                <c:pt idx="1173">
                  <c:v>8.1535499999999992</c:v>
                </c:pt>
                <c:pt idx="1174">
                  <c:v>8.06541</c:v>
                </c:pt>
                <c:pt idx="1175">
                  <c:v>8.1315200000000001</c:v>
                </c:pt>
                <c:pt idx="1176">
                  <c:v>8.06541</c:v>
                </c:pt>
                <c:pt idx="1177">
                  <c:v>8.1315200000000001</c:v>
                </c:pt>
                <c:pt idx="1178">
                  <c:v>8.0874400000000009</c:v>
                </c:pt>
                <c:pt idx="1179">
                  <c:v>8.1094799999999996</c:v>
                </c:pt>
                <c:pt idx="1180">
                  <c:v>8.1535499999999992</c:v>
                </c:pt>
                <c:pt idx="1181">
                  <c:v>8.1094799999999996</c:v>
                </c:pt>
                <c:pt idx="1182">
                  <c:v>8.0874400000000009</c:v>
                </c:pt>
                <c:pt idx="1183">
                  <c:v>8.1094799999999996</c:v>
                </c:pt>
                <c:pt idx="1184">
                  <c:v>8.0874400000000009</c:v>
                </c:pt>
                <c:pt idx="1185">
                  <c:v>8.1094799999999996</c:v>
                </c:pt>
                <c:pt idx="1186">
                  <c:v>8.0874400000000009</c:v>
                </c:pt>
                <c:pt idx="1187">
                  <c:v>8.0874400000000009</c:v>
                </c:pt>
                <c:pt idx="1188">
                  <c:v>8.06541</c:v>
                </c:pt>
                <c:pt idx="1189">
                  <c:v>8.0874400000000009</c:v>
                </c:pt>
                <c:pt idx="1190">
                  <c:v>8.0874400000000009</c:v>
                </c:pt>
                <c:pt idx="1191">
                  <c:v>8.1094799999999996</c:v>
                </c:pt>
                <c:pt idx="1192">
                  <c:v>8.06541</c:v>
                </c:pt>
                <c:pt idx="1193">
                  <c:v>8.0874400000000009</c:v>
                </c:pt>
                <c:pt idx="1194">
                  <c:v>8.1094799999999996</c:v>
                </c:pt>
                <c:pt idx="1195">
                  <c:v>8.1094799999999996</c:v>
                </c:pt>
                <c:pt idx="1196">
                  <c:v>8.0433699999999995</c:v>
                </c:pt>
                <c:pt idx="1197">
                  <c:v>8.1094799999999996</c:v>
                </c:pt>
                <c:pt idx="1198">
                  <c:v>8.1094799999999996</c:v>
                </c:pt>
                <c:pt idx="1199">
                  <c:v>8.1094799999999996</c:v>
                </c:pt>
                <c:pt idx="1200">
                  <c:v>8.1094799999999996</c:v>
                </c:pt>
                <c:pt idx="1201">
                  <c:v>8.0213300000000007</c:v>
                </c:pt>
                <c:pt idx="1202">
                  <c:v>8.1094799999999996</c:v>
                </c:pt>
                <c:pt idx="1203">
                  <c:v>8.0874400000000009</c:v>
                </c:pt>
                <c:pt idx="1204">
                  <c:v>8.1094799999999996</c:v>
                </c:pt>
                <c:pt idx="1205">
                  <c:v>8.1094799999999996</c:v>
                </c:pt>
                <c:pt idx="1206">
                  <c:v>8.0433699999999995</c:v>
                </c:pt>
                <c:pt idx="1207">
                  <c:v>8.06541</c:v>
                </c:pt>
                <c:pt idx="1208">
                  <c:v>8.1535499999999992</c:v>
                </c:pt>
                <c:pt idx="1209">
                  <c:v>8.06541</c:v>
                </c:pt>
                <c:pt idx="1210">
                  <c:v>8.0874400000000009</c:v>
                </c:pt>
                <c:pt idx="1211">
                  <c:v>8.0874400000000009</c:v>
                </c:pt>
                <c:pt idx="1212">
                  <c:v>8.06541</c:v>
                </c:pt>
                <c:pt idx="1213">
                  <c:v>8.1315200000000001</c:v>
                </c:pt>
                <c:pt idx="1214">
                  <c:v>8.1094799999999996</c:v>
                </c:pt>
                <c:pt idx="1215">
                  <c:v>8.0433699999999995</c:v>
                </c:pt>
                <c:pt idx="1216">
                  <c:v>8.1315200000000001</c:v>
                </c:pt>
                <c:pt idx="1217">
                  <c:v>8.06541</c:v>
                </c:pt>
                <c:pt idx="1218">
                  <c:v>8.1315200000000001</c:v>
                </c:pt>
                <c:pt idx="1219">
                  <c:v>8.0874400000000009</c:v>
                </c:pt>
                <c:pt idx="1220">
                  <c:v>8.0874400000000009</c:v>
                </c:pt>
                <c:pt idx="1221">
                  <c:v>8.1094799999999996</c:v>
                </c:pt>
                <c:pt idx="1222">
                  <c:v>8.06541</c:v>
                </c:pt>
                <c:pt idx="1223">
                  <c:v>8.1094799999999996</c:v>
                </c:pt>
                <c:pt idx="1224">
                  <c:v>8.0874400000000009</c:v>
                </c:pt>
                <c:pt idx="1225">
                  <c:v>8.1094799999999996</c:v>
                </c:pt>
                <c:pt idx="1226">
                  <c:v>8.0433699999999995</c:v>
                </c:pt>
                <c:pt idx="1227">
                  <c:v>8.0874400000000009</c:v>
                </c:pt>
                <c:pt idx="1228">
                  <c:v>8.1094799999999996</c:v>
                </c:pt>
                <c:pt idx="1229">
                  <c:v>8.0874400000000009</c:v>
                </c:pt>
                <c:pt idx="1230">
                  <c:v>8.0433699999999995</c:v>
                </c:pt>
                <c:pt idx="1231">
                  <c:v>8.1315200000000001</c:v>
                </c:pt>
                <c:pt idx="1232">
                  <c:v>8.1094799999999996</c:v>
                </c:pt>
                <c:pt idx="1233">
                  <c:v>8.1315200000000001</c:v>
                </c:pt>
                <c:pt idx="1234">
                  <c:v>8.1094799999999996</c:v>
                </c:pt>
                <c:pt idx="1235">
                  <c:v>8.0213300000000007</c:v>
                </c:pt>
                <c:pt idx="1236">
                  <c:v>8.1094799999999996</c:v>
                </c:pt>
                <c:pt idx="1237">
                  <c:v>8.1094799999999996</c:v>
                </c:pt>
                <c:pt idx="1238">
                  <c:v>8.06541</c:v>
                </c:pt>
                <c:pt idx="1239">
                  <c:v>8.1094799999999996</c:v>
                </c:pt>
                <c:pt idx="1240">
                  <c:v>8.0874400000000009</c:v>
                </c:pt>
                <c:pt idx="1241">
                  <c:v>8.0874400000000009</c:v>
                </c:pt>
                <c:pt idx="1242">
                  <c:v>8.0874400000000009</c:v>
                </c:pt>
                <c:pt idx="1243">
                  <c:v>8.06541</c:v>
                </c:pt>
                <c:pt idx="1244">
                  <c:v>8.0213300000000007</c:v>
                </c:pt>
                <c:pt idx="1245">
                  <c:v>8.1315200000000001</c:v>
                </c:pt>
                <c:pt idx="1246">
                  <c:v>8.06541</c:v>
                </c:pt>
                <c:pt idx="1247">
                  <c:v>8.06541</c:v>
                </c:pt>
                <c:pt idx="1248">
                  <c:v>8.1315200000000001</c:v>
                </c:pt>
                <c:pt idx="1249">
                  <c:v>8.0213300000000007</c:v>
                </c:pt>
                <c:pt idx="1250">
                  <c:v>8.06541</c:v>
                </c:pt>
                <c:pt idx="1251">
                  <c:v>8.1535499999999992</c:v>
                </c:pt>
                <c:pt idx="1252">
                  <c:v>8.1315200000000001</c:v>
                </c:pt>
                <c:pt idx="1253">
                  <c:v>8.0874400000000009</c:v>
                </c:pt>
                <c:pt idx="1254">
                  <c:v>8.0874400000000009</c:v>
                </c:pt>
                <c:pt idx="1255">
                  <c:v>8.0433699999999995</c:v>
                </c:pt>
                <c:pt idx="1256">
                  <c:v>8.0213300000000007</c:v>
                </c:pt>
                <c:pt idx="1257">
                  <c:v>8.0874400000000009</c:v>
                </c:pt>
                <c:pt idx="1258">
                  <c:v>8.1315200000000001</c:v>
                </c:pt>
                <c:pt idx="1259">
                  <c:v>8.0874400000000009</c:v>
                </c:pt>
                <c:pt idx="1260">
                  <c:v>8.0874400000000009</c:v>
                </c:pt>
                <c:pt idx="1261">
                  <c:v>8.1315200000000001</c:v>
                </c:pt>
                <c:pt idx="1262">
                  <c:v>8.1315200000000001</c:v>
                </c:pt>
                <c:pt idx="1263">
                  <c:v>8.06541</c:v>
                </c:pt>
                <c:pt idx="1264">
                  <c:v>8.1535499999999992</c:v>
                </c:pt>
                <c:pt idx="1265">
                  <c:v>8.0213300000000007</c:v>
                </c:pt>
                <c:pt idx="1266">
                  <c:v>8.1315200000000001</c:v>
                </c:pt>
                <c:pt idx="1267">
                  <c:v>8.1094799999999996</c:v>
                </c:pt>
                <c:pt idx="1268">
                  <c:v>8.1315200000000001</c:v>
                </c:pt>
                <c:pt idx="1269">
                  <c:v>8.1315200000000001</c:v>
                </c:pt>
                <c:pt idx="1270">
                  <c:v>8.1315200000000001</c:v>
                </c:pt>
                <c:pt idx="1271">
                  <c:v>8.1535499999999992</c:v>
                </c:pt>
                <c:pt idx="1272">
                  <c:v>8.0874400000000009</c:v>
                </c:pt>
                <c:pt idx="1273">
                  <c:v>8.0874400000000009</c:v>
                </c:pt>
                <c:pt idx="1274">
                  <c:v>8.0433699999999995</c:v>
                </c:pt>
                <c:pt idx="1275">
                  <c:v>8.0433699999999995</c:v>
                </c:pt>
                <c:pt idx="1276">
                  <c:v>8.1094799999999996</c:v>
                </c:pt>
                <c:pt idx="1277">
                  <c:v>8.06541</c:v>
                </c:pt>
                <c:pt idx="1278">
                  <c:v>8.1094799999999996</c:v>
                </c:pt>
                <c:pt idx="1279">
                  <c:v>8.0874400000000009</c:v>
                </c:pt>
                <c:pt idx="1280">
                  <c:v>8.1755899999999997</c:v>
                </c:pt>
                <c:pt idx="1281">
                  <c:v>8.0874400000000009</c:v>
                </c:pt>
                <c:pt idx="1282">
                  <c:v>8.0874400000000009</c:v>
                </c:pt>
                <c:pt idx="1283">
                  <c:v>8.1094799999999996</c:v>
                </c:pt>
                <c:pt idx="1284">
                  <c:v>8.0433699999999995</c:v>
                </c:pt>
                <c:pt idx="1285">
                  <c:v>8.0874400000000009</c:v>
                </c:pt>
                <c:pt idx="1286">
                  <c:v>8.0874400000000009</c:v>
                </c:pt>
                <c:pt idx="1287">
                  <c:v>8.1755899999999997</c:v>
                </c:pt>
                <c:pt idx="1288">
                  <c:v>8.1315200000000001</c:v>
                </c:pt>
                <c:pt idx="1289">
                  <c:v>8.1315200000000001</c:v>
                </c:pt>
                <c:pt idx="1290">
                  <c:v>8.06541</c:v>
                </c:pt>
                <c:pt idx="1291">
                  <c:v>8.1094799999999996</c:v>
                </c:pt>
                <c:pt idx="1292">
                  <c:v>8.0433699999999995</c:v>
                </c:pt>
                <c:pt idx="1293">
                  <c:v>8.06541</c:v>
                </c:pt>
                <c:pt idx="1294">
                  <c:v>7.9992999999999999</c:v>
                </c:pt>
                <c:pt idx="1295">
                  <c:v>8.1094799999999996</c:v>
                </c:pt>
                <c:pt idx="1296">
                  <c:v>8.1535499999999992</c:v>
                </c:pt>
                <c:pt idx="1297">
                  <c:v>8.1094799999999996</c:v>
                </c:pt>
                <c:pt idx="1298">
                  <c:v>7.9772600000000002</c:v>
                </c:pt>
                <c:pt idx="1299">
                  <c:v>8.1094799999999996</c:v>
                </c:pt>
                <c:pt idx="1300">
                  <c:v>8.0874400000000009</c:v>
                </c:pt>
                <c:pt idx="1301">
                  <c:v>8.0433699999999995</c:v>
                </c:pt>
                <c:pt idx="1302">
                  <c:v>8.1315200000000001</c:v>
                </c:pt>
                <c:pt idx="1303">
                  <c:v>8.06541</c:v>
                </c:pt>
                <c:pt idx="1304">
                  <c:v>8.1094799999999996</c:v>
                </c:pt>
                <c:pt idx="1305">
                  <c:v>8.0213300000000007</c:v>
                </c:pt>
                <c:pt idx="1306">
                  <c:v>8.0874400000000009</c:v>
                </c:pt>
                <c:pt idx="1307">
                  <c:v>8.0874400000000009</c:v>
                </c:pt>
                <c:pt idx="1308">
                  <c:v>8.06541</c:v>
                </c:pt>
                <c:pt idx="1309">
                  <c:v>8.0874400000000009</c:v>
                </c:pt>
                <c:pt idx="1310">
                  <c:v>8.0874400000000009</c:v>
                </c:pt>
                <c:pt idx="1311">
                  <c:v>8.0213300000000007</c:v>
                </c:pt>
                <c:pt idx="1312">
                  <c:v>8.1535499999999992</c:v>
                </c:pt>
                <c:pt idx="1313">
                  <c:v>8.0874400000000009</c:v>
                </c:pt>
                <c:pt idx="1314">
                  <c:v>8.1094799999999996</c:v>
                </c:pt>
                <c:pt idx="1315">
                  <c:v>8.06541</c:v>
                </c:pt>
                <c:pt idx="1316">
                  <c:v>8.1094799999999996</c:v>
                </c:pt>
                <c:pt idx="1317">
                  <c:v>8.0874400000000009</c:v>
                </c:pt>
                <c:pt idx="1318">
                  <c:v>8.1094799999999996</c:v>
                </c:pt>
                <c:pt idx="1319">
                  <c:v>8.1094799999999996</c:v>
                </c:pt>
                <c:pt idx="1320">
                  <c:v>8.1315200000000001</c:v>
                </c:pt>
                <c:pt idx="1321">
                  <c:v>8.1094799999999996</c:v>
                </c:pt>
                <c:pt idx="1322">
                  <c:v>8.1315200000000001</c:v>
                </c:pt>
                <c:pt idx="1323">
                  <c:v>8.0874400000000009</c:v>
                </c:pt>
                <c:pt idx="1324">
                  <c:v>8.1315200000000001</c:v>
                </c:pt>
                <c:pt idx="1325">
                  <c:v>8.0874400000000009</c:v>
                </c:pt>
                <c:pt idx="1326">
                  <c:v>8.0874400000000009</c:v>
                </c:pt>
                <c:pt idx="1327">
                  <c:v>8.1315200000000001</c:v>
                </c:pt>
                <c:pt idx="1328">
                  <c:v>8.0433699999999995</c:v>
                </c:pt>
                <c:pt idx="1329">
                  <c:v>8.1094799999999996</c:v>
                </c:pt>
                <c:pt idx="1330">
                  <c:v>8.06541</c:v>
                </c:pt>
                <c:pt idx="1331">
                  <c:v>8.0874400000000009</c:v>
                </c:pt>
                <c:pt idx="1332">
                  <c:v>8.1094799999999996</c:v>
                </c:pt>
                <c:pt idx="1333">
                  <c:v>8.06541</c:v>
                </c:pt>
                <c:pt idx="1334">
                  <c:v>8.0874400000000009</c:v>
                </c:pt>
                <c:pt idx="1335">
                  <c:v>8.0874400000000009</c:v>
                </c:pt>
                <c:pt idx="1336">
                  <c:v>8.1315200000000001</c:v>
                </c:pt>
                <c:pt idx="1337">
                  <c:v>8.0433699999999995</c:v>
                </c:pt>
                <c:pt idx="1338">
                  <c:v>8.1094799999999996</c:v>
                </c:pt>
                <c:pt idx="1339">
                  <c:v>8.06541</c:v>
                </c:pt>
                <c:pt idx="1340">
                  <c:v>8.06541</c:v>
                </c:pt>
                <c:pt idx="1341">
                  <c:v>8.0874400000000009</c:v>
                </c:pt>
                <c:pt idx="1342">
                  <c:v>8.1315200000000001</c:v>
                </c:pt>
                <c:pt idx="1343">
                  <c:v>8.1315200000000001</c:v>
                </c:pt>
                <c:pt idx="1344">
                  <c:v>8.1094799999999996</c:v>
                </c:pt>
                <c:pt idx="1345">
                  <c:v>8.0433699999999995</c:v>
                </c:pt>
                <c:pt idx="1346">
                  <c:v>8.1094799999999996</c:v>
                </c:pt>
                <c:pt idx="1347">
                  <c:v>8.0874400000000009</c:v>
                </c:pt>
                <c:pt idx="1348">
                  <c:v>8.06541</c:v>
                </c:pt>
                <c:pt idx="1349">
                  <c:v>8.0433699999999995</c:v>
                </c:pt>
                <c:pt idx="1350">
                  <c:v>8.1094799999999996</c:v>
                </c:pt>
                <c:pt idx="1351">
                  <c:v>7.9992999999999999</c:v>
                </c:pt>
                <c:pt idx="1352">
                  <c:v>8.0874400000000009</c:v>
                </c:pt>
                <c:pt idx="1353">
                  <c:v>8.1094799999999996</c:v>
                </c:pt>
                <c:pt idx="1354">
                  <c:v>8.1094799999999996</c:v>
                </c:pt>
                <c:pt idx="1355">
                  <c:v>8.1535499999999992</c:v>
                </c:pt>
                <c:pt idx="1356">
                  <c:v>8.1315200000000001</c:v>
                </c:pt>
                <c:pt idx="1357">
                  <c:v>8.1094799999999996</c:v>
                </c:pt>
                <c:pt idx="1358">
                  <c:v>8.06541</c:v>
                </c:pt>
                <c:pt idx="1359">
                  <c:v>8.1315200000000001</c:v>
                </c:pt>
                <c:pt idx="1360">
                  <c:v>8.06541</c:v>
                </c:pt>
                <c:pt idx="1361">
                  <c:v>8.1315200000000001</c:v>
                </c:pt>
                <c:pt idx="1362">
                  <c:v>8.1094799999999996</c:v>
                </c:pt>
                <c:pt idx="1363">
                  <c:v>8.0433699999999995</c:v>
                </c:pt>
                <c:pt idx="1364">
                  <c:v>8.06541</c:v>
                </c:pt>
                <c:pt idx="1365">
                  <c:v>8.0874400000000009</c:v>
                </c:pt>
                <c:pt idx="1366">
                  <c:v>8.06541</c:v>
                </c:pt>
                <c:pt idx="1367">
                  <c:v>8.0874400000000009</c:v>
                </c:pt>
                <c:pt idx="1368">
                  <c:v>8.1094799999999996</c:v>
                </c:pt>
                <c:pt idx="1369">
                  <c:v>8.1094799999999996</c:v>
                </c:pt>
                <c:pt idx="1370">
                  <c:v>8.1094799999999996</c:v>
                </c:pt>
                <c:pt idx="1371">
                  <c:v>8.1315200000000001</c:v>
                </c:pt>
                <c:pt idx="1372">
                  <c:v>8.06541</c:v>
                </c:pt>
                <c:pt idx="1373">
                  <c:v>8.0874400000000009</c:v>
                </c:pt>
                <c:pt idx="1374">
                  <c:v>8.06541</c:v>
                </c:pt>
                <c:pt idx="1375">
                  <c:v>8.0213300000000007</c:v>
                </c:pt>
                <c:pt idx="1376">
                  <c:v>8.0874400000000009</c:v>
                </c:pt>
                <c:pt idx="1377">
                  <c:v>8.0874400000000009</c:v>
                </c:pt>
                <c:pt idx="1378">
                  <c:v>8.1094799999999996</c:v>
                </c:pt>
                <c:pt idx="1379">
                  <c:v>8.1094799999999996</c:v>
                </c:pt>
                <c:pt idx="1380">
                  <c:v>8.1315200000000001</c:v>
                </c:pt>
                <c:pt idx="1381">
                  <c:v>8.1315200000000001</c:v>
                </c:pt>
                <c:pt idx="1382">
                  <c:v>8.0874400000000009</c:v>
                </c:pt>
                <c:pt idx="1383">
                  <c:v>8.0874400000000009</c:v>
                </c:pt>
                <c:pt idx="1384">
                  <c:v>8.0874400000000009</c:v>
                </c:pt>
                <c:pt idx="1385">
                  <c:v>8.1315200000000001</c:v>
                </c:pt>
                <c:pt idx="1386">
                  <c:v>8.1094799999999996</c:v>
                </c:pt>
                <c:pt idx="1387">
                  <c:v>8.0874400000000009</c:v>
                </c:pt>
                <c:pt idx="1388">
                  <c:v>8.1094799999999996</c:v>
                </c:pt>
                <c:pt idx="1389">
                  <c:v>7.9992999999999999</c:v>
                </c:pt>
                <c:pt idx="1390">
                  <c:v>8.1094799999999996</c:v>
                </c:pt>
                <c:pt idx="1391">
                  <c:v>8.1094799999999996</c:v>
                </c:pt>
                <c:pt idx="1392">
                  <c:v>8.1094799999999996</c:v>
                </c:pt>
                <c:pt idx="1393">
                  <c:v>8.0874400000000009</c:v>
                </c:pt>
                <c:pt idx="1394">
                  <c:v>8.0874400000000009</c:v>
                </c:pt>
                <c:pt idx="1395">
                  <c:v>8.06541</c:v>
                </c:pt>
                <c:pt idx="1396">
                  <c:v>8.0874400000000009</c:v>
                </c:pt>
                <c:pt idx="1397">
                  <c:v>8.06541</c:v>
                </c:pt>
                <c:pt idx="1398">
                  <c:v>8.1094799999999996</c:v>
                </c:pt>
                <c:pt idx="1399">
                  <c:v>8.0433699999999995</c:v>
                </c:pt>
                <c:pt idx="1400">
                  <c:v>8.1094799999999996</c:v>
                </c:pt>
                <c:pt idx="1401">
                  <c:v>8.1315200000000001</c:v>
                </c:pt>
                <c:pt idx="1402">
                  <c:v>8.1315200000000001</c:v>
                </c:pt>
                <c:pt idx="1403">
                  <c:v>8.1976300000000002</c:v>
                </c:pt>
                <c:pt idx="1404">
                  <c:v>8.1094799999999996</c:v>
                </c:pt>
                <c:pt idx="1405">
                  <c:v>8.1755899999999997</c:v>
                </c:pt>
                <c:pt idx="1406">
                  <c:v>8.1535499999999992</c:v>
                </c:pt>
                <c:pt idx="1407">
                  <c:v>8.0213300000000007</c:v>
                </c:pt>
                <c:pt idx="1408">
                  <c:v>8.0433699999999995</c:v>
                </c:pt>
                <c:pt idx="1409">
                  <c:v>8.1094799999999996</c:v>
                </c:pt>
                <c:pt idx="1410">
                  <c:v>8.0213300000000007</c:v>
                </c:pt>
                <c:pt idx="1411">
                  <c:v>8.1315200000000001</c:v>
                </c:pt>
                <c:pt idx="1412">
                  <c:v>8.1094799999999996</c:v>
                </c:pt>
                <c:pt idx="1413">
                  <c:v>8.1094799999999996</c:v>
                </c:pt>
                <c:pt idx="1414">
                  <c:v>8.1094799999999996</c:v>
                </c:pt>
                <c:pt idx="1415">
                  <c:v>8.1315200000000001</c:v>
                </c:pt>
                <c:pt idx="1416">
                  <c:v>8.0874400000000009</c:v>
                </c:pt>
                <c:pt idx="1417">
                  <c:v>8.06541</c:v>
                </c:pt>
                <c:pt idx="1418">
                  <c:v>8.0874400000000009</c:v>
                </c:pt>
                <c:pt idx="1419">
                  <c:v>8.06541</c:v>
                </c:pt>
                <c:pt idx="1420">
                  <c:v>8.1535499999999992</c:v>
                </c:pt>
                <c:pt idx="1421">
                  <c:v>8.1755899999999997</c:v>
                </c:pt>
                <c:pt idx="1422">
                  <c:v>8.1094799999999996</c:v>
                </c:pt>
                <c:pt idx="1423">
                  <c:v>8.1315200000000001</c:v>
                </c:pt>
                <c:pt idx="1424">
                  <c:v>8.0874400000000009</c:v>
                </c:pt>
                <c:pt idx="1425">
                  <c:v>8.1094799999999996</c:v>
                </c:pt>
                <c:pt idx="1426">
                  <c:v>8.1315200000000001</c:v>
                </c:pt>
                <c:pt idx="1427">
                  <c:v>8.0874400000000009</c:v>
                </c:pt>
                <c:pt idx="1428">
                  <c:v>8.1315200000000001</c:v>
                </c:pt>
                <c:pt idx="1429">
                  <c:v>8.1535499999999992</c:v>
                </c:pt>
                <c:pt idx="1430">
                  <c:v>8.2196599999999993</c:v>
                </c:pt>
                <c:pt idx="1431">
                  <c:v>8.1315200000000001</c:v>
                </c:pt>
                <c:pt idx="1432">
                  <c:v>8.1094799999999996</c:v>
                </c:pt>
                <c:pt idx="1433">
                  <c:v>8.1535499999999992</c:v>
                </c:pt>
                <c:pt idx="1434">
                  <c:v>8.1094799999999996</c:v>
                </c:pt>
                <c:pt idx="1435">
                  <c:v>8.1976300000000002</c:v>
                </c:pt>
                <c:pt idx="1436">
                  <c:v>8.1535499999999992</c:v>
                </c:pt>
                <c:pt idx="1437">
                  <c:v>8.1755899999999997</c:v>
                </c:pt>
                <c:pt idx="1438">
                  <c:v>8.1755899999999997</c:v>
                </c:pt>
                <c:pt idx="1439">
                  <c:v>8.1094799999999996</c:v>
                </c:pt>
                <c:pt idx="1440">
                  <c:v>8.1315200000000001</c:v>
                </c:pt>
                <c:pt idx="1441">
                  <c:v>8.1094799999999996</c:v>
                </c:pt>
                <c:pt idx="1442">
                  <c:v>8.0874400000000009</c:v>
                </c:pt>
                <c:pt idx="1443">
                  <c:v>8.1094799999999996</c:v>
                </c:pt>
                <c:pt idx="1444">
                  <c:v>8.1094799999999996</c:v>
                </c:pt>
                <c:pt idx="1445">
                  <c:v>8.1094799999999996</c:v>
                </c:pt>
                <c:pt idx="1446">
                  <c:v>8.1094799999999996</c:v>
                </c:pt>
                <c:pt idx="1447">
                  <c:v>8.0874400000000009</c:v>
                </c:pt>
                <c:pt idx="1448">
                  <c:v>8.0874400000000009</c:v>
                </c:pt>
                <c:pt idx="1449">
                  <c:v>8.1094799999999996</c:v>
                </c:pt>
                <c:pt idx="1450">
                  <c:v>8.1315200000000001</c:v>
                </c:pt>
                <c:pt idx="1451">
                  <c:v>8.1755899999999997</c:v>
                </c:pt>
                <c:pt idx="1452">
                  <c:v>8.1315200000000001</c:v>
                </c:pt>
                <c:pt idx="1453">
                  <c:v>8.1535499999999992</c:v>
                </c:pt>
                <c:pt idx="1454">
                  <c:v>8.1755899999999997</c:v>
                </c:pt>
                <c:pt idx="1455">
                  <c:v>8.1094799999999996</c:v>
                </c:pt>
                <c:pt idx="1456">
                  <c:v>8.06541</c:v>
                </c:pt>
                <c:pt idx="1457">
                  <c:v>8.1094799999999996</c:v>
                </c:pt>
                <c:pt idx="1458">
                  <c:v>8.1094799999999996</c:v>
                </c:pt>
                <c:pt idx="1459">
                  <c:v>8.1094799999999996</c:v>
                </c:pt>
                <c:pt idx="1460">
                  <c:v>8.1535499999999992</c:v>
                </c:pt>
                <c:pt idx="1461">
                  <c:v>8.1976300000000002</c:v>
                </c:pt>
                <c:pt idx="1462">
                  <c:v>8.1094799999999996</c:v>
                </c:pt>
                <c:pt idx="1463">
                  <c:v>8.0874400000000009</c:v>
                </c:pt>
                <c:pt idx="1464">
                  <c:v>8.1535499999999992</c:v>
                </c:pt>
                <c:pt idx="1465">
                  <c:v>8.1315200000000001</c:v>
                </c:pt>
                <c:pt idx="1466">
                  <c:v>8.1094799999999996</c:v>
                </c:pt>
                <c:pt idx="1467">
                  <c:v>8.1315200000000001</c:v>
                </c:pt>
                <c:pt idx="1468">
                  <c:v>8.1755899999999997</c:v>
                </c:pt>
                <c:pt idx="1469">
                  <c:v>8.1535499999999992</c:v>
                </c:pt>
                <c:pt idx="1470">
                  <c:v>8.1315200000000001</c:v>
                </c:pt>
                <c:pt idx="1471">
                  <c:v>8.1094799999999996</c:v>
                </c:pt>
                <c:pt idx="1472">
                  <c:v>8.1535499999999992</c:v>
                </c:pt>
                <c:pt idx="1473">
                  <c:v>8.1535499999999992</c:v>
                </c:pt>
                <c:pt idx="1474">
                  <c:v>8.0874400000000009</c:v>
                </c:pt>
                <c:pt idx="1475">
                  <c:v>8.1315200000000001</c:v>
                </c:pt>
                <c:pt idx="1476">
                  <c:v>8.06541</c:v>
                </c:pt>
                <c:pt idx="1477">
                  <c:v>8.1094799999999996</c:v>
                </c:pt>
                <c:pt idx="1478">
                  <c:v>8.1315200000000001</c:v>
                </c:pt>
                <c:pt idx="1479">
                  <c:v>8.0433699999999995</c:v>
                </c:pt>
                <c:pt idx="1480">
                  <c:v>8.1315200000000001</c:v>
                </c:pt>
                <c:pt idx="1481">
                  <c:v>8.1315200000000001</c:v>
                </c:pt>
                <c:pt idx="1482">
                  <c:v>8.1315200000000001</c:v>
                </c:pt>
                <c:pt idx="1483">
                  <c:v>8.1094799999999996</c:v>
                </c:pt>
                <c:pt idx="1484">
                  <c:v>8.1094799999999996</c:v>
                </c:pt>
                <c:pt idx="1485">
                  <c:v>8.1094799999999996</c:v>
                </c:pt>
                <c:pt idx="1486">
                  <c:v>8.1315200000000001</c:v>
                </c:pt>
                <c:pt idx="1487">
                  <c:v>8.0874400000000009</c:v>
                </c:pt>
                <c:pt idx="1488">
                  <c:v>8.0874400000000009</c:v>
                </c:pt>
                <c:pt idx="1489">
                  <c:v>8.1094799999999996</c:v>
                </c:pt>
                <c:pt idx="1490">
                  <c:v>8.1315200000000001</c:v>
                </c:pt>
                <c:pt idx="1491">
                  <c:v>8.1535499999999992</c:v>
                </c:pt>
                <c:pt idx="1492">
                  <c:v>8.0874400000000009</c:v>
                </c:pt>
                <c:pt idx="1493">
                  <c:v>8.0874400000000009</c:v>
                </c:pt>
                <c:pt idx="1494">
                  <c:v>8.1535499999999992</c:v>
                </c:pt>
                <c:pt idx="1495">
                  <c:v>8.1094799999999996</c:v>
                </c:pt>
                <c:pt idx="1496">
                  <c:v>8.1535499999999992</c:v>
                </c:pt>
                <c:pt idx="1497">
                  <c:v>8.1315200000000001</c:v>
                </c:pt>
                <c:pt idx="1498">
                  <c:v>8.06541</c:v>
                </c:pt>
                <c:pt idx="1499">
                  <c:v>8.1094799999999996</c:v>
                </c:pt>
                <c:pt idx="1500">
                  <c:v>8.1094799999999996</c:v>
                </c:pt>
                <c:pt idx="1501">
                  <c:v>8.1315200000000001</c:v>
                </c:pt>
                <c:pt idx="1502">
                  <c:v>8.1755899999999997</c:v>
                </c:pt>
                <c:pt idx="1503">
                  <c:v>8.1094799999999996</c:v>
                </c:pt>
                <c:pt idx="1504">
                  <c:v>8.1315200000000001</c:v>
                </c:pt>
                <c:pt idx="1505">
                  <c:v>8.1094799999999996</c:v>
                </c:pt>
                <c:pt idx="1506">
                  <c:v>8.0874400000000009</c:v>
                </c:pt>
                <c:pt idx="1507">
                  <c:v>8.0874400000000009</c:v>
                </c:pt>
                <c:pt idx="1508">
                  <c:v>8.1094799999999996</c:v>
                </c:pt>
                <c:pt idx="1509">
                  <c:v>8.1315200000000001</c:v>
                </c:pt>
                <c:pt idx="1510">
                  <c:v>8.1535499999999992</c:v>
                </c:pt>
                <c:pt idx="1511">
                  <c:v>8.0874400000000009</c:v>
                </c:pt>
                <c:pt idx="1512">
                  <c:v>8.1315200000000001</c:v>
                </c:pt>
                <c:pt idx="1513">
                  <c:v>8.0874400000000009</c:v>
                </c:pt>
                <c:pt idx="1514">
                  <c:v>8.1315200000000001</c:v>
                </c:pt>
                <c:pt idx="1515">
                  <c:v>8.1535499999999992</c:v>
                </c:pt>
                <c:pt idx="1516">
                  <c:v>8.06541</c:v>
                </c:pt>
                <c:pt idx="1517">
                  <c:v>8.1315200000000001</c:v>
                </c:pt>
                <c:pt idx="1518">
                  <c:v>8.0874400000000009</c:v>
                </c:pt>
                <c:pt idx="1519">
                  <c:v>8.1535499999999992</c:v>
                </c:pt>
                <c:pt idx="1520">
                  <c:v>8.0874400000000009</c:v>
                </c:pt>
                <c:pt idx="1521">
                  <c:v>8.0874400000000009</c:v>
                </c:pt>
                <c:pt idx="1522">
                  <c:v>8.1094799999999996</c:v>
                </c:pt>
                <c:pt idx="1523">
                  <c:v>8.0874400000000009</c:v>
                </c:pt>
                <c:pt idx="1524">
                  <c:v>8.0874400000000009</c:v>
                </c:pt>
                <c:pt idx="1525">
                  <c:v>8.1094799999999996</c:v>
                </c:pt>
                <c:pt idx="1526">
                  <c:v>8.1535499999999992</c:v>
                </c:pt>
                <c:pt idx="1527">
                  <c:v>8.0433699999999995</c:v>
                </c:pt>
                <c:pt idx="1528">
                  <c:v>8.1094799999999996</c:v>
                </c:pt>
                <c:pt idx="1529">
                  <c:v>8.1755899999999997</c:v>
                </c:pt>
                <c:pt idx="1530">
                  <c:v>8.06541</c:v>
                </c:pt>
                <c:pt idx="1531">
                  <c:v>8.0874400000000009</c:v>
                </c:pt>
                <c:pt idx="1532">
                  <c:v>8.1535499999999992</c:v>
                </c:pt>
                <c:pt idx="1533">
                  <c:v>8.1535499999999992</c:v>
                </c:pt>
                <c:pt idx="1534">
                  <c:v>8.1755899999999997</c:v>
                </c:pt>
                <c:pt idx="1535">
                  <c:v>8.1535499999999992</c:v>
                </c:pt>
                <c:pt idx="1536">
                  <c:v>8.1976300000000002</c:v>
                </c:pt>
                <c:pt idx="1537">
                  <c:v>8.1094799999999996</c:v>
                </c:pt>
                <c:pt idx="1538">
                  <c:v>8.1094799999999996</c:v>
                </c:pt>
                <c:pt idx="1539">
                  <c:v>8.1315200000000001</c:v>
                </c:pt>
                <c:pt idx="1540">
                  <c:v>8.1094799999999996</c:v>
                </c:pt>
                <c:pt idx="1541">
                  <c:v>8.1755899999999997</c:v>
                </c:pt>
                <c:pt idx="1542">
                  <c:v>8.0874400000000009</c:v>
                </c:pt>
                <c:pt idx="1543">
                  <c:v>8.1755899999999997</c:v>
                </c:pt>
                <c:pt idx="1544">
                  <c:v>8.1094799999999996</c:v>
                </c:pt>
                <c:pt idx="1545">
                  <c:v>8.1535499999999992</c:v>
                </c:pt>
                <c:pt idx="1546">
                  <c:v>8.1535499999999992</c:v>
                </c:pt>
                <c:pt idx="1547">
                  <c:v>8.1535499999999992</c:v>
                </c:pt>
                <c:pt idx="1548">
                  <c:v>8.0433699999999995</c:v>
                </c:pt>
                <c:pt idx="1549">
                  <c:v>8.1315200000000001</c:v>
                </c:pt>
                <c:pt idx="1550">
                  <c:v>8.1755899999999997</c:v>
                </c:pt>
                <c:pt idx="1551">
                  <c:v>8.0874400000000009</c:v>
                </c:pt>
                <c:pt idx="1552">
                  <c:v>8.1535499999999992</c:v>
                </c:pt>
                <c:pt idx="1553">
                  <c:v>8.1315200000000001</c:v>
                </c:pt>
                <c:pt idx="1554">
                  <c:v>8.1094799999999996</c:v>
                </c:pt>
                <c:pt idx="1555">
                  <c:v>8.1755899999999997</c:v>
                </c:pt>
                <c:pt idx="1556">
                  <c:v>8.0874400000000009</c:v>
                </c:pt>
                <c:pt idx="1557">
                  <c:v>8.0874400000000009</c:v>
                </c:pt>
                <c:pt idx="1558">
                  <c:v>8.06541</c:v>
                </c:pt>
                <c:pt idx="1559">
                  <c:v>8.1315200000000001</c:v>
                </c:pt>
                <c:pt idx="1560">
                  <c:v>8.1315200000000001</c:v>
                </c:pt>
                <c:pt idx="1561">
                  <c:v>8.1535499999999992</c:v>
                </c:pt>
                <c:pt idx="1562">
                  <c:v>8.1094799999999996</c:v>
                </c:pt>
                <c:pt idx="1563">
                  <c:v>8.1315200000000001</c:v>
                </c:pt>
                <c:pt idx="1564">
                  <c:v>8.1315200000000001</c:v>
                </c:pt>
                <c:pt idx="1565">
                  <c:v>8.1535499999999992</c:v>
                </c:pt>
                <c:pt idx="1566">
                  <c:v>8.0874400000000009</c:v>
                </c:pt>
                <c:pt idx="1567">
                  <c:v>8.06541</c:v>
                </c:pt>
                <c:pt idx="1568">
                  <c:v>8.1094799999999996</c:v>
                </c:pt>
                <c:pt idx="1569">
                  <c:v>8.1094799999999996</c:v>
                </c:pt>
                <c:pt idx="1570">
                  <c:v>8.0874400000000009</c:v>
                </c:pt>
                <c:pt idx="1571">
                  <c:v>8.1755899999999997</c:v>
                </c:pt>
                <c:pt idx="1572">
                  <c:v>8.06541</c:v>
                </c:pt>
                <c:pt idx="1573">
                  <c:v>8.1094799999999996</c:v>
                </c:pt>
                <c:pt idx="1574">
                  <c:v>8.0874400000000009</c:v>
                </c:pt>
                <c:pt idx="1575">
                  <c:v>8.1094799999999996</c:v>
                </c:pt>
                <c:pt idx="1576">
                  <c:v>8.1094799999999996</c:v>
                </c:pt>
                <c:pt idx="1577">
                  <c:v>8.1315200000000001</c:v>
                </c:pt>
                <c:pt idx="1578">
                  <c:v>8.1315200000000001</c:v>
                </c:pt>
                <c:pt idx="1579">
                  <c:v>8.1315200000000001</c:v>
                </c:pt>
                <c:pt idx="1580">
                  <c:v>8.0874400000000009</c:v>
                </c:pt>
                <c:pt idx="1581">
                  <c:v>8.0874400000000009</c:v>
                </c:pt>
                <c:pt idx="1582">
                  <c:v>8.1094799999999996</c:v>
                </c:pt>
                <c:pt idx="1583">
                  <c:v>8.1315200000000001</c:v>
                </c:pt>
                <c:pt idx="1584">
                  <c:v>8.1315200000000001</c:v>
                </c:pt>
                <c:pt idx="1585">
                  <c:v>8.06541</c:v>
                </c:pt>
                <c:pt idx="1586">
                  <c:v>8.06541</c:v>
                </c:pt>
                <c:pt idx="1587">
                  <c:v>8.1094799999999996</c:v>
                </c:pt>
                <c:pt idx="1588">
                  <c:v>8.0874400000000009</c:v>
                </c:pt>
                <c:pt idx="1589">
                  <c:v>8.1535499999999992</c:v>
                </c:pt>
                <c:pt idx="1590">
                  <c:v>8.1094799999999996</c:v>
                </c:pt>
                <c:pt idx="1591">
                  <c:v>8.1315200000000001</c:v>
                </c:pt>
                <c:pt idx="1592">
                  <c:v>8.1094799999999996</c:v>
                </c:pt>
                <c:pt idx="1593">
                  <c:v>8.1535499999999992</c:v>
                </c:pt>
                <c:pt idx="1594">
                  <c:v>8.0874400000000009</c:v>
                </c:pt>
                <c:pt idx="1595">
                  <c:v>8.1315200000000001</c:v>
                </c:pt>
                <c:pt idx="1596">
                  <c:v>8.0874400000000009</c:v>
                </c:pt>
                <c:pt idx="1597">
                  <c:v>8.0874400000000009</c:v>
                </c:pt>
                <c:pt idx="1598">
                  <c:v>8.1094799999999996</c:v>
                </c:pt>
                <c:pt idx="1599">
                  <c:v>8.1094799999999996</c:v>
                </c:pt>
                <c:pt idx="1600">
                  <c:v>8.1535499999999992</c:v>
                </c:pt>
                <c:pt idx="1601">
                  <c:v>8.1315200000000001</c:v>
                </c:pt>
                <c:pt idx="1602">
                  <c:v>8.1315200000000001</c:v>
                </c:pt>
                <c:pt idx="1603">
                  <c:v>8.1315200000000001</c:v>
                </c:pt>
                <c:pt idx="1604">
                  <c:v>8.0874400000000009</c:v>
                </c:pt>
                <c:pt idx="1605">
                  <c:v>8.1315200000000001</c:v>
                </c:pt>
                <c:pt idx="1606">
                  <c:v>8.1315200000000001</c:v>
                </c:pt>
                <c:pt idx="1607">
                  <c:v>8.1976300000000002</c:v>
                </c:pt>
                <c:pt idx="1608">
                  <c:v>8.1535499999999992</c:v>
                </c:pt>
                <c:pt idx="1609">
                  <c:v>8.1535499999999992</c:v>
                </c:pt>
                <c:pt idx="1610">
                  <c:v>8.1976300000000002</c:v>
                </c:pt>
                <c:pt idx="1611">
                  <c:v>8.1535499999999992</c:v>
                </c:pt>
                <c:pt idx="1612">
                  <c:v>8.1094799999999996</c:v>
                </c:pt>
                <c:pt idx="1613">
                  <c:v>8.1535499999999992</c:v>
                </c:pt>
                <c:pt idx="1614">
                  <c:v>8.1094799999999996</c:v>
                </c:pt>
                <c:pt idx="1615">
                  <c:v>8.1315200000000001</c:v>
                </c:pt>
                <c:pt idx="1616">
                  <c:v>8.0874400000000009</c:v>
                </c:pt>
                <c:pt idx="1617">
                  <c:v>8.1535499999999992</c:v>
                </c:pt>
                <c:pt idx="1618">
                  <c:v>8.1315200000000001</c:v>
                </c:pt>
                <c:pt idx="1619">
                  <c:v>8.1094799999999996</c:v>
                </c:pt>
                <c:pt idx="1620">
                  <c:v>8.1535499999999992</c:v>
                </c:pt>
                <c:pt idx="1621">
                  <c:v>8.0874400000000009</c:v>
                </c:pt>
                <c:pt idx="1622">
                  <c:v>8.1315200000000001</c:v>
                </c:pt>
                <c:pt idx="1623">
                  <c:v>8.1976300000000002</c:v>
                </c:pt>
                <c:pt idx="1624">
                  <c:v>8.0874400000000009</c:v>
                </c:pt>
                <c:pt idx="1625">
                  <c:v>8.1755899999999997</c:v>
                </c:pt>
                <c:pt idx="1626">
                  <c:v>8.0874400000000009</c:v>
                </c:pt>
                <c:pt idx="1627">
                  <c:v>8.1094799999999996</c:v>
                </c:pt>
                <c:pt idx="1628">
                  <c:v>8.1755899999999997</c:v>
                </c:pt>
                <c:pt idx="1629">
                  <c:v>8.1315200000000001</c:v>
                </c:pt>
                <c:pt idx="1630">
                  <c:v>8.1094799999999996</c:v>
                </c:pt>
                <c:pt idx="1631">
                  <c:v>8.1315200000000001</c:v>
                </c:pt>
                <c:pt idx="1632">
                  <c:v>8.1315200000000001</c:v>
                </c:pt>
                <c:pt idx="1633">
                  <c:v>8.1535499999999992</c:v>
                </c:pt>
                <c:pt idx="1634">
                  <c:v>8.1755899999999997</c:v>
                </c:pt>
                <c:pt idx="1635">
                  <c:v>8.1535499999999992</c:v>
                </c:pt>
                <c:pt idx="1636">
                  <c:v>8.0874400000000009</c:v>
                </c:pt>
                <c:pt idx="1637">
                  <c:v>8.1535499999999992</c:v>
                </c:pt>
                <c:pt idx="1638">
                  <c:v>8.1535499999999992</c:v>
                </c:pt>
                <c:pt idx="1639">
                  <c:v>8.1755899999999997</c:v>
                </c:pt>
                <c:pt idx="1640">
                  <c:v>8.1094799999999996</c:v>
                </c:pt>
                <c:pt idx="1641">
                  <c:v>8.1315200000000001</c:v>
                </c:pt>
                <c:pt idx="1642">
                  <c:v>8.1535499999999992</c:v>
                </c:pt>
                <c:pt idx="1643">
                  <c:v>8.1755899999999997</c:v>
                </c:pt>
                <c:pt idx="1644">
                  <c:v>8.1755899999999997</c:v>
                </c:pt>
                <c:pt idx="1645">
                  <c:v>8.1094799999999996</c:v>
                </c:pt>
                <c:pt idx="1646">
                  <c:v>8.1315200000000001</c:v>
                </c:pt>
                <c:pt idx="1647">
                  <c:v>8.0874400000000009</c:v>
                </c:pt>
                <c:pt idx="1648">
                  <c:v>8.1535499999999992</c:v>
                </c:pt>
                <c:pt idx="1649">
                  <c:v>8.1535499999999992</c:v>
                </c:pt>
                <c:pt idx="1650">
                  <c:v>8.06541</c:v>
                </c:pt>
                <c:pt idx="1651">
                  <c:v>8.1535499999999992</c:v>
                </c:pt>
                <c:pt idx="1652">
                  <c:v>8.1535499999999992</c:v>
                </c:pt>
                <c:pt idx="1653">
                  <c:v>8.1535499999999992</c:v>
                </c:pt>
                <c:pt idx="1654">
                  <c:v>8.1315200000000001</c:v>
                </c:pt>
                <c:pt idx="1655">
                  <c:v>8.0874400000000009</c:v>
                </c:pt>
                <c:pt idx="1656">
                  <c:v>8.1315200000000001</c:v>
                </c:pt>
                <c:pt idx="1657">
                  <c:v>8.06541</c:v>
                </c:pt>
                <c:pt idx="1658">
                  <c:v>8.1094799999999996</c:v>
                </c:pt>
                <c:pt idx="1659">
                  <c:v>8.1535499999999992</c:v>
                </c:pt>
                <c:pt idx="1660">
                  <c:v>8.1315200000000001</c:v>
                </c:pt>
                <c:pt idx="1661">
                  <c:v>8.1755899999999997</c:v>
                </c:pt>
                <c:pt idx="1662">
                  <c:v>8.1535499999999992</c:v>
                </c:pt>
                <c:pt idx="1663">
                  <c:v>8.0874400000000009</c:v>
                </c:pt>
                <c:pt idx="1664">
                  <c:v>8.1976300000000002</c:v>
                </c:pt>
                <c:pt idx="1665">
                  <c:v>8.1755899999999997</c:v>
                </c:pt>
                <c:pt idx="1666">
                  <c:v>8.1535499999999992</c:v>
                </c:pt>
                <c:pt idx="1667">
                  <c:v>8.1315200000000001</c:v>
                </c:pt>
                <c:pt idx="1668">
                  <c:v>8.1535499999999992</c:v>
                </c:pt>
                <c:pt idx="1669">
                  <c:v>8.1535499999999992</c:v>
                </c:pt>
                <c:pt idx="1670">
                  <c:v>8.1094799999999996</c:v>
                </c:pt>
                <c:pt idx="1671">
                  <c:v>8.0874400000000009</c:v>
                </c:pt>
                <c:pt idx="1672">
                  <c:v>8.0874400000000009</c:v>
                </c:pt>
                <c:pt idx="1673">
                  <c:v>8.1315200000000001</c:v>
                </c:pt>
                <c:pt idx="1674">
                  <c:v>8.1755899999999997</c:v>
                </c:pt>
                <c:pt idx="1675">
                  <c:v>8.1535499999999992</c:v>
                </c:pt>
                <c:pt idx="1676">
                  <c:v>8.1976300000000002</c:v>
                </c:pt>
                <c:pt idx="1677">
                  <c:v>8.1535499999999992</c:v>
                </c:pt>
                <c:pt idx="1678">
                  <c:v>8.06541</c:v>
                </c:pt>
                <c:pt idx="1679">
                  <c:v>8.1535499999999992</c:v>
                </c:pt>
                <c:pt idx="1680">
                  <c:v>8.1315200000000001</c:v>
                </c:pt>
                <c:pt idx="1681">
                  <c:v>8.1315200000000001</c:v>
                </c:pt>
                <c:pt idx="1682">
                  <c:v>8.0874400000000009</c:v>
                </c:pt>
                <c:pt idx="1683">
                  <c:v>8.1535499999999992</c:v>
                </c:pt>
                <c:pt idx="1684">
                  <c:v>8.1315200000000001</c:v>
                </c:pt>
                <c:pt idx="1685">
                  <c:v>8.0874400000000009</c:v>
                </c:pt>
                <c:pt idx="1686">
                  <c:v>8.1535499999999992</c:v>
                </c:pt>
                <c:pt idx="1687">
                  <c:v>8.1315200000000001</c:v>
                </c:pt>
                <c:pt idx="1688">
                  <c:v>8.0874400000000009</c:v>
                </c:pt>
                <c:pt idx="1689">
                  <c:v>8.1315200000000001</c:v>
                </c:pt>
                <c:pt idx="1690">
                  <c:v>8.1535499999999992</c:v>
                </c:pt>
                <c:pt idx="1691">
                  <c:v>8.1094799999999996</c:v>
                </c:pt>
                <c:pt idx="1692">
                  <c:v>8.06541</c:v>
                </c:pt>
                <c:pt idx="1693">
                  <c:v>8.1315200000000001</c:v>
                </c:pt>
                <c:pt idx="1694">
                  <c:v>8.1535499999999992</c:v>
                </c:pt>
                <c:pt idx="1695">
                  <c:v>8.1094799999999996</c:v>
                </c:pt>
                <c:pt idx="1696">
                  <c:v>8.1315200000000001</c:v>
                </c:pt>
                <c:pt idx="1697">
                  <c:v>8.1535499999999992</c:v>
                </c:pt>
                <c:pt idx="1698">
                  <c:v>8.2196599999999993</c:v>
                </c:pt>
                <c:pt idx="1699">
                  <c:v>8.06541</c:v>
                </c:pt>
                <c:pt idx="1700">
                  <c:v>8.1094799999999996</c:v>
                </c:pt>
                <c:pt idx="1701">
                  <c:v>8.1315200000000001</c:v>
                </c:pt>
                <c:pt idx="1702">
                  <c:v>8.1755899999999997</c:v>
                </c:pt>
                <c:pt idx="1703">
                  <c:v>8.1755899999999997</c:v>
                </c:pt>
                <c:pt idx="1704">
                  <c:v>8.1315200000000001</c:v>
                </c:pt>
                <c:pt idx="1705">
                  <c:v>8.0874400000000009</c:v>
                </c:pt>
                <c:pt idx="1706">
                  <c:v>8.0874400000000009</c:v>
                </c:pt>
                <c:pt idx="1707">
                  <c:v>8.1535499999999992</c:v>
                </c:pt>
                <c:pt idx="1708">
                  <c:v>8.1755899999999997</c:v>
                </c:pt>
                <c:pt idx="1709">
                  <c:v>8.1315200000000001</c:v>
                </c:pt>
                <c:pt idx="1710">
                  <c:v>8.1755899999999997</c:v>
                </c:pt>
                <c:pt idx="1711">
                  <c:v>8.1755899999999997</c:v>
                </c:pt>
                <c:pt idx="1712">
                  <c:v>8.1755899999999997</c:v>
                </c:pt>
                <c:pt idx="1713">
                  <c:v>8.1755899999999997</c:v>
                </c:pt>
                <c:pt idx="1714">
                  <c:v>8.1315200000000001</c:v>
                </c:pt>
                <c:pt idx="1715">
                  <c:v>8.1755899999999997</c:v>
                </c:pt>
                <c:pt idx="1716">
                  <c:v>8.1094799999999996</c:v>
                </c:pt>
                <c:pt idx="1717">
                  <c:v>8.1755899999999997</c:v>
                </c:pt>
                <c:pt idx="1718">
                  <c:v>8.1535499999999992</c:v>
                </c:pt>
                <c:pt idx="1719">
                  <c:v>8.1315200000000001</c:v>
                </c:pt>
                <c:pt idx="1720">
                  <c:v>8.06541</c:v>
                </c:pt>
                <c:pt idx="1721">
                  <c:v>8.1535499999999992</c:v>
                </c:pt>
                <c:pt idx="1722">
                  <c:v>8.1315200000000001</c:v>
                </c:pt>
                <c:pt idx="1723">
                  <c:v>8.1535499999999992</c:v>
                </c:pt>
                <c:pt idx="1724">
                  <c:v>8.1755899999999997</c:v>
                </c:pt>
                <c:pt idx="1725">
                  <c:v>8.1535499999999992</c:v>
                </c:pt>
                <c:pt idx="1726">
                  <c:v>8.0874400000000009</c:v>
                </c:pt>
                <c:pt idx="1727">
                  <c:v>8.1755899999999997</c:v>
                </c:pt>
                <c:pt idx="1728">
                  <c:v>8.1755899999999997</c:v>
                </c:pt>
                <c:pt idx="1729">
                  <c:v>8.1755899999999997</c:v>
                </c:pt>
                <c:pt idx="1730">
                  <c:v>8.1094799999999996</c:v>
                </c:pt>
                <c:pt idx="1731">
                  <c:v>8.1315200000000001</c:v>
                </c:pt>
                <c:pt idx="1732">
                  <c:v>8.1315200000000001</c:v>
                </c:pt>
                <c:pt idx="1733">
                  <c:v>8.1094799999999996</c:v>
                </c:pt>
                <c:pt idx="1734">
                  <c:v>8.1535499999999992</c:v>
                </c:pt>
                <c:pt idx="1735">
                  <c:v>8.1315200000000001</c:v>
                </c:pt>
                <c:pt idx="1736">
                  <c:v>8.1976300000000002</c:v>
                </c:pt>
                <c:pt idx="1737">
                  <c:v>8.1535499999999992</c:v>
                </c:pt>
                <c:pt idx="1738">
                  <c:v>8.1315200000000001</c:v>
                </c:pt>
                <c:pt idx="1739">
                  <c:v>8.1315200000000001</c:v>
                </c:pt>
                <c:pt idx="1740">
                  <c:v>8.1094799999999996</c:v>
                </c:pt>
                <c:pt idx="1741">
                  <c:v>8.0874400000000009</c:v>
                </c:pt>
                <c:pt idx="1742">
                  <c:v>8.1976300000000002</c:v>
                </c:pt>
                <c:pt idx="1743">
                  <c:v>8.1976300000000002</c:v>
                </c:pt>
                <c:pt idx="1744">
                  <c:v>8.1094799999999996</c:v>
                </c:pt>
                <c:pt idx="1745">
                  <c:v>8.1535499999999992</c:v>
                </c:pt>
                <c:pt idx="1746">
                  <c:v>8.06541</c:v>
                </c:pt>
                <c:pt idx="1747">
                  <c:v>8.0874400000000009</c:v>
                </c:pt>
                <c:pt idx="1748">
                  <c:v>8.1094799999999996</c:v>
                </c:pt>
                <c:pt idx="1749">
                  <c:v>8.1535499999999992</c:v>
                </c:pt>
                <c:pt idx="1750">
                  <c:v>8.1976300000000002</c:v>
                </c:pt>
                <c:pt idx="1751">
                  <c:v>8.1094799999999996</c:v>
                </c:pt>
                <c:pt idx="1752">
                  <c:v>8.1315200000000001</c:v>
                </c:pt>
                <c:pt idx="1753">
                  <c:v>8.1535499999999992</c:v>
                </c:pt>
                <c:pt idx="1754">
                  <c:v>8.1315200000000001</c:v>
                </c:pt>
                <c:pt idx="1755">
                  <c:v>8.1535499999999992</c:v>
                </c:pt>
                <c:pt idx="1756">
                  <c:v>8.1315200000000001</c:v>
                </c:pt>
                <c:pt idx="1757">
                  <c:v>8.1094799999999996</c:v>
                </c:pt>
                <c:pt idx="1758">
                  <c:v>8.1094799999999996</c:v>
                </c:pt>
                <c:pt idx="1759">
                  <c:v>8.1976300000000002</c:v>
                </c:pt>
                <c:pt idx="1760">
                  <c:v>8.1535499999999992</c:v>
                </c:pt>
                <c:pt idx="1761">
                  <c:v>8.1094799999999996</c:v>
                </c:pt>
                <c:pt idx="1762">
                  <c:v>8.1755899999999997</c:v>
                </c:pt>
                <c:pt idx="1763">
                  <c:v>8.0874400000000009</c:v>
                </c:pt>
                <c:pt idx="1764">
                  <c:v>8.1315200000000001</c:v>
                </c:pt>
                <c:pt idx="1765">
                  <c:v>8.0874400000000009</c:v>
                </c:pt>
                <c:pt idx="1766">
                  <c:v>8.1315200000000001</c:v>
                </c:pt>
                <c:pt idx="1767">
                  <c:v>8.1315200000000001</c:v>
                </c:pt>
                <c:pt idx="1768">
                  <c:v>8.1755899999999997</c:v>
                </c:pt>
                <c:pt idx="1769">
                  <c:v>8.0874400000000009</c:v>
                </c:pt>
                <c:pt idx="1770">
                  <c:v>8.1094799999999996</c:v>
                </c:pt>
                <c:pt idx="1771">
                  <c:v>8.0874400000000009</c:v>
                </c:pt>
                <c:pt idx="1772">
                  <c:v>8.1315200000000001</c:v>
                </c:pt>
                <c:pt idx="1773">
                  <c:v>8.0874400000000009</c:v>
                </c:pt>
                <c:pt idx="1774">
                  <c:v>8.1315200000000001</c:v>
                </c:pt>
                <c:pt idx="1775">
                  <c:v>8.1315200000000001</c:v>
                </c:pt>
                <c:pt idx="1776">
                  <c:v>8.1315200000000001</c:v>
                </c:pt>
                <c:pt idx="1777">
                  <c:v>8.1094799999999996</c:v>
                </c:pt>
                <c:pt idx="1778">
                  <c:v>8.0433699999999995</c:v>
                </c:pt>
                <c:pt idx="1779">
                  <c:v>8.1315200000000001</c:v>
                </c:pt>
                <c:pt idx="1780">
                  <c:v>8.1755899999999997</c:v>
                </c:pt>
                <c:pt idx="1781">
                  <c:v>8.1315200000000001</c:v>
                </c:pt>
                <c:pt idx="1782">
                  <c:v>8.06541</c:v>
                </c:pt>
                <c:pt idx="1783">
                  <c:v>8.1315200000000001</c:v>
                </c:pt>
                <c:pt idx="1784">
                  <c:v>8.1535499999999992</c:v>
                </c:pt>
                <c:pt idx="1785">
                  <c:v>8.0874400000000009</c:v>
                </c:pt>
                <c:pt idx="1786">
                  <c:v>8.1094799999999996</c:v>
                </c:pt>
                <c:pt idx="1787">
                  <c:v>8.1755899999999997</c:v>
                </c:pt>
                <c:pt idx="1788">
                  <c:v>8.1094799999999996</c:v>
                </c:pt>
                <c:pt idx="1789">
                  <c:v>8.1315200000000001</c:v>
                </c:pt>
                <c:pt idx="1790">
                  <c:v>8.1094799999999996</c:v>
                </c:pt>
                <c:pt idx="1791">
                  <c:v>8.1315200000000001</c:v>
                </c:pt>
                <c:pt idx="1792">
                  <c:v>8.1094799999999996</c:v>
                </c:pt>
                <c:pt idx="1793">
                  <c:v>8.1315200000000001</c:v>
                </c:pt>
                <c:pt idx="1794">
                  <c:v>8.1976300000000002</c:v>
                </c:pt>
                <c:pt idx="1795">
                  <c:v>8.0874400000000009</c:v>
                </c:pt>
                <c:pt idx="1796">
                  <c:v>8.0874400000000009</c:v>
                </c:pt>
                <c:pt idx="1797">
                  <c:v>8.1315200000000001</c:v>
                </c:pt>
                <c:pt idx="1798">
                  <c:v>8.1755899999999997</c:v>
                </c:pt>
                <c:pt idx="1799">
                  <c:v>8.0874400000000009</c:v>
                </c:pt>
                <c:pt idx="1800">
                  <c:v>8.1094799999999996</c:v>
                </c:pt>
                <c:pt idx="1801">
                  <c:v>8.1755899999999997</c:v>
                </c:pt>
                <c:pt idx="1802">
                  <c:v>8.0874400000000009</c:v>
                </c:pt>
                <c:pt idx="1803">
                  <c:v>8.1315200000000001</c:v>
                </c:pt>
                <c:pt idx="1804">
                  <c:v>8.1535499999999992</c:v>
                </c:pt>
                <c:pt idx="1805">
                  <c:v>8.1315200000000001</c:v>
                </c:pt>
                <c:pt idx="1806">
                  <c:v>8.1315200000000001</c:v>
                </c:pt>
                <c:pt idx="1807">
                  <c:v>8.1315200000000001</c:v>
                </c:pt>
                <c:pt idx="1808">
                  <c:v>8.1535499999999992</c:v>
                </c:pt>
                <c:pt idx="1809">
                  <c:v>8.1094799999999996</c:v>
                </c:pt>
                <c:pt idx="1810">
                  <c:v>8.1094799999999996</c:v>
                </c:pt>
                <c:pt idx="1811">
                  <c:v>8.1315200000000001</c:v>
                </c:pt>
                <c:pt idx="1812">
                  <c:v>8.1094799999999996</c:v>
                </c:pt>
                <c:pt idx="1813">
                  <c:v>8.1315200000000001</c:v>
                </c:pt>
                <c:pt idx="1814">
                  <c:v>8.1535499999999992</c:v>
                </c:pt>
                <c:pt idx="1815">
                  <c:v>8.1094799999999996</c:v>
                </c:pt>
                <c:pt idx="1816">
                  <c:v>8.1755899999999997</c:v>
                </c:pt>
                <c:pt idx="1817">
                  <c:v>8.0874400000000009</c:v>
                </c:pt>
                <c:pt idx="1818">
                  <c:v>8.1755899999999997</c:v>
                </c:pt>
                <c:pt idx="1819">
                  <c:v>8.1315200000000001</c:v>
                </c:pt>
                <c:pt idx="1820">
                  <c:v>8.1315200000000001</c:v>
                </c:pt>
                <c:pt idx="1821">
                  <c:v>8.1535499999999992</c:v>
                </c:pt>
                <c:pt idx="1822">
                  <c:v>8.06541</c:v>
                </c:pt>
                <c:pt idx="1823">
                  <c:v>8.1094799999999996</c:v>
                </c:pt>
                <c:pt idx="1824">
                  <c:v>8.1535499999999992</c:v>
                </c:pt>
                <c:pt idx="1825">
                  <c:v>8.1315200000000001</c:v>
                </c:pt>
                <c:pt idx="1826">
                  <c:v>8.1094799999999996</c:v>
                </c:pt>
                <c:pt idx="1827">
                  <c:v>8.1315200000000001</c:v>
                </c:pt>
                <c:pt idx="1828">
                  <c:v>8.0874400000000009</c:v>
                </c:pt>
                <c:pt idx="1829">
                  <c:v>8.1535499999999992</c:v>
                </c:pt>
                <c:pt idx="1830">
                  <c:v>8.1976300000000002</c:v>
                </c:pt>
                <c:pt idx="1831">
                  <c:v>8.1976300000000002</c:v>
                </c:pt>
                <c:pt idx="1832">
                  <c:v>8.1755899999999997</c:v>
                </c:pt>
                <c:pt idx="1833">
                  <c:v>8.1535499999999992</c:v>
                </c:pt>
                <c:pt idx="1834">
                  <c:v>8.1755899999999997</c:v>
                </c:pt>
                <c:pt idx="1835">
                  <c:v>8.1535499999999992</c:v>
                </c:pt>
                <c:pt idx="1836">
                  <c:v>8.1094799999999996</c:v>
                </c:pt>
                <c:pt idx="1837">
                  <c:v>8.1535499999999992</c:v>
                </c:pt>
                <c:pt idx="1838">
                  <c:v>8.1094799999999996</c:v>
                </c:pt>
                <c:pt idx="1839">
                  <c:v>8.0874400000000009</c:v>
                </c:pt>
                <c:pt idx="1840">
                  <c:v>8.1535499999999992</c:v>
                </c:pt>
                <c:pt idx="1841">
                  <c:v>8.1755899999999997</c:v>
                </c:pt>
                <c:pt idx="1842">
                  <c:v>8.2196599999999993</c:v>
                </c:pt>
                <c:pt idx="1843">
                  <c:v>8.1535499999999992</c:v>
                </c:pt>
                <c:pt idx="1844">
                  <c:v>8.1535499999999992</c:v>
                </c:pt>
                <c:pt idx="1845">
                  <c:v>8.1755899999999997</c:v>
                </c:pt>
                <c:pt idx="1846">
                  <c:v>8.1976300000000002</c:v>
                </c:pt>
                <c:pt idx="1847">
                  <c:v>8.1094799999999996</c:v>
                </c:pt>
                <c:pt idx="1848">
                  <c:v>8.1315200000000001</c:v>
                </c:pt>
                <c:pt idx="1849">
                  <c:v>8.1315200000000001</c:v>
                </c:pt>
                <c:pt idx="1850">
                  <c:v>8.1315200000000001</c:v>
                </c:pt>
                <c:pt idx="1851">
                  <c:v>8.1755899999999997</c:v>
                </c:pt>
                <c:pt idx="1852">
                  <c:v>8.1315200000000001</c:v>
                </c:pt>
                <c:pt idx="1853">
                  <c:v>8.1535499999999992</c:v>
                </c:pt>
                <c:pt idx="1854">
                  <c:v>8.1535499999999992</c:v>
                </c:pt>
                <c:pt idx="1855">
                  <c:v>8.1755899999999997</c:v>
                </c:pt>
                <c:pt idx="1856">
                  <c:v>8.1755899999999997</c:v>
                </c:pt>
                <c:pt idx="1857">
                  <c:v>8.1535499999999992</c:v>
                </c:pt>
                <c:pt idx="1858">
                  <c:v>8.1094799999999996</c:v>
                </c:pt>
                <c:pt idx="1859">
                  <c:v>8.0874400000000009</c:v>
                </c:pt>
                <c:pt idx="1860">
                  <c:v>8.0874400000000009</c:v>
                </c:pt>
                <c:pt idx="1861">
                  <c:v>8.1315200000000001</c:v>
                </c:pt>
                <c:pt idx="1862">
                  <c:v>8.1535499999999992</c:v>
                </c:pt>
                <c:pt idx="1863">
                  <c:v>8.1535499999999992</c:v>
                </c:pt>
                <c:pt idx="1864">
                  <c:v>8.1315200000000001</c:v>
                </c:pt>
                <c:pt idx="1865">
                  <c:v>8.1315200000000001</c:v>
                </c:pt>
                <c:pt idx="1866">
                  <c:v>8.1315200000000001</c:v>
                </c:pt>
                <c:pt idx="1867">
                  <c:v>8.1094799999999996</c:v>
                </c:pt>
                <c:pt idx="1868">
                  <c:v>8.1535499999999992</c:v>
                </c:pt>
                <c:pt idx="1869">
                  <c:v>8.1535499999999992</c:v>
                </c:pt>
                <c:pt idx="1870">
                  <c:v>8.2196599999999993</c:v>
                </c:pt>
                <c:pt idx="1871">
                  <c:v>8.1755899999999997</c:v>
                </c:pt>
                <c:pt idx="1872">
                  <c:v>8.1755899999999997</c:v>
                </c:pt>
                <c:pt idx="1873">
                  <c:v>8.1094799999999996</c:v>
                </c:pt>
                <c:pt idx="1874">
                  <c:v>8.0874400000000009</c:v>
                </c:pt>
                <c:pt idx="1875">
                  <c:v>8.1976300000000002</c:v>
                </c:pt>
                <c:pt idx="1876">
                  <c:v>8.1976300000000002</c:v>
                </c:pt>
                <c:pt idx="1877">
                  <c:v>8.1094799999999996</c:v>
                </c:pt>
                <c:pt idx="1878">
                  <c:v>8.1535499999999992</c:v>
                </c:pt>
                <c:pt idx="1879">
                  <c:v>8.1755899999999997</c:v>
                </c:pt>
                <c:pt idx="1880">
                  <c:v>8.1976300000000002</c:v>
                </c:pt>
                <c:pt idx="1881">
                  <c:v>8.1755899999999997</c:v>
                </c:pt>
                <c:pt idx="1882">
                  <c:v>8.1755899999999997</c:v>
                </c:pt>
                <c:pt idx="1883">
                  <c:v>8.1976300000000002</c:v>
                </c:pt>
                <c:pt idx="1884">
                  <c:v>8.1315200000000001</c:v>
                </c:pt>
                <c:pt idx="1885">
                  <c:v>8.0874400000000009</c:v>
                </c:pt>
                <c:pt idx="1886">
                  <c:v>8.1094799999999996</c:v>
                </c:pt>
                <c:pt idx="1887">
                  <c:v>8.1315200000000001</c:v>
                </c:pt>
                <c:pt idx="1888">
                  <c:v>8.1315200000000001</c:v>
                </c:pt>
                <c:pt idx="1889">
                  <c:v>8.1315200000000001</c:v>
                </c:pt>
                <c:pt idx="1890">
                  <c:v>8.1755899999999997</c:v>
                </c:pt>
                <c:pt idx="1891">
                  <c:v>8.1315200000000001</c:v>
                </c:pt>
                <c:pt idx="1892">
                  <c:v>8.1755899999999997</c:v>
                </c:pt>
                <c:pt idx="1893">
                  <c:v>8.1535499999999992</c:v>
                </c:pt>
                <c:pt idx="1894">
                  <c:v>8.0874400000000009</c:v>
                </c:pt>
                <c:pt idx="1895">
                  <c:v>8.1755899999999997</c:v>
                </c:pt>
                <c:pt idx="1896">
                  <c:v>8.1535499999999992</c:v>
                </c:pt>
                <c:pt idx="1897">
                  <c:v>8.1315200000000001</c:v>
                </c:pt>
                <c:pt idx="1898">
                  <c:v>8.1094799999999996</c:v>
                </c:pt>
                <c:pt idx="1899">
                  <c:v>8.0874400000000009</c:v>
                </c:pt>
                <c:pt idx="1900">
                  <c:v>8.1535499999999992</c:v>
                </c:pt>
                <c:pt idx="1901">
                  <c:v>8.1755899999999997</c:v>
                </c:pt>
                <c:pt idx="1902">
                  <c:v>8.1315200000000001</c:v>
                </c:pt>
                <c:pt idx="1903">
                  <c:v>8.0874400000000009</c:v>
                </c:pt>
                <c:pt idx="1904">
                  <c:v>8.1094799999999996</c:v>
                </c:pt>
                <c:pt idx="1905">
                  <c:v>8.1535499999999992</c:v>
                </c:pt>
                <c:pt idx="1906">
                  <c:v>8.1755899999999997</c:v>
                </c:pt>
                <c:pt idx="1907">
                  <c:v>8.1755899999999997</c:v>
                </c:pt>
                <c:pt idx="1908">
                  <c:v>8.1315200000000001</c:v>
                </c:pt>
                <c:pt idx="1909">
                  <c:v>8.1535499999999992</c:v>
                </c:pt>
                <c:pt idx="1910">
                  <c:v>8.1976300000000002</c:v>
                </c:pt>
                <c:pt idx="1911">
                  <c:v>8.1315200000000001</c:v>
                </c:pt>
                <c:pt idx="1912">
                  <c:v>8.0874400000000009</c:v>
                </c:pt>
                <c:pt idx="1913">
                  <c:v>8.1094799999999996</c:v>
                </c:pt>
                <c:pt idx="1914">
                  <c:v>8.0874400000000009</c:v>
                </c:pt>
                <c:pt idx="1915">
                  <c:v>8.1535499999999992</c:v>
                </c:pt>
                <c:pt idx="1916">
                  <c:v>8.06541</c:v>
                </c:pt>
                <c:pt idx="1917">
                  <c:v>8.1976300000000002</c:v>
                </c:pt>
                <c:pt idx="1918">
                  <c:v>8.1535499999999992</c:v>
                </c:pt>
                <c:pt idx="1919">
                  <c:v>8.1535499999999992</c:v>
                </c:pt>
                <c:pt idx="1920">
                  <c:v>8.1755899999999997</c:v>
                </c:pt>
                <c:pt idx="1921">
                  <c:v>8.0874400000000009</c:v>
                </c:pt>
                <c:pt idx="1922">
                  <c:v>8.0433699999999995</c:v>
                </c:pt>
                <c:pt idx="1923">
                  <c:v>8.1094799999999996</c:v>
                </c:pt>
                <c:pt idx="1924">
                  <c:v>8.1094799999999996</c:v>
                </c:pt>
                <c:pt idx="1925">
                  <c:v>8.1315200000000001</c:v>
                </c:pt>
                <c:pt idx="1926">
                  <c:v>8.1535499999999992</c:v>
                </c:pt>
                <c:pt idx="1927">
                  <c:v>8.0874400000000009</c:v>
                </c:pt>
                <c:pt idx="1928">
                  <c:v>8.1755899999999997</c:v>
                </c:pt>
                <c:pt idx="1929">
                  <c:v>8.1755899999999997</c:v>
                </c:pt>
                <c:pt idx="1930">
                  <c:v>8.1094799999999996</c:v>
                </c:pt>
                <c:pt idx="1931">
                  <c:v>8.1755899999999997</c:v>
                </c:pt>
                <c:pt idx="1932">
                  <c:v>8.1315200000000001</c:v>
                </c:pt>
                <c:pt idx="1933">
                  <c:v>8.1315200000000001</c:v>
                </c:pt>
                <c:pt idx="1934">
                  <c:v>8.1535499999999992</c:v>
                </c:pt>
                <c:pt idx="1935">
                  <c:v>8.1315200000000001</c:v>
                </c:pt>
                <c:pt idx="1936">
                  <c:v>8.1755899999999997</c:v>
                </c:pt>
                <c:pt idx="1937">
                  <c:v>8.1755899999999997</c:v>
                </c:pt>
                <c:pt idx="1938">
                  <c:v>8.1315200000000001</c:v>
                </c:pt>
                <c:pt idx="1939">
                  <c:v>8.1535499999999992</c:v>
                </c:pt>
                <c:pt idx="1940">
                  <c:v>8.1755899999999997</c:v>
                </c:pt>
                <c:pt idx="1941">
                  <c:v>8.1315200000000001</c:v>
                </c:pt>
                <c:pt idx="1942">
                  <c:v>8.06541</c:v>
                </c:pt>
                <c:pt idx="1943">
                  <c:v>8.0874400000000009</c:v>
                </c:pt>
                <c:pt idx="1944">
                  <c:v>8.1094799999999996</c:v>
                </c:pt>
                <c:pt idx="1945">
                  <c:v>8.1535499999999992</c:v>
                </c:pt>
                <c:pt idx="1946">
                  <c:v>8.0874400000000009</c:v>
                </c:pt>
                <c:pt idx="1947">
                  <c:v>8.1535499999999992</c:v>
                </c:pt>
                <c:pt idx="1948">
                  <c:v>8.1535499999999992</c:v>
                </c:pt>
                <c:pt idx="1949">
                  <c:v>8.1976300000000002</c:v>
                </c:pt>
                <c:pt idx="1950">
                  <c:v>8.1315200000000001</c:v>
                </c:pt>
                <c:pt idx="1951">
                  <c:v>8.1315200000000001</c:v>
                </c:pt>
                <c:pt idx="1952">
                  <c:v>8.1535499999999992</c:v>
                </c:pt>
                <c:pt idx="1953">
                  <c:v>8.1094799999999996</c:v>
                </c:pt>
                <c:pt idx="1954">
                  <c:v>8.1535499999999992</c:v>
                </c:pt>
                <c:pt idx="1955">
                  <c:v>8.1315200000000001</c:v>
                </c:pt>
                <c:pt idx="1956">
                  <c:v>8.1535499999999992</c:v>
                </c:pt>
                <c:pt idx="1957">
                  <c:v>8.1094799999999996</c:v>
                </c:pt>
                <c:pt idx="1958">
                  <c:v>8.1315200000000001</c:v>
                </c:pt>
                <c:pt idx="1959">
                  <c:v>8.1315200000000001</c:v>
                </c:pt>
                <c:pt idx="1960">
                  <c:v>8.1976300000000002</c:v>
                </c:pt>
                <c:pt idx="1961">
                  <c:v>8.1755899999999997</c:v>
                </c:pt>
                <c:pt idx="1962">
                  <c:v>8.1315200000000001</c:v>
                </c:pt>
                <c:pt idx="1963">
                  <c:v>8.1535499999999992</c:v>
                </c:pt>
                <c:pt idx="1964">
                  <c:v>8.1976300000000002</c:v>
                </c:pt>
                <c:pt idx="1965">
                  <c:v>8.1094799999999996</c:v>
                </c:pt>
                <c:pt idx="1966">
                  <c:v>8.1976300000000002</c:v>
                </c:pt>
                <c:pt idx="1967">
                  <c:v>8.1315200000000001</c:v>
                </c:pt>
                <c:pt idx="1968">
                  <c:v>8.1315200000000001</c:v>
                </c:pt>
                <c:pt idx="1969">
                  <c:v>8.1755899999999997</c:v>
                </c:pt>
                <c:pt idx="1970">
                  <c:v>8.1315200000000001</c:v>
                </c:pt>
                <c:pt idx="1971">
                  <c:v>8.0874400000000009</c:v>
                </c:pt>
                <c:pt idx="1972">
                  <c:v>8.1535499999999992</c:v>
                </c:pt>
                <c:pt idx="1973">
                  <c:v>8.1315200000000001</c:v>
                </c:pt>
                <c:pt idx="1974">
                  <c:v>8.1094799999999996</c:v>
                </c:pt>
                <c:pt idx="1975">
                  <c:v>8.1535499999999992</c:v>
                </c:pt>
                <c:pt idx="1976">
                  <c:v>8.1315200000000001</c:v>
                </c:pt>
                <c:pt idx="1977">
                  <c:v>8.1315200000000001</c:v>
                </c:pt>
                <c:pt idx="1978">
                  <c:v>8.1315200000000001</c:v>
                </c:pt>
                <c:pt idx="1979">
                  <c:v>8.1315200000000001</c:v>
                </c:pt>
                <c:pt idx="1980">
                  <c:v>8.1976300000000002</c:v>
                </c:pt>
                <c:pt idx="1981">
                  <c:v>8.1315200000000001</c:v>
                </c:pt>
                <c:pt idx="1982">
                  <c:v>8.1976300000000002</c:v>
                </c:pt>
                <c:pt idx="1983">
                  <c:v>8.1315200000000001</c:v>
                </c:pt>
                <c:pt idx="1984">
                  <c:v>8.0874400000000009</c:v>
                </c:pt>
                <c:pt idx="1985">
                  <c:v>8.1315200000000001</c:v>
                </c:pt>
                <c:pt idx="1986">
                  <c:v>8.1976300000000002</c:v>
                </c:pt>
                <c:pt idx="1987">
                  <c:v>8.1535499999999992</c:v>
                </c:pt>
                <c:pt idx="1988">
                  <c:v>8.1315200000000001</c:v>
                </c:pt>
                <c:pt idx="1989">
                  <c:v>8.2196599999999993</c:v>
                </c:pt>
                <c:pt idx="1990">
                  <c:v>8.1315200000000001</c:v>
                </c:pt>
                <c:pt idx="1991">
                  <c:v>8.1535499999999992</c:v>
                </c:pt>
                <c:pt idx="1992">
                  <c:v>8.1976300000000002</c:v>
                </c:pt>
                <c:pt idx="1993">
                  <c:v>8.1535499999999992</c:v>
                </c:pt>
                <c:pt idx="1994">
                  <c:v>8.1755899999999997</c:v>
                </c:pt>
                <c:pt idx="1995">
                  <c:v>8.0874400000000009</c:v>
                </c:pt>
                <c:pt idx="1996">
                  <c:v>8.1535499999999992</c:v>
                </c:pt>
                <c:pt idx="1997">
                  <c:v>8.1315200000000001</c:v>
                </c:pt>
                <c:pt idx="1998">
                  <c:v>8.1315200000000001</c:v>
                </c:pt>
                <c:pt idx="1999">
                  <c:v>8.1535499999999992</c:v>
                </c:pt>
                <c:pt idx="2000">
                  <c:v>8.06541</c:v>
                </c:pt>
                <c:pt idx="2001">
                  <c:v>8.1315200000000001</c:v>
                </c:pt>
                <c:pt idx="2002">
                  <c:v>8.1755899999999997</c:v>
                </c:pt>
                <c:pt idx="2003">
                  <c:v>8.1535499999999992</c:v>
                </c:pt>
                <c:pt idx="2004">
                  <c:v>8.1535499999999992</c:v>
                </c:pt>
                <c:pt idx="2005">
                  <c:v>8.1315200000000001</c:v>
                </c:pt>
                <c:pt idx="2006">
                  <c:v>8.1315200000000001</c:v>
                </c:pt>
                <c:pt idx="2007">
                  <c:v>8.1535499999999992</c:v>
                </c:pt>
                <c:pt idx="2008">
                  <c:v>8.1976300000000002</c:v>
                </c:pt>
                <c:pt idx="2009">
                  <c:v>8.1315200000000001</c:v>
                </c:pt>
                <c:pt idx="2010">
                  <c:v>8.1535499999999992</c:v>
                </c:pt>
                <c:pt idx="2011">
                  <c:v>8.0874400000000009</c:v>
                </c:pt>
                <c:pt idx="2012">
                  <c:v>8.1976300000000002</c:v>
                </c:pt>
                <c:pt idx="2013">
                  <c:v>8.1315200000000001</c:v>
                </c:pt>
                <c:pt idx="2014">
                  <c:v>8.1315200000000001</c:v>
                </c:pt>
                <c:pt idx="2015">
                  <c:v>8.1535499999999992</c:v>
                </c:pt>
                <c:pt idx="2016">
                  <c:v>8.0213300000000007</c:v>
                </c:pt>
                <c:pt idx="2017">
                  <c:v>8.1315200000000001</c:v>
                </c:pt>
                <c:pt idx="2018">
                  <c:v>8.06541</c:v>
                </c:pt>
                <c:pt idx="2019">
                  <c:v>8.1094799999999996</c:v>
                </c:pt>
                <c:pt idx="2020">
                  <c:v>8.06541</c:v>
                </c:pt>
                <c:pt idx="2021">
                  <c:v>8.06541</c:v>
                </c:pt>
                <c:pt idx="2022">
                  <c:v>8.1094799999999996</c:v>
                </c:pt>
                <c:pt idx="2023">
                  <c:v>8.1315200000000001</c:v>
                </c:pt>
                <c:pt idx="2024">
                  <c:v>8.1315200000000001</c:v>
                </c:pt>
                <c:pt idx="2025">
                  <c:v>8.1535499999999992</c:v>
                </c:pt>
                <c:pt idx="2026">
                  <c:v>8.1535499999999992</c:v>
                </c:pt>
                <c:pt idx="2027">
                  <c:v>8.1535499999999992</c:v>
                </c:pt>
                <c:pt idx="2028">
                  <c:v>8.1755899999999997</c:v>
                </c:pt>
                <c:pt idx="2029">
                  <c:v>8.1315200000000001</c:v>
                </c:pt>
                <c:pt idx="2030">
                  <c:v>8.0874400000000009</c:v>
                </c:pt>
                <c:pt idx="2031">
                  <c:v>8.1315200000000001</c:v>
                </c:pt>
                <c:pt idx="2032">
                  <c:v>8.0874400000000009</c:v>
                </c:pt>
                <c:pt idx="2033">
                  <c:v>8.1535499999999992</c:v>
                </c:pt>
                <c:pt idx="2034">
                  <c:v>8.1094799999999996</c:v>
                </c:pt>
                <c:pt idx="2035">
                  <c:v>8.0874400000000009</c:v>
                </c:pt>
                <c:pt idx="2036">
                  <c:v>8.1094799999999996</c:v>
                </c:pt>
                <c:pt idx="2037">
                  <c:v>8.1535499999999992</c:v>
                </c:pt>
                <c:pt idx="2038">
                  <c:v>8.0874400000000009</c:v>
                </c:pt>
                <c:pt idx="2039">
                  <c:v>8.1535499999999992</c:v>
                </c:pt>
                <c:pt idx="2040">
                  <c:v>8.1535499999999992</c:v>
                </c:pt>
                <c:pt idx="2041">
                  <c:v>8.06541</c:v>
                </c:pt>
                <c:pt idx="2042">
                  <c:v>8.1535499999999992</c:v>
                </c:pt>
                <c:pt idx="2043">
                  <c:v>8.1315200000000001</c:v>
                </c:pt>
                <c:pt idx="2044">
                  <c:v>8.1315200000000001</c:v>
                </c:pt>
                <c:pt idx="2045">
                  <c:v>8.06541</c:v>
                </c:pt>
                <c:pt idx="2046">
                  <c:v>8.1094799999999996</c:v>
                </c:pt>
                <c:pt idx="2047">
                  <c:v>8.1094799999999996</c:v>
                </c:pt>
                <c:pt idx="2048">
                  <c:v>8.1315200000000001</c:v>
                </c:pt>
                <c:pt idx="2049">
                  <c:v>8.0874400000000009</c:v>
                </c:pt>
                <c:pt idx="2050">
                  <c:v>8.0874400000000009</c:v>
                </c:pt>
                <c:pt idx="2051">
                  <c:v>8.0874400000000009</c:v>
                </c:pt>
                <c:pt idx="2052">
                  <c:v>8.06541</c:v>
                </c:pt>
                <c:pt idx="2053">
                  <c:v>8.1094799999999996</c:v>
                </c:pt>
                <c:pt idx="2054">
                  <c:v>8.0213300000000007</c:v>
                </c:pt>
                <c:pt idx="2055">
                  <c:v>8.1094799999999996</c:v>
                </c:pt>
                <c:pt idx="2056">
                  <c:v>8.1094799999999996</c:v>
                </c:pt>
                <c:pt idx="2057">
                  <c:v>8.1315200000000001</c:v>
                </c:pt>
                <c:pt idx="2058">
                  <c:v>8.0874400000000009</c:v>
                </c:pt>
                <c:pt idx="2059">
                  <c:v>8.1094799999999996</c:v>
                </c:pt>
                <c:pt idx="2060">
                  <c:v>8.0874400000000009</c:v>
                </c:pt>
                <c:pt idx="2061">
                  <c:v>8.06541</c:v>
                </c:pt>
                <c:pt idx="2062">
                  <c:v>8.0874400000000009</c:v>
                </c:pt>
                <c:pt idx="2063">
                  <c:v>8.1535499999999992</c:v>
                </c:pt>
                <c:pt idx="2064">
                  <c:v>8.1755899999999997</c:v>
                </c:pt>
                <c:pt idx="2065">
                  <c:v>8.0874400000000009</c:v>
                </c:pt>
                <c:pt idx="2066">
                  <c:v>8.1755899999999997</c:v>
                </c:pt>
                <c:pt idx="2067">
                  <c:v>8.06541</c:v>
                </c:pt>
                <c:pt idx="2068">
                  <c:v>8.06541</c:v>
                </c:pt>
                <c:pt idx="2069">
                  <c:v>8.1755899999999997</c:v>
                </c:pt>
                <c:pt idx="2070">
                  <c:v>8.1535499999999992</c:v>
                </c:pt>
                <c:pt idx="2071">
                  <c:v>8.06541</c:v>
                </c:pt>
                <c:pt idx="2072">
                  <c:v>8.0874400000000009</c:v>
                </c:pt>
                <c:pt idx="2073">
                  <c:v>8.1755899999999997</c:v>
                </c:pt>
                <c:pt idx="2074">
                  <c:v>8.1315200000000001</c:v>
                </c:pt>
                <c:pt idx="2075">
                  <c:v>8.0874400000000009</c:v>
                </c:pt>
                <c:pt idx="2076">
                  <c:v>8.0874400000000009</c:v>
                </c:pt>
                <c:pt idx="2077">
                  <c:v>8.0213300000000007</c:v>
                </c:pt>
                <c:pt idx="2078">
                  <c:v>8.0874400000000009</c:v>
                </c:pt>
                <c:pt idx="2079">
                  <c:v>8.1094799999999996</c:v>
                </c:pt>
                <c:pt idx="2080">
                  <c:v>8.1535499999999992</c:v>
                </c:pt>
                <c:pt idx="2081">
                  <c:v>8.1094799999999996</c:v>
                </c:pt>
                <c:pt idx="2082">
                  <c:v>8.1535499999999992</c:v>
                </c:pt>
                <c:pt idx="2083">
                  <c:v>8.06541</c:v>
                </c:pt>
                <c:pt idx="2084">
                  <c:v>8.1094799999999996</c:v>
                </c:pt>
                <c:pt idx="2085">
                  <c:v>8.1315200000000001</c:v>
                </c:pt>
                <c:pt idx="2086">
                  <c:v>8.0874400000000009</c:v>
                </c:pt>
                <c:pt idx="2087">
                  <c:v>8.1315200000000001</c:v>
                </c:pt>
                <c:pt idx="2088">
                  <c:v>8.06541</c:v>
                </c:pt>
                <c:pt idx="2089">
                  <c:v>8.0874400000000009</c:v>
                </c:pt>
                <c:pt idx="2090">
                  <c:v>8.1094799999999996</c:v>
                </c:pt>
                <c:pt idx="2091">
                  <c:v>8.06541</c:v>
                </c:pt>
                <c:pt idx="2092">
                  <c:v>8.1094799999999996</c:v>
                </c:pt>
                <c:pt idx="2093">
                  <c:v>8.1315200000000001</c:v>
                </c:pt>
                <c:pt idx="2094">
                  <c:v>8.1535499999999992</c:v>
                </c:pt>
                <c:pt idx="2095">
                  <c:v>8.1535499999999992</c:v>
                </c:pt>
                <c:pt idx="2096">
                  <c:v>8.1535499999999992</c:v>
                </c:pt>
                <c:pt idx="2097">
                  <c:v>8.0874400000000009</c:v>
                </c:pt>
                <c:pt idx="2098">
                  <c:v>8.1094799999999996</c:v>
                </c:pt>
                <c:pt idx="2099">
                  <c:v>8.06541</c:v>
                </c:pt>
                <c:pt idx="2100">
                  <c:v>8.1315200000000001</c:v>
                </c:pt>
                <c:pt idx="2101">
                  <c:v>8.1535499999999992</c:v>
                </c:pt>
                <c:pt idx="2102">
                  <c:v>8.0874400000000009</c:v>
                </c:pt>
                <c:pt idx="2103">
                  <c:v>8.1315200000000001</c:v>
                </c:pt>
                <c:pt idx="2104">
                  <c:v>8.1535499999999992</c:v>
                </c:pt>
                <c:pt idx="2105">
                  <c:v>8.0433699999999995</c:v>
                </c:pt>
                <c:pt idx="2106">
                  <c:v>8.1094799999999996</c:v>
                </c:pt>
                <c:pt idx="2107">
                  <c:v>8.0874400000000009</c:v>
                </c:pt>
                <c:pt idx="2108">
                  <c:v>8.0874400000000009</c:v>
                </c:pt>
                <c:pt idx="2109">
                  <c:v>8.1315200000000001</c:v>
                </c:pt>
                <c:pt idx="2110">
                  <c:v>8.1755899999999997</c:v>
                </c:pt>
                <c:pt idx="2111">
                  <c:v>8.1094799999999996</c:v>
                </c:pt>
                <c:pt idx="2112">
                  <c:v>8.0874400000000009</c:v>
                </c:pt>
                <c:pt idx="2113">
                  <c:v>8.1755899999999997</c:v>
                </c:pt>
                <c:pt idx="2114">
                  <c:v>8.0213300000000007</c:v>
                </c:pt>
                <c:pt idx="2115">
                  <c:v>8.06541</c:v>
                </c:pt>
                <c:pt idx="2116">
                  <c:v>8.1315200000000001</c:v>
                </c:pt>
                <c:pt idx="2117">
                  <c:v>8.1976300000000002</c:v>
                </c:pt>
                <c:pt idx="2118">
                  <c:v>8.0874400000000009</c:v>
                </c:pt>
                <c:pt idx="2119">
                  <c:v>8.1315200000000001</c:v>
                </c:pt>
                <c:pt idx="2120">
                  <c:v>8.06541</c:v>
                </c:pt>
                <c:pt idx="2121">
                  <c:v>8.1535499999999992</c:v>
                </c:pt>
                <c:pt idx="2122">
                  <c:v>8.0874400000000009</c:v>
                </c:pt>
                <c:pt idx="2123">
                  <c:v>8.1094799999999996</c:v>
                </c:pt>
                <c:pt idx="2124">
                  <c:v>8.1094799999999996</c:v>
                </c:pt>
                <c:pt idx="2125">
                  <c:v>8.1094799999999996</c:v>
                </c:pt>
                <c:pt idx="2126">
                  <c:v>8.06541</c:v>
                </c:pt>
                <c:pt idx="2127">
                  <c:v>8.1094799999999996</c:v>
                </c:pt>
                <c:pt idx="2128">
                  <c:v>8.1315200000000001</c:v>
                </c:pt>
                <c:pt idx="2129">
                  <c:v>8.1315200000000001</c:v>
                </c:pt>
                <c:pt idx="2130">
                  <c:v>8.0213300000000007</c:v>
                </c:pt>
                <c:pt idx="2131">
                  <c:v>8.0874400000000009</c:v>
                </c:pt>
                <c:pt idx="2132">
                  <c:v>8.1094799999999996</c:v>
                </c:pt>
                <c:pt idx="2133">
                  <c:v>8.1535499999999992</c:v>
                </c:pt>
                <c:pt idx="2134">
                  <c:v>8.0874400000000009</c:v>
                </c:pt>
                <c:pt idx="2135">
                  <c:v>8.1315200000000001</c:v>
                </c:pt>
                <c:pt idx="2136">
                  <c:v>8.1315200000000001</c:v>
                </c:pt>
                <c:pt idx="2137">
                  <c:v>8.1535499999999992</c:v>
                </c:pt>
                <c:pt idx="2138">
                  <c:v>8.1755899999999997</c:v>
                </c:pt>
                <c:pt idx="2139">
                  <c:v>8.1094799999999996</c:v>
                </c:pt>
                <c:pt idx="2140">
                  <c:v>8.0874400000000009</c:v>
                </c:pt>
                <c:pt idx="2141">
                  <c:v>8.0433699999999995</c:v>
                </c:pt>
                <c:pt idx="2142">
                  <c:v>8.06541</c:v>
                </c:pt>
                <c:pt idx="2143">
                  <c:v>8.1315200000000001</c:v>
                </c:pt>
                <c:pt idx="2144">
                  <c:v>8.0874400000000009</c:v>
                </c:pt>
                <c:pt idx="2145">
                  <c:v>8.1315200000000001</c:v>
                </c:pt>
                <c:pt idx="2146">
                  <c:v>8.06541</c:v>
                </c:pt>
                <c:pt idx="2147">
                  <c:v>8.1094799999999996</c:v>
                </c:pt>
                <c:pt idx="2148">
                  <c:v>8.0874400000000009</c:v>
                </c:pt>
                <c:pt idx="2149">
                  <c:v>8.06541</c:v>
                </c:pt>
                <c:pt idx="2150">
                  <c:v>8.1315200000000001</c:v>
                </c:pt>
                <c:pt idx="2151">
                  <c:v>8.1094799999999996</c:v>
                </c:pt>
                <c:pt idx="2152">
                  <c:v>8.06541</c:v>
                </c:pt>
                <c:pt idx="2153">
                  <c:v>8.0874400000000009</c:v>
                </c:pt>
                <c:pt idx="2154">
                  <c:v>8.0433699999999995</c:v>
                </c:pt>
                <c:pt idx="2155">
                  <c:v>8.1094799999999996</c:v>
                </c:pt>
                <c:pt idx="2156">
                  <c:v>8.1315200000000001</c:v>
                </c:pt>
                <c:pt idx="2157">
                  <c:v>8.0874400000000009</c:v>
                </c:pt>
                <c:pt idx="2158">
                  <c:v>8.06541</c:v>
                </c:pt>
                <c:pt idx="2159">
                  <c:v>8.0874400000000009</c:v>
                </c:pt>
                <c:pt idx="2160">
                  <c:v>8.1094799999999996</c:v>
                </c:pt>
                <c:pt idx="2161">
                  <c:v>8.1094799999999996</c:v>
                </c:pt>
                <c:pt idx="2162">
                  <c:v>8.1315200000000001</c:v>
                </c:pt>
                <c:pt idx="2163">
                  <c:v>8.1094799999999996</c:v>
                </c:pt>
                <c:pt idx="2164">
                  <c:v>8.1535499999999992</c:v>
                </c:pt>
                <c:pt idx="2165">
                  <c:v>8.0433699999999995</c:v>
                </c:pt>
                <c:pt idx="2166">
                  <c:v>8.0433699999999995</c:v>
                </c:pt>
                <c:pt idx="2167">
                  <c:v>8.06541</c:v>
                </c:pt>
                <c:pt idx="2168">
                  <c:v>8.1535499999999992</c:v>
                </c:pt>
                <c:pt idx="2169">
                  <c:v>8.0874400000000009</c:v>
                </c:pt>
                <c:pt idx="2170">
                  <c:v>8.1315200000000001</c:v>
                </c:pt>
                <c:pt idx="2171">
                  <c:v>8.1755899999999997</c:v>
                </c:pt>
                <c:pt idx="2172">
                  <c:v>8.06541</c:v>
                </c:pt>
                <c:pt idx="2173">
                  <c:v>8.0433699999999995</c:v>
                </c:pt>
                <c:pt idx="2174">
                  <c:v>8.1315200000000001</c:v>
                </c:pt>
                <c:pt idx="2175">
                  <c:v>8.0874400000000009</c:v>
                </c:pt>
                <c:pt idx="2176">
                  <c:v>8.0874400000000009</c:v>
                </c:pt>
                <c:pt idx="2177">
                  <c:v>8.1755899999999997</c:v>
                </c:pt>
                <c:pt idx="2178">
                  <c:v>8.1315200000000001</c:v>
                </c:pt>
                <c:pt idx="2179">
                  <c:v>8.1535499999999992</c:v>
                </c:pt>
                <c:pt idx="2180">
                  <c:v>8.0874400000000009</c:v>
                </c:pt>
                <c:pt idx="2181">
                  <c:v>8.0874400000000009</c:v>
                </c:pt>
                <c:pt idx="2182">
                  <c:v>8.1094799999999996</c:v>
                </c:pt>
                <c:pt idx="2183">
                  <c:v>8.06541</c:v>
                </c:pt>
                <c:pt idx="2184">
                  <c:v>8.1094799999999996</c:v>
                </c:pt>
                <c:pt idx="2185">
                  <c:v>8.1094799999999996</c:v>
                </c:pt>
                <c:pt idx="2186">
                  <c:v>8.1315200000000001</c:v>
                </c:pt>
                <c:pt idx="2187">
                  <c:v>8.1315200000000001</c:v>
                </c:pt>
                <c:pt idx="2188">
                  <c:v>8.0874400000000009</c:v>
                </c:pt>
                <c:pt idx="2189">
                  <c:v>8.1755899999999997</c:v>
                </c:pt>
                <c:pt idx="2190">
                  <c:v>8.06541</c:v>
                </c:pt>
                <c:pt idx="2191">
                  <c:v>8.1094799999999996</c:v>
                </c:pt>
                <c:pt idx="2192">
                  <c:v>8.1315200000000001</c:v>
                </c:pt>
                <c:pt idx="2193">
                  <c:v>8.1094799999999996</c:v>
                </c:pt>
                <c:pt idx="2194">
                  <c:v>8.1976300000000002</c:v>
                </c:pt>
                <c:pt idx="2195">
                  <c:v>8.1535499999999992</c:v>
                </c:pt>
                <c:pt idx="2196">
                  <c:v>8.1315200000000001</c:v>
                </c:pt>
                <c:pt idx="2197">
                  <c:v>8.0874400000000009</c:v>
                </c:pt>
                <c:pt idx="2198">
                  <c:v>8.1094799999999996</c:v>
                </c:pt>
                <c:pt idx="2199">
                  <c:v>8.1755899999999997</c:v>
                </c:pt>
                <c:pt idx="2200">
                  <c:v>8.1535499999999992</c:v>
                </c:pt>
                <c:pt idx="2201">
                  <c:v>8.1094799999999996</c:v>
                </c:pt>
                <c:pt idx="2202">
                  <c:v>8.1535499999999992</c:v>
                </c:pt>
                <c:pt idx="2203">
                  <c:v>8.0874400000000009</c:v>
                </c:pt>
                <c:pt idx="2204">
                  <c:v>8.1315200000000001</c:v>
                </c:pt>
                <c:pt idx="2205">
                  <c:v>8.1315200000000001</c:v>
                </c:pt>
                <c:pt idx="2206">
                  <c:v>8.06541</c:v>
                </c:pt>
                <c:pt idx="2207">
                  <c:v>8.1315200000000001</c:v>
                </c:pt>
                <c:pt idx="2208">
                  <c:v>8.1094799999999996</c:v>
                </c:pt>
                <c:pt idx="2209">
                  <c:v>8.1755899999999997</c:v>
                </c:pt>
                <c:pt idx="2210">
                  <c:v>8.1535499999999992</c:v>
                </c:pt>
                <c:pt idx="2211">
                  <c:v>8.1315200000000001</c:v>
                </c:pt>
                <c:pt idx="2212">
                  <c:v>8.1094799999999996</c:v>
                </c:pt>
                <c:pt idx="2213">
                  <c:v>8.1094799999999996</c:v>
                </c:pt>
                <c:pt idx="2214">
                  <c:v>8.06541</c:v>
                </c:pt>
                <c:pt idx="2215">
                  <c:v>8.1535499999999992</c:v>
                </c:pt>
                <c:pt idx="2216">
                  <c:v>8.1315200000000001</c:v>
                </c:pt>
                <c:pt idx="2217">
                  <c:v>8.1094799999999996</c:v>
                </c:pt>
                <c:pt idx="2218">
                  <c:v>8.1315200000000001</c:v>
                </c:pt>
                <c:pt idx="2219">
                  <c:v>8.0213300000000007</c:v>
                </c:pt>
                <c:pt idx="2220">
                  <c:v>8.1535499999999992</c:v>
                </c:pt>
                <c:pt idx="2221">
                  <c:v>8.1535499999999992</c:v>
                </c:pt>
                <c:pt idx="2222">
                  <c:v>8.1094799999999996</c:v>
                </c:pt>
                <c:pt idx="2223">
                  <c:v>8.2196599999999993</c:v>
                </c:pt>
                <c:pt idx="2224">
                  <c:v>8.0874400000000009</c:v>
                </c:pt>
                <c:pt idx="2225">
                  <c:v>8.1535499999999992</c:v>
                </c:pt>
                <c:pt idx="2226">
                  <c:v>8.1315200000000001</c:v>
                </c:pt>
                <c:pt idx="2227">
                  <c:v>8.1094799999999996</c:v>
                </c:pt>
                <c:pt idx="2228">
                  <c:v>8.1535499999999992</c:v>
                </c:pt>
                <c:pt idx="2229">
                  <c:v>8.1535499999999992</c:v>
                </c:pt>
                <c:pt idx="2230">
                  <c:v>8.1535499999999992</c:v>
                </c:pt>
                <c:pt idx="2231">
                  <c:v>8.1315200000000001</c:v>
                </c:pt>
                <c:pt idx="2232">
                  <c:v>8.1535499999999992</c:v>
                </c:pt>
                <c:pt idx="2233">
                  <c:v>8.1315200000000001</c:v>
                </c:pt>
                <c:pt idx="2234">
                  <c:v>8.1755899999999997</c:v>
                </c:pt>
                <c:pt idx="2235">
                  <c:v>8.1535499999999992</c:v>
                </c:pt>
                <c:pt idx="2236">
                  <c:v>8.1315200000000001</c:v>
                </c:pt>
                <c:pt idx="2237">
                  <c:v>8.1094799999999996</c:v>
                </c:pt>
                <c:pt idx="2238">
                  <c:v>8.1535499999999992</c:v>
                </c:pt>
                <c:pt idx="2239">
                  <c:v>8.2196599999999993</c:v>
                </c:pt>
                <c:pt idx="2240">
                  <c:v>8.1755899999999997</c:v>
                </c:pt>
                <c:pt idx="2241">
                  <c:v>8.1315200000000001</c:v>
                </c:pt>
                <c:pt idx="2242">
                  <c:v>8.1535499999999992</c:v>
                </c:pt>
                <c:pt idx="2243">
                  <c:v>8.1315200000000001</c:v>
                </c:pt>
                <c:pt idx="2244">
                  <c:v>8.1535499999999992</c:v>
                </c:pt>
                <c:pt idx="2245">
                  <c:v>8.1535499999999992</c:v>
                </c:pt>
                <c:pt idx="2246">
                  <c:v>8.1535499999999992</c:v>
                </c:pt>
                <c:pt idx="2247">
                  <c:v>8.1535499999999992</c:v>
                </c:pt>
                <c:pt idx="2248">
                  <c:v>8.1315200000000001</c:v>
                </c:pt>
                <c:pt idx="2249">
                  <c:v>8.1094799999999996</c:v>
                </c:pt>
                <c:pt idx="2250">
                  <c:v>8.1976300000000002</c:v>
                </c:pt>
                <c:pt idx="2251">
                  <c:v>8.1976300000000002</c:v>
                </c:pt>
                <c:pt idx="2252">
                  <c:v>8.1755899999999997</c:v>
                </c:pt>
                <c:pt idx="2253">
                  <c:v>8.1315200000000001</c:v>
                </c:pt>
                <c:pt idx="2254">
                  <c:v>8.1755899999999997</c:v>
                </c:pt>
                <c:pt idx="2255">
                  <c:v>8.1976300000000002</c:v>
                </c:pt>
                <c:pt idx="2256">
                  <c:v>8.1755899999999997</c:v>
                </c:pt>
                <c:pt idx="2257">
                  <c:v>8.1755899999999997</c:v>
                </c:pt>
                <c:pt idx="2258">
                  <c:v>8.1755899999999997</c:v>
                </c:pt>
                <c:pt idx="2259">
                  <c:v>8.1535499999999992</c:v>
                </c:pt>
                <c:pt idx="2260">
                  <c:v>8.1535499999999992</c:v>
                </c:pt>
                <c:pt idx="2261">
                  <c:v>8.1094799999999996</c:v>
                </c:pt>
                <c:pt idx="2262">
                  <c:v>8.1094799999999996</c:v>
                </c:pt>
                <c:pt idx="2263">
                  <c:v>8.1755899999999997</c:v>
                </c:pt>
                <c:pt idx="2264">
                  <c:v>8.1315200000000001</c:v>
                </c:pt>
                <c:pt idx="2265">
                  <c:v>8.1315200000000001</c:v>
                </c:pt>
                <c:pt idx="2266">
                  <c:v>8.0874400000000009</c:v>
                </c:pt>
                <c:pt idx="2267">
                  <c:v>8.1535499999999992</c:v>
                </c:pt>
                <c:pt idx="2268">
                  <c:v>8.0874400000000009</c:v>
                </c:pt>
                <c:pt idx="2269">
                  <c:v>8.1094799999999996</c:v>
                </c:pt>
                <c:pt idx="2270">
                  <c:v>8.1535499999999992</c:v>
                </c:pt>
                <c:pt idx="2271">
                  <c:v>8.1315200000000001</c:v>
                </c:pt>
                <c:pt idx="2272">
                  <c:v>8.1094799999999996</c:v>
                </c:pt>
                <c:pt idx="2273">
                  <c:v>8.1535499999999992</c:v>
                </c:pt>
                <c:pt idx="2274">
                  <c:v>8.1535499999999992</c:v>
                </c:pt>
                <c:pt idx="2275">
                  <c:v>8.1315200000000001</c:v>
                </c:pt>
                <c:pt idx="2276">
                  <c:v>8.1535499999999992</c:v>
                </c:pt>
                <c:pt idx="2277">
                  <c:v>8.1755899999999997</c:v>
                </c:pt>
                <c:pt idx="2278">
                  <c:v>8.1315200000000001</c:v>
                </c:pt>
                <c:pt idx="2279">
                  <c:v>8.1755899999999997</c:v>
                </c:pt>
                <c:pt idx="2280">
                  <c:v>8.2196599999999993</c:v>
                </c:pt>
                <c:pt idx="2281">
                  <c:v>8.1755899999999997</c:v>
                </c:pt>
                <c:pt idx="2282">
                  <c:v>8.1976300000000002</c:v>
                </c:pt>
                <c:pt idx="2283">
                  <c:v>8.1094799999999996</c:v>
                </c:pt>
                <c:pt idx="2284">
                  <c:v>8.1535499999999992</c:v>
                </c:pt>
                <c:pt idx="2285">
                  <c:v>8.1315200000000001</c:v>
                </c:pt>
                <c:pt idx="2286">
                  <c:v>8.1755899999999997</c:v>
                </c:pt>
                <c:pt idx="2287">
                  <c:v>8.1755899999999997</c:v>
                </c:pt>
                <c:pt idx="2288">
                  <c:v>8.1535499999999992</c:v>
                </c:pt>
                <c:pt idx="2289">
                  <c:v>8.1755899999999997</c:v>
                </c:pt>
                <c:pt idx="2290">
                  <c:v>8.1094799999999996</c:v>
                </c:pt>
                <c:pt idx="2291">
                  <c:v>8.1315200000000001</c:v>
                </c:pt>
                <c:pt idx="2292">
                  <c:v>8.1755899999999997</c:v>
                </c:pt>
                <c:pt idx="2293">
                  <c:v>8.1315200000000001</c:v>
                </c:pt>
                <c:pt idx="2294">
                  <c:v>8.1976300000000002</c:v>
                </c:pt>
                <c:pt idx="2295">
                  <c:v>8.1755899999999997</c:v>
                </c:pt>
                <c:pt idx="2296">
                  <c:v>8.1755899999999997</c:v>
                </c:pt>
                <c:pt idx="2297">
                  <c:v>8.0874400000000009</c:v>
                </c:pt>
                <c:pt idx="2298">
                  <c:v>8.1535499999999992</c:v>
                </c:pt>
                <c:pt idx="2299">
                  <c:v>8.1976300000000002</c:v>
                </c:pt>
                <c:pt idx="2300">
                  <c:v>8.1315200000000001</c:v>
                </c:pt>
                <c:pt idx="2301">
                  <c:v>8.1315200000000001</c:v>
                </c:pt>
                <c:pt idx="2302">
                  <c:v>8.0874400000000009</c:v>
                </c:pt>
                <c:pt idx="2303">
                  <c:v>8.1755899999999997</c:v>
                </c:pt>
                <c:pt idx="2304">
                  <c:v>8.0213300000000007</c:v>
                </c:pt>
                <c:pt idx="2305">
                  <c:v>8.1094799999999996</c:v>
                </c:pt>
                <c:pt idx="2306">
                  <c:v>8.1535499999999992</c:v>
                </c:pt>
                <c:pt idx="2307">
                  <c:v>8.1094799999999996</c:v>
                </c:pt>
                <c:pt idx="2308">
                  <c:v>8.1976300000000002</c:v>
                </c:pt>
                <c:pt idx="2309">
                  <c:v>8.0874400000000009</c:v>
                </c:pt>
                <c:pt idx="2310">
                  <c:v>8.1755899999999997</c:v>
                </c:pt>
                <c:pt idx="2311">
                  <c:v>8.1094799999999996</c:v>
                </c:pt>
                <c:pt idx="2312">
                  <c:v>8.0874400000000009</c:v>
                </c:pt>
                <c:pt idx="2313">
                  <c:v>8.1535499999999992</c:v>
                </c:pt>
                <c:pt idx="2314">
                  <c:v>8.1315200000000001</c:v>
                </c:pt>
                <c:pt idx="2315">
                  <c:v>8.1755899999999997</c:v>
                </c:pt>
                <c:pt idx="2316">
                  <c:v>8.1094799999999996</c:v>
                </c:pt>
                <c:pt idx="2317">
                  <c:v>8.1315200000000001</c:v>
                </c:pt>
                <c:pt idx="2318">
                  <c:v>8.06541</c:v>
                </c:pt>
                <c:pt idx="2319">
                  <c:v>8.1976300000000002</c:v>
                </c:pt>
                <c:pt idx="2320">
                  <c:v>8.1535499999999992</c:v>
                </c:pt>
                <c:pt idx="2321">
                  <c:v>8.1755899999999997</c:v>
                </c:pt>
                <c:pt idx="2322">
                  <c:v>8.1315200000000001</c:v>
                </c:pt>
                <c:pt idx="2323">
                  <c:v>8.1755899999999997</c:v>
                </c:pt>
                <c:pt idx="2324">
                  <c:v>8.1315200000000001</c:v>
                </c:pt>
                <c:pt idx="2325">
                  <c:v>8.1535499999999992</c:v>
                </c:pt>
                <c:pt idx="2326">
                  <c:v>8.1535499999999992</c:v>
                </c:pt>
                <c:pt idx="2327">
                  <c:v>8.1535499999999992</c:v>
                </c:pt>
                <c:pt idx="2328">
                  <c:v>8.06541</c:v>
                </c:pt>
                <c:pt idx="2329">
                  <c:v>8.1976300000000002</c:v>
                </c:pt>
                <c:pt idx="2330">
                  <c:v>8.0874400000000009</c:v>
                </c:pt>
                <c:pt idx="2331">
                  <c:v>8.1315200000000001</c:v>
                </c:pt>
                <c:pt idx="2332">
                  <c:v>8.1315200000000001</c:v>
                </c:pt>
                <c:pt idx="2333">
                  <c:v>8.1094799999999996</c:v>
                </c:pt>
                <c:pt idx="2334">
                  <c:v>8.1315200000000001</c:v>
                </c:pt>
                <c:pt idx="2335">
                  <c:v>8.1315200000000001</c:v>
                </c:pt>
                <c:pt idx="2336">
                  <c:v>8.1535499999999992</c:v>
                </c:pt>
                <c:pt idx="2337">
                  <c:v>8.1976300000000002</c:v>
                </c:pt>
                <c:pt idx="2338">
                  <c:v>8.1315200000000001</c:v>
                </c:pt>
                <c:pt idx="2339">
                  <c:v>8.1315200000000001</c:v>
                </c:pt>
                <c:pt idx="2340">
                  <c:v>8.1535499999999992</c:v>
                </c:pt>
                <c:pt idx="2341">
                  <c:v>8.1094799999999996</c:v>
                </c:pt>
                <c:pt idx="2342">
                  <c:v>8.1315200000000001</c:v>
                </c:pt>
                <c:pt idx="2343">
                  <c:v>8.1315200000000001</c:v>
                </c:pt>
                <c:pt idx="2344">
                  <c:v>8.1315200000000001</c:v>
                </c:pt>
                <c:pt idx="2345">
                  <c:v>8.1315200000000001</c:v>
                </c:pt>
                <c:pt idx="2346">
                  <c:v>8.1094799999999996</c:v>
                </c:pt>
                <c:pt idx="2347">
                  <c:v>8.1094799999999996</c:v>
                </c:pt>
                <c:pt idx="2348">
                  <c:v>8.1535499999999992</c:v>
                </c:pt>
                <c:pt idx="2349">
                  <c:v>8.1315200000000001</c:v>
                </c:pt>
                <c:pt idx="2350">
                  <c:v>8.0874400000000009</c:v>
                </c:pt>
                <c:pt idx="2351">
                  <c:v>8.1315200000000001</c:v>
                </c:pt>
                <c:pt idx="2352">
                  <c:v>8.1094799999999996</c:v>
                </c:pt>
                <c:pt idx="2353">
                  <c:v>8.1094799999999996</c:v>
                </c:pt>
                <c:pt idx="2354">
                  <c:v>8.1094799999999996</c:v>
                </c:pt>
                <c:pt idx="2355">
                  <c:v>8.1535499999999992</c:v>
                </c:pt>
                <c:pt idx="2356">
                  <c:v>8.0874400000000009</c:v>
                </c:pt>
                <c:pt idx="2357">
                  <c:v>8.1315200000000001</c:v>
                </c:pt>
                <c:pt idx="2358">
                  <c:v>8.1535499999999992</c:v>
                </c:pt>
                <c:pt idx="2359">
                  <c:v>8.1094799999999996</c:v>
                </c:pt>
                <c:pt idx="2360">
                  <c:v>8.0874400000000009</c:v>
                </c:pt>
                <c:pt idx="2361">
                  <c:v>8.1535499999999992</c:v>
                </c:pt>
                <c:pt idx="2362">
                  <c:v>8.1755899999999997</c:v>
                </c:pt>
                <c:pt idx="2363">
                  <c:v>8.1315200000000001</c:v>
                </c:pt>
                <c:pt idx="2364">
                  <c:v>8.1755899999999997</c:v>
                </c:pt>
                <c:pt idx="2365">
                  <c:v>8.1755899999999997</c:v>
                </c:pt>
                <c:pt idx="2366">
                  <c:v>8.0433699999999995</c:v>
                </c:pt>
                <c:pt idx="2367">
                  <c:v>8.1094799999999996</c:v>
                </c:pt>
                <c:pt idx="2368">
                  <c:v>8.1755899999999997</c:v>
                </c:pt>
                <c:pt idx="2369">
                  <c:v>8.1094799999999996</c:v>
                </c:pt>
                <c:pt idx="2370">
                  <c:v>8.1755899999999997</c:v>
                </c:pt>
                <c:pt idx="2371">
                  <c:v>8.1755899999999997</c:v>
                </c:pt>
                <c:pt idx="2372">
                  <c:v>8.1094799999999996</c:v>
                </c:pt>
                <c:pt idx="2373">
                  <c:v>8.1094799999999996</c:v>
                </c:pt>
                <c:pt idx="2374">
                  <c:v>8.1535499999999992</c:v>
                </c:pt>
                <c:pt idx="2375">
                  <c:v>8.1755899999999997</c:v>
                </c:pt>
                <c:pt idx="2376">
                  <c:v>8.1315200000000001</c:v>
                </c:pt>
                <c:pt idx="2377">
                  <c:v>8.1094799999999996</c:v>
                </c:pt>
                <c:pt idx="2378">
                  <c:v>8.1094799999999996</c:v>
                </c:pt>
                <c:pt idx="2379">
                  <c:v>8.1535499999999992</c:v>
                </c:pt>
                <c:pt idx="2380">
                  <c:v>8.1755899999999997</c:v>
                </c:pt>
                <c:pt idx="2381">
                  <c:v>8.1315200000000001</c:v>
                </c:pt>
                <c:pt idx="2382">
                  <c:v>8.1094799999999996</c:v>
                </c:pt>
                <c:pt idx="2383">
                  <c:v>8.0874400000000009</c:v>
                </c:pt>
                <c:pt idx="2384">
                  <c:v>8.1535499999999992</c:v>
                </c:pt>
                <c:pt idx="2385">
                  <c:v>8.1315200000000001</c:v>
                </c:pt>
                <c:pt idx="2386">
                  <c:v>8.1535499999999992</c:v>
                </c:pt>
                <c:pt idx="2387">
                  <c:v>8.1094799999999996</c:v>
                </c:pt>
                <c:pt idx="2388">
                  <c:v>8.1315200000000001</c:v>
                </c:pt>
                <c:pt idx="2389">
                  <c:v>8.1755899999999997</c:v>
                </c:pt>
                <c:pt idx="2390">
                  <c:v>8.1094799999999996</c:v>
                </c:pt>
                <c:pt idx="2391">
                  <c:v>8.1094799999999996</c:v>
                </c:pt>
                <c:pt idx="2392">
                  <c:v>8.2196599999999993</c:v>
                </c:pt>
                <c:pt idx="2393">
                  <c:v>8.1315200000000001</c:v>
                </c:pt>
                <c:pt idx="2394">
                  <c:v>8.1315200000000001</c:v>
                </c:pt>
                <c:pt idx="2395">
                  <c:v>8.1094799999999996</c:v>
                </c:pt>
                <c:pt idx="2396">
                  <c:v>8.1094799999999996</c:v>
                </c:pt>
                <c:pt idx="2397">
                  <c:v>8.1535499999999992</c:v>
                </c:pt>
                <c:pt idx="2398">
                  <c:v>8.0874400000000009</c:v>
                </c:pt>
                <c:pt idx="2399">
                  <c:v>8.1755899999999997</c:v>
                </c:pt>
                <c:pt idx="2400">
                  <c:v>8.1755899999999997</c:v>
                </c:pt>
                <c:pt idx="2401">
                  <c:v>8.1755899999999997</c:v>
                </c:pt>
                <c:pt idx="2402">
                  <c:v>8.1315200000000001</c:v>
                </c:pt>
                <c:pt idx="2403">
                  <c:v>8.1976300000000002</c:v>
                </c:pt>
                <c:pt idx="2404">
                  <c:v>8.1755899999999997</c:v>
                </c:pt>
                <c:pt idx="2405">
                  <c:v>8.2196599999999993</c:v>
                </c:pt>
                <c:pt idx="2406">
                  <c:v>8.0874400000000009</c:v>
                </c:pt>
                <c:pt idx="2407">
                  <c:v>8.1535499999999992</c:v>
                </c:pt>
                <c:pt idx="2408">
                  <c:v>8.1535499999999992</c:v>
                </c:pt>
                <c:pt idx="2409">
                  <c:v>8.1094799999999996</c:v>
                </c:pt>
                <c:pt idx="2410">
                  <c:v>8.1315200000000001</c:v>
                </c:pt>
                <c:pt idx="2411">
                  <c:v>8.1755899999999997</c:v>
                </c:pt>
                <c:pt idx="2412">
                  <c:v>8.1315200000000001</c:v>
                </c:pt>
                <c:pt idx="2413">
                  <c:v>8.0874400000000009</c:v>
                </c:pt>
                <c:pt idx="2414">
                  <c:v>8.1315200000000001</c:v>
                </c:pt>
                <c:pt idx="2415">
                  <c:v>8.1094799999999996</c:v>
                </c:pt>
                <c:pt idx="2416">
                  <c:v>8.1315200000000001</c:v>
                </c:pt>
                <c:pt idx="2417">
                  <c:v>8.1535499999999992</c:v>
                </c:pt>
                <c:pt idx="2418">
                  <c:v>8.1094799999999996</c:v>
                </c:pt>
                <c:pt idx="2419">
                  <c:v>8.1535499999999992</c:v>
                </c:pt>
                <c:pt idx="2420">
                  <c:v>8.1535499999999992</c:v>
                </c:pt>
                <c:pt idx="2421">
                  <c:v>8.1755899999999997</c:v>
                </c:pt>
                <c:pt idx="2422">
                  <c:v>8.1535499999999992</c:v>
                </c:pt>
                <c:pt idx="2423">
                  <c:v>8.0874400000000009</c:v>
                </c:pt>
                <c:pt idx="2424">
                  <c:v>8.1976300000000002</c:v>
                </c:pt>
                <c:pt idx="2425">
                  <c:v>8.1755899999999997</c:v>
                </c:pt>
                <c:pt idx="2426">
                  <c:v>8.1315200000000001</c:v>
                </c:pt>
                <c:pt idx="2427">
                  <c:v>8.1755899999999997</c:v>
                </c:pt>
                <c:pt idx="2428">
                  <c:v>8.1535499999999992</c:v>
                </c:pt>
                <c:pt idx="2429">
                  <c:v>8.1755899999999997</c:v>
                </c:pt>
                <c:pt idx="2430">
                  <c:v>8.1755899999999997</c:v>
                </c:pt>
                <c:pt idx="2431">
                  <c:v>8.1535499999999992</c:v>
                </c:pt>
                <c:pt idx="2432">
                  <c:v>8.1094799999999996</c:v>
                </c:pt>
                <c:pt idx="2433">
                  <c:v>8.1755899999999997</c:v>
                </c:pt>
                <c:pt idx="2434">
                  <c:v>8.1535499999999992</c:v>
                </c:pt>
                <c:pt idx="2435">
                  <c:v>8.1535499999999992</c:v>
                </c:pt>
                <c:pt idx="2436">
                  <c:v>8.1976300000000002</c:v>
                </c:pt>
                <c:pt idx="2437">
                  <c:v>8.1535499999999992</c:v>
                </c:pt>
                <c:pt idx="2438">
                  <c:v>8.06541</c:v>
                </c:pt>
                <c:pt idx="2439">
                  <c:v>8.1535499999999992</c:v>
                </c:pt>
                <c:pt idx="2440">
                  <c:v>8.1535499999999992</c:v>
                </c:pt>
                <c:pt idx="2441">
                  <c:v>8.1755899999999997</c:v>
                </c:pt>
                <c:pt idx="2442">
                  <c:v>8.1535499999999992</c:v>
                </c:pt>
                <c:pt idx="2443">
                  <c:v>8.1535499999999992</c:v>
                </c:pt>
                <c:pt idx="2444">
                  <c:v>8.1315200000000001</c:v>
                </c:pt>
                <c:pt idx="2445">
                  <c:v>8.1976300000000002</c:v>
                </c:pt>
                <c:pt idx="2446">
                  <c:v>8.1315200000000001</c:v>
                </c:pt>
                <c:pt idx="2447">
                  <c:v>8.1094799999999996</c:v>
                </c:pt>
                <c:pt idx="2448">
                  <c:v>8.1094799999999996</c:v>
                </c:pt>
                <c:pt idx="2449">
                  <c:v>8.0874400000000009</c:v>
                </c:pt>
                <c:pt idx="2450">
                  <c:v>8.1315200000000001</c:v>
                </c:pt>
                <c:pt idx="2451">
                  <c:v>8.1315200000000001</c:v>
                </c:pt>
                <c:pt idx="2452">
                  <c:v>8.1976300000000002</c:v>
                </c:pt>
                <c:pt idx="2453">
                  <c:v>8.2196599999999993</c:v>
                </c:pt>
                <c:pt idx="2454">
                  <c:v>8.1755899999999997</c:v>
                </c:pt>
                <c:pt idx="2455">
                  <c:v>8.1315200000000001</c:v>
                </c:pt>
                <c:pt idx="2456">
                  <c:v>8.1315200000000001</c:v>
                </c:pt>
                <c:pt idx="2457">
                  <c:v>8.1755899999999997</c:v>
                </c:pt>
                <c:pt idx="2458">
                  <c:v>8.1315200000000001</c:v>
                </c:pt>
                <c:pt idx="2459">
                  <c:v>8.0874400000000009</c:v>
                </c:pt>
                <c:pt idx="2460">
                  <c:v>8.1755899999999997</c:v>
                </c:pt>
                <c:pt idx="2461">
                  <c:v>8.1755899999999997</c:v>
                </c:pt>
                <c:pt idx="2462">
                  <c:v>8.1976300000000002</c:v>
                </c:pt>
                <c:pt idx="2463">
                  <c:v>8.1755899999999997</c:v>
                </c:pt>
                <c:pt idx="2464">
                  <c:v>8.1535499999999992</c:v>
                </c:pt>
                <c:pt idx="2465">
                  <c:v>8.1976300000000002</c:v>
                </c:pt>
                <c:pt idx="2466">
                  <c:v>8.1755899999999997</c:v>
                </c:pt>
                <c:pt idx="2467">
                  <c:v>8.1094799999999996</c:v>
                </c:pt>
                <c:pt idx="2468">
                  <c:v>8.1976300000000002</c:v>
                </c:pt>
                <c:pt idx="2469">
                  <c:v>8.2416999999999998</c:v>
                </c:pt>
                <c:pt idx="2470">
                  <c:v>8.1315200000000001</c:v>
                </c:pt>
                <c:pt idx="2471">
                  <c:v>8.2196599999999993</c:v>
                </c:pt>
                <c:pt idx="2472">
                  <c:v>8.1535499999999992</c:v>
                </c:pt>
                <c:pt idx="2473">
                  <c:v>8.1976300000000002</c:v>
                </c:pt>
                <c:pt idx="2474">
                  <c:v>8.1755899999999997</c:v>
                </c:pt>
                <c:pt idx="2475">
                  <c:v>8.1755899999999997</c:v>
                </c:pt>
                <c:pt idx="2476">
                  <c:v>8.1755899999999997</c:v>
                </c:pt>
                <c:pt idx="2477">
                  <c:v>8.1535499999999992</c:v>
                </c:pt>
                <c:pt idx="2478">
                  <c:v>8.1315200000000001</c:v>
                </c:pt>
                <c:pt idx="2479">
                  <c:v>8.1755899999999997</c:v>
                </c:pt>
                <c:pt idx="2480">
                  <c:v>8.1094799999999996</c:v>
                </c:pt>
                <c:pt idx="2481">
                  <c:v>8.1535499999999992</c:v>
                </c:pt>
                <c:pt idx="2482">
                  <c:v>8.1315200000000001</c:v>
                </c:pt>
                <c:pt idx="2483">
                  <c:v>8.1094799999999996</c:v>
                </c:pt>
                <c:pt idx="2484">
                  <c:v>8.1755899999999997</c:v>
                </c:pt>
                <c:pt idx="2485">
                  <c:v>8.1976300000000002</c:v>
                </c:pt>
                <c:pt idx="2486">
                  <c:v>8.1755899999999997</c:v>
                </c:pt>
                <c:pt idx="2487">
                  <c:v>8.1976300000000002</c:v>
                </c:pt>
                <c:pt idx="2488">
                  <c:v>8.1315200000000001</c:v>
                </c:pt>
                <c:pt idx="2489">
                  <c:v>8.1755899999999997</c:v>
                </c:pt>
                <c:pt idx="2490">
                  <c:v>8.1315200000000001</c:v>
                </c:pt>
                <c:pt idx="2491">
                  <c:v>8.1094799999999996</c:v>
                </c:pt>
                <c:pt idx="2492">
                  <c:v>8.1535499999999992</c:v>
                </c:pt>
                <c:pt idx="2493">
                  <c:v>8.1535499999999992</c:v>
                </c:pt>
                <c:pt idx="2494">
                  <c:v>8.1315200000000001</c:v>
                </c:pt>
                <c:pt idx="2495">
                  <c:v>8.1315200000000001</c:v>
                </c:pt>
                <c:pt idx="2496">
                  <c:v>8.0874400000000009</c:v>
                </c:pt>
                <c:pt idx="2497">
                  <c:v>8.0874400000000009</c:v>
                </c:pt>
                <c:pt idx="2498">
                  <c:v>8.0433699999999995</c:v>
                </c:pt>
                <c:pt idx="2499">
                  <c:v>8.06541</c:v>
                </c:pt>
                <c:pt idx="2500">
                  <c:v>8.0874400000000009</c:v>
                </c:pt>
                <c:pt idx="2501">
                  <c:v>8.1315200000000001</c:v>
                </c:pt>
                <c:pt idx="2502">
                  <c:v>8.1094799999999996</c:v>
                </c:pt>
                <c:pt idx="2503">
                  <c:v>8.0874400000000009</c:v>
                </c:pt>
                <c:pt idx="2504">
                  <c:v>8.0213300000000007</c:v>
                </c:pt>
                <c:pt idx="2505">
                  <c:v>8.1535499999999992</c:v>
                </c:pt>
                <c:pt idx="2506">
                  <c:v>8.1315200000000001</c:v>
                </c:pt>
                <c:pt idx="2507">
                  <c:v>8.0874400000000009</c:v>
                </c:pt>
                <c:pt idx="2508">
                  <c:v>8.1094799999999996</c:v>
                </c:pt>
                <c:pt idx="2509">
                  <c:v>8.1315200000000001</c:v>
                </c:pt>
                <c:pt idx="2510">
                  <c:v>8.1315200000000001</c:v>
                </c:pt>
                <c:pt idx="2511">
                  <c:v>8.0874400000000009</c:v>
                </c:pt>
                <c:pt idx="2512">
                  <c:v>8.0874400000000009</c:v>
                </c:pt>
                <c:pt idx="2513">
                  <c:v>8.1755899999999997</c:v>
                </c:pt>
                <c:pt idx="2514">
                  <c:v>8.06541</c:v>
                </c:pt>
                <c:pt idx="2515">
                  <c:v>8.1094799999999996</c:v>
                </c:pt>
                <c:pt idx="2516">
                  <c:v>8.1094799999999996</c:v>
                </c:pt>
                <c:pt idx="2517">
                  <c:v>8.1315200000000001</c:v>
                </c:pt>
                <c:pt idx="2518">
                  <c:v>8.0874400000000009</c:v>
                </c:pt>
                <c:pt idx="2519">
                  <c:v>8.1315200000000001</c:v>
                </c:pt>
                <c:pt idx="2520">
                  <c:v>8.1094799999999996</c:v>
                </c:pt>
                <c:pt idx="2521">
                  <c:v>8.1535499999999992</c:v>
                </c:pt>
                <c:pt idx="2522">
                  <c:v>8.0874400000000009</c:v>
                </c:pt>
                <c:pt idx="2523">
                  <c:v>8.1535499999999992</c:v>
                </c:pt>
                <c:pt idx="2524">
                  <c:v>8.06541</c:v>
                </c:pt>
                <c:pt idx="2525">
                  <c:v>8.1315200000000001</c:v>
                </c:pt>
                <c:pt idx="2526">
                  <c:v>8.1094799999999996</c:v>
                </c:pt>
                <c:pt idx="2527">
                  <c:v>8.1094799999999996</c:v>
                </c:pt>
                <c:pt idx="2528">
                  <c:v>8.1094799999999996</c:v>
                </c:pt>
                <c:pt idx="2529">
                  <c:v>8.0874400000000009</c:v>
                </c:pt>
                <c:pt idx="2530">
                  <c:v>8.1755899999999997</c:v>
                </c:pt>
                <c:pt idx="2531">
                  <c:v>8.1094799999999996</c:v>
                </c:pt>
                <c:pt idx="2532">
                  <c:v>8.1094799999999996</c:v>
                </c:pt>
                <c:pt idx="2533">
                  <c:v>8.06541</c:v>
                </c:pt>
                <c:pt idx="2534">
                  <c:v>8.0433699999999995</c:v>
                </c:pt>
                <c:pt idx="2535">
                  <c:v>8.06541</c:v>
                </c:pt>
                <c:pt idx="2536">
                  <c:v>8.1094799999999996</c:v>
                </c:pt>
                <c:pt idx="2537">
                  <c:v>8.1535499999999992</c:v>
                </c:pt>
                <c:pt idx="2538">
                  <c:v>8.1535499999999992</c:v>
                </c:pt>
                <c:pt idx="2539">
                  <c:v>8.0874400000000009</c:v>
                </c:pt>
                <c:pt idx="2540">
                  <c:v>8.1094799999999996</c:v>
                </c:pt>
                <c:pt idx="2541">
                  <c:v>8.1094799999999996</c:v>
                </c:pt>
                <c:pt idx="2542">
                  <c:v>8.0874400000000009</c:v>
                </c:pt>
                <c:pt idx="2543">
                  <c:v>8.1094799999999996</c:v>
                </c:pt>
                <c:pt idx="2544">
                  <c:v>8.06541</c:v>
                </c:pt>
                <c:pt idx="2545">
                  <c:v>8.0874400000000009</c:v>
                </c:pt>
                <c:pt idx="2546">
                  <c:v>8.1094799999999996</c:v>
                </c:pt>
                <c:pt idx="2547">
                  <c:v>7.9992999999999999</c:v>
                </c:pt>
                <c:pt idx="2548">
                  <c:v>8.1094799999999996</c:v>
                </c:pt>
                <c:pt idx="2549">
                  <c:v>8.1755899999999997</c:v>
                </c:pt>
                <c:pt idx="2550">
                  <c:v>8.0874400000000009</c:v>
                </c:pt>
                <c:pt idx="2551">
                  <c:v>8.1094799999999996</c:v>
                </c:pt>
                <c:pt idx="2552">
                  <c:v>8.1315200000000001</c:v>
                </c:pt>
                <c:pt idx="2553">
                  <c:v>8.0213300000000007</c:v>
                </c:pt>
                <c:pt idx="2554">
                  <c:v>8.0874400000000009</c:v>
                </c:pt>
                <c:pt idx="2555">
                  <c:v>8.0874400000000009</c:v>
                </c:pt>
                <c:pt idx="2556">
                  <c:v>8.0874400000000009</c:v>
                </c:pt>
                <c:pt idx="2557">
                  <c:v>8.1315200000000001</c:v>
                </c:pt>
                <c:pt idx="2558">
                  <c:v>8.1094799999999996</c:v>
                </c:pt>
                <c:pt idx="2559">
                  <c:v>8.1094799999999996</c:v>
                </c:pt>
                <c:pt idx="2560">
                  <c:v>8.06541</c:v>
                </c:pt>
                <c:pt idx="2561">
                  <c:v>8.06541</c:v>
                </c:pt>
                <c:pt idx="2562">
                  <c:v>8.0874400000000009</c:v>
                </c:pt>
                <c:pt idx="2563">
                  <c:v>8.1535499999999992</c:v>
                </c:pt>
                <c:pt idx="2564">
                  <c:v>8.1094799999999996</c:v>
                </c:pt>
                <c:pt idx="2565">
                  <c:v>8.1094799999999996</c:v>
                </c:pt>
                <c:pt idx="2566">
                  <c:v>8.1535499999999992</c:v>
                </c:pt>
                <c:pt idx="2567">
                  <c:v>8.1094799999999996</c:v>
                </c:pt>
                <c:pt idx="2568">
                  <c:v>8.1315200000000001</c:v>
                </c:pt>
                <c:pt idx="2569">
                  <c:v>8.06541</c:v>
                </c:pt>
                <c:pt idx="2570">
                  <c:v>8.1315200000000001</c:v>
                </c:pt>
                <c:pt idx="2571">
                  <c:v>8.1094799999999996</c:v>
                </c:pt>
                <c:pt idx="2572">
                  <c:v>8.1315200000000001</c:v>
                </c:pt>
                <c:pt idx="2573">
                  <c:v>8.0874400000000009</c:v>
                </c:pt>
                <c:pt idx="2574">
                  <c:v>8.0874400000000009</c:v>
                </c:pt>
                <c:pt idx="2575">
                  <c:v>8.0874400000000009</c:v>
                </c:pt>
                <c:pt idx="2576">
                  <c:v>8.0874400000000009</c:v>
                </c:pt>
                <c:pt idx="2577">
                  <c:v>8.1094799999999996</c:v>
                </c:pt>
                <c:pt idx="2578">
                  <c:v>8.1315200000000001</c:v>
                </c:pt>
                <c:pt idx="2579">
                  <c:v>8.1315200000000001</c:v>
                </c:pt>
                <c:pt idx="2580">
                  <c:v>8.1535499999999992</c:v>
                </c:pt>
                <c:pt idx="2581">
                  <c:v>8.1535499999999992</c:v>
                </c:pt>
                <c:pt idx="2582">
                  <c:v>8.1976300000000002</c:v>
                </c:pt>
                <c:pt idx="2583">
                  <c:v>8.1315200000000001</c:v>
                </c:pt>
                <c:pt idx="2584">
                  <c:v>8.1535499999999992</c:v>
                </c:pt>
                <c:pt idx="2585">
                  <c:v>8.1094799999999996</c:v>
                </c:pt>
                <c:pt idx="2586">
                  <c:v>8.1755899999999997</c:v>
                </c:pt>
                <c:pt idx="2587">
                  <c:v>8.1755899999999997</c:v>
                </c:pt>
                <c:pt idx="2588">
                  <c:v>8.1094799999999996</c:v>
                </c:pt>
                <c:pt idx="2589">
                  <c:v>8.1315200000000001</c:v>
                </c:pt>
                <c:pt idx="2590">
                  <c:v>8.1535499999999992</c:v>
                </c:pt>
                <c:pt idx="2591">
                  <c:v>8.1535499999999992</c:v>
                </c:pt>
                <c:pt idx="2592">
                  <c:v>8.0874400000000009</c:v>
                </c:pt>
                <c:pt idx="2593">
                  <c:v>8.1755899999999997</c:v>
                </c:pt>
                <c:pt idx="2594">
                  <c:v>8.1094799999999996</c:v>
                </c:pt>
                <c:pt idx="2595">
                  <c:v>8.1755899999999997</c:v>
                </c:pt>
                <c:pt idx="2596">
                  <c:v>8.1976300000000002</c:v>
                </c:pt>
                <c:pt idx="2597">
                  <c:v>8.1755899999999997</c:v>
                </c:pt>
                <c:pt idx="2598">
                  <c:v>8.1094799999999996</c:v>
                </c:pt>
                <c:pt idx="2599">
                  <c:v>8.1535499999999992</c:v>
                </c:pt>
                <c:pt idx="2600">
                  <c:v>8.06541</c:v>
                </c:pt>
                <c:pt idx="2601">
                  <c:v>8.1535499999999992</c:v>
                </c:pt>
                <c:pt idx="2602">
                  <c:v>8.1315200000000001</c:v>
                </c:pt>
                <c:pt idx="2603">
                  <c:v>8.0874400000000009</c:v>
                </c:pt>
                <c:pt idx="2604">
                  <c:v>8.1315200000000001</c:v>
                </c:pt>
                <c:pt idx="2605">
                  <c:v>8.06541</c:v>
                </c:pt>
                <c:pt idx="2606">
                  <c:v>8.1755899999999997</c:v>
                </c:pt>
                <c:pt idx="2607">
                  <c:v>8.1535499999999992</c:v>
                </c:pt>
                <c:pt idx="2608">
                  <c:v>8.1094799999999996</c:v>
                </c:pt>
                <c:pt idx="2609">
                  <c:v>8.1755899999999997</c:v>
                </c:pt>
                <c:pt idx="2610">
                  <c:v>8.1094799999999996</c:v>
                </c:pt>
                <c:pt idx="2611">
                  <c:v>8.1755899999999997</c:v>
                </c:pt>
                <c:pt idx="2612">
                  <c:v>8.1315200000000001</c:v>
                </c:pt>
                <c:pt idx="2613">
                  <c:v>8.1976300000000002</c:v>
                </c:pt>
                <c:pt idx="2614">
                  <c:v>8.1755899999999997</c:v>
                </c:pt>
                <c:pt idx="2615">
                  <c:v>8.1755899999999997</c:v>
                </c:pt>
                <c:pt idx="2616">
                  <c:v>8.1094799999999996</c:v>
                </c:pt>
                <c:pt idx="2617">
                  <c:v>8.0874400000000009</c:v>
                </c:pt>
                <c:pt idx="2618">
                  <c:v>8.0874400000000009</c:v>
                </c:pt>
                <c:pt idx="2619">
                  <c:v>8.1315200000000001</c:v>
                </c:pt>
                <c:pt idx="2620">
                  <c:v>8.1094799999999996</c:v>
                </c:pt>
                <c:pt idx="2621">
                  <c:v>8.1315200000000001</c:v>
                </c:pt>
                <c:pt idx="2622">
                  <c:v>8.1315200000000001</c:v>
                </c:pt>
                <c:pt idx="2623">
                  <c:v>8.1755899999999997</c:v>
                </c:pt>
                <c:pt idx="2624">
                  <c:v>8.1535499999999992</c:v>
                </c:pt>
                <c:pt idx="2625">
                  <c:v>8.1755899999999997</c:v>
                </c:pt>
                <c:pt idx="2626">
                  <c:v>8.0874400000000009</c:v>
                </c:pt>
                <c:pt idx="2627">
                  <c:v>8.1094799999999996</c:v>
                </c:pt>
                <c:pt idx="2628">
                  <c:v>8.1094799999999996</c:v>
                </c:pt>
                <c:pt idx="2629">
                  <c:v>8.06541</c:v>
                </c:pt>
                <c:pt idx="2630">
                  <c:v>8.1755899999999997</c:v>
                </c:pt>
                <c:pt idx="2631">
                  <c:v>8.06541</c:v>
                </c:pt>
                <c:pt idx="2632">
                  <c:v>8.1315200000000001</c:v>
                </c:pt>
                <c:pt idx="2633">
                  <c:v>8.1535499999999992</c:v>
                </c:pt>
                <c:pt idx="2634">
                  <c:v>8.1315200000000001</c:v>
                </c:pt>
                <c:pt idx="2635">
                  <c:v>8.1535499999999992</c:v>
                </c:pt>
                <c:pt idx="2636">
                  <c:v>8.0433699999999995</c:v>
                </c:pt>
                <c:pt idx="2637">
                  <c:v>8.1094799999999996</c:v>
                </c:pt>
                <c:pt idx="2638">
                  <c:v>8.0874400000000009</c:v>
                </c:pt>
                <c:pt idx="2639">
                  <c:v>8.1535499999999992</c:v>
                </c:pt>
                <c:pt idx="2640">
                  <c:v>8.06541</c:v>
                </c:pt>
                <c:pt idx="2641">
                  <c:v>8.0874400000000009</c:v>
                </c:pt>
                <c:pt idx="2642">
                  <c:v>8.1976300000000002</c:v>
                </c:pt>
                <c:pt idx="2643">
                  <c:v>8.1315200000000001</c:v>
                </c:pt>
                <c:pt idx="2644">
                  <c:v>8.1315200000000001</c:v>
                </c:pt>
                <c:pt idx="2645">
                  <c:v>8.0874400000000009</c:v>
                </c:pt>
                <c:pt idx="2646">
                  <c:v>8.1535499999999992</c:v>
                </c:pt>
                <c:pt idx="2647">
                  <c:v>8.1535499999999992</c:v>
                </c:pt>
                <c:pt idx="2648">
                  <c:v>8.1094799999999996</c:v>
                </c:pt>
                <c:pt idx="2649">
                  <c:v>8.1315200000000001</c:v>
                </c:pt>
                <c:pt idx="2650">
                  <c:v>8.1976300000000002</c:v>
                </c:pt>
                <c:pt idx="2651">
                  <c:v>8.1535499999999992</c:v>
                </c:pt>
                <c:pt idx="2652">
                  <c:v>8.1755899999999997</c:v>
                </c:pt>
                <c:pt idx="2653">
                  <c:v>8.1094799999999996</c:v>
                </c:pt>
                <c:pt idx="2654">
                  <c:v>8.1315200000000001</c:v>
                </c:pt>
                <c:pt idx="2655">
                  <c:v>8.1315200000000001</c:v>
                </c:pt>
                <c:pt idx="2656">
                  <c:v>8.1315200000000001</c:v>
                </c:pt>
                <c:pt idx="2657">
                  <c:v>8.1755899999999997</c:v>
                </c:pt>
                <c:pt idx="2658">
                  <c:v>8.0874400000000009</c:v>
                </c:pt>
                <c:pt idx="2659">
                  <c:v>8.1535499999999992</c:v>
                </c:pt>
                <c:pt idx="2660">
                  <c:v>8.2196599999999993</c:v>
                </c:pt>
                <c:pt idx="2661">
                  <c:v>8.1755899999999997</c:v>
                </c:pt>
                <c:pt idx="2662">
                  <c:v>8.1094799999999996</c:v>
                </c:pt>
                <c:pt idx="2663">
                  <c:v>8.1535499999999992</c:v>
                </c:pt>
                <c:pt idx="2664">
                  <c:v>8.1535499999999992</c:v>
                </c:pt>
                <c:pt idx="2665">
                  <c:v>8.1535499999999992</c:v>
                </c:pt>
                <c:pt idx="2666">
                  <c:v>8.0874400000000009</c:v>
                </c:pt>
                <c:pt idx="2667">
                  <c:v>8.1535499999999992</c:v>
                </c:pt>
                <c:pt idx="2668">
                  <c:v>8.0874400000000009</c:v>
                </c:pt>
                <c:pt idx="2669">
                  <c:v>8.1094799999999996</c:v>
                </c:pt>
                <c:pt idx="2670">
                  <c:v>8.1535499999999992</c:v>
                </c:pt>
                <c:pt idx="2671">
                  <c:v>8.1535499999999992</c:v>
                </c:pt>
                <c:pt idx="2672">
                  <c:v>8.1535499999999992</c:v>
                </c:pt>
                <c:pt idx="2673">
                  <c:v>8.1094799999999996</c:v>
                </c:pt>
                <c:pt idx="2674">
                  <c:v>8.1315200000000001</c:v>
                </c:pt>
                <c:pt idx="2675">
                  <c:v>8.1315200000000001</c:v>
                </c:pt>
                <c:pt idx="2676">
                  <c:v>8.1315200000000001</c:v>
                </c:pt>
                <c:pt idx="2677">
                  <c:v>8.1094799999999996</c:v>
                </c:pt>
                <c:pt idx="2678">
                  <c:v>8.1535499999999992</c:v>
                </c:pt>
                <c:pt idx="2679">
                  <c:v>8.1535499999999992</c:v>
                </c:pt>
                <c:pt idx="2680">
                  <c:v>8.1535499999999992</c:v>
                </c:pt>
                <c:pt idx="2681">
                  <c:v>8.06541</c:v>
                </c:pt>
                <c:pt idx="2682">
                  <c:v>8.1535499999999992</c:v>
                </c:pt>
                <c:pt idx="2683">
                  <c:v>8.1315200000000001</c:v>
                </c:pt>
                <c:pt idx="2684">
                  <c:v>8.1535499999999992</c:v>
                </c:pt>
                <c:pt idx="2685">
                  <c:v>8.1094799999999996</c:v>
                </c:pt>
                <c:pt idx="2686">
                  <c:v>8.0874400000000009</c:v>
                </c:pt>
                <c:pt idx="2687">
                  <c:v>8.1094799999999996</c:v>
                </c:pt>
                <c:pt idx="2688">
                  <c:v>8.1094799999999996</c:v>
                </c:pt>
                <c:pt idx="2689">
                  <c:v>8.1755899999999997</c:v>
                </c:pt>
                <c:pt idx="2690">
                  <c:v>8.0433699999999995</c:v>
                </c:pt>
                <c:pt idx="2691">
                  <c:v>8.0874400000000009</c:v>
                </c:pt>
                <c:pt idx="2692">
                  <c:v>8.1315200000000001</c:v>
                </c:pt>
                <c:pt idx="2693">
                  <c:v>8.1315200000000001</c:v>
                </c:pt>
                <c:pt idx="2694">
                  <c:v>8.1094799999999996</c:v>
                </c:pt>
                <c:pt idx="2695">
                  <c:v>8.1315200000000001</c:v>
                </c:pt>
                <c:pt idx="2696">
                  <c:v>8.1315200000000001</c:v>
                </c:pt>
                <c:pt idx="2697">
                  <c:v>8.06541</c:v>
                </c:pt>
                <c:pt idx="2698">
                  <c:v>8.1315200000000001</c:v>
                </c:pt>
                <c:pt idx="2699">
                  <c:v>8.1094799999999996</c:v>
                </c:pt>
                <c:pt idx="2700">
                  <c:v>8.1535499999999992</c:v>
                </c:pt>
                <c:pt idx="2701">
                  <c:v>8.1535499999999992</c:v>
                </c:pt>
                <c:pt idx="2702">
                  <c:v>8.1976300000000002</c:v>
                </c:pt>
                <c:pt idx="2703">
                  <c:v>8.1535499999999992</c:v>
                </c:pt>
                <c:pt idx="2704">
                  <c:v>8.2196599999999993</c:v>
                </c:pt>
                <c:pt idx="2705">
                  <c:v>8.1535499999999992</c:v>
                </c:pt>
                <c:pt idx="2706">
                  <c:v>8.1755899999999997</c:v>
                </c:pt>
                <c:pt idx="2707">
                  <c:v>8.1755899999999997</c:v>
                </c:pt>
                <c:pt idx="2708">
                  <c:v>8.1976300000000002</c:v>
                </c:pt>
                <c:pt idx="2709">
                  <c:v>8.1535499999999992</c:v>
                </c:pt>
                <c:pt idx="2710">
                  <c:v>8.1976300000000002</c:v>
                </c:pt>
                <c:pt idx="2711">
                  <c:v>8.1094799999999996</c:v>
                </c:pt>
                <c:pt idx="2712">
                  <c:v>8.1535499999999992</c:v>
                </c:pt>
                <c:pt idx="2713">
                  <c:v>8.1315200000000001</c:v>
                </c:pt>
                <c:pt idx="2714">
                  <c:v>8.1094799999999996</c:v>
                </c:pt>
                <c:pt idx="2715">
                  <c:v>8.1755899999999997</c:v>
                </c:pt>
                <c:pt idx="2716">
                  <c:v>8.0874400000000009</c:v>
                </c:pt>
                <c:pt idx="2717">
                  <c:v>8.1315200000000001</c:v>
                </c:pt>
                <c:pt idx="2718">
                  <c:v>8.1315200000000001</c:v>
                </c:pt>
                <c:pt idx="2719">
                  <c:v>8.2196599999999993</c:v>
                </c:pt>
                <c:pt idx="2720">
                  <c:v>8.1315200000000001</c:v>
                </c:pt>
                <c:pt idx="2721">
                  <c:v>8.1755899999999997</c:v>
                </c:pt>
                <c:pt idx="2722">
                  <c:v>8.1315200000000001</c:v>
                </c:pt>
                <c:pt idx="2723">
                  <c:v>8.1094799999999996</c:v>
                </c:pt>
                <c:pt idx="2724">
                  <c:v>8.1094799999999996</c:v>
                </c:pt>
                <c:pt idx="2725">
                  <c:v>8.1315200000000001</c:v>
                </c:pt>
                <c:pt idx="2726">
                  <c:v>8.1535499999999992</c:v>
                </c:pt>
                <c:pt idx="2727">
                  <c:v>8.1755899999999997</c:v>
                </c:pt>
                <c:pt idx="2728">
                  <c:v>8.1094799999999996</c:v>
                </c:pt>
                <c:pt idx="2729">
                  <c:v>8.1535499999999992</c:v>
                </c:pt>
                <c:pt idx="2730">
                  <c:v>8.1094799999999996</c:v>
                </c:pt>
                <c:pt idx="2731">
                  <c:v>8.1755899999999997</c:v>
                </c:pt>
                <c:pt idx="2732">
                  <c:v>8.1535499999999992</c:v>
                </c:pt>
                <c:pt idx="2733">
                  <c:v>8.1315200000000001</c:v>
                </c:pt>
                <c:pt idx="2734">
                  <c:v>8.1094799999999996</c:v>
                </c:pt>
                <c:pt idx="2735">
                  <c:v>8.1535499999999992</c:v>
                </c:pt>
                <c:pt idx="2736">
                  <c:v>8.1094799999999996</c:v>
                </c:pt>
                <c:pt idx="2737">
                  <c:v>8.1535499999999992</c:v>
                </c:pt>
                <c:pt idx="2738">
                  <c:v>8.1094799999999996</c:v>
                </c:pt>
                <c:pt idx="2739">
                  <c:v>8.1535499999999992</c:v>
                </c:pt>
                <c:pt idx="2740">
                  <c:v>8.0874400000000009</c:v>
                </c:pt>
                <c:pt idx="2741">
                  <c:v>8.1535499999999992</c:v>
                </c:pt>
                <c:pt idx="2742">
                  <c:v>7.8670799999999996</c:v>
                </c:pt>
                <c:pt idx="2743">
                  <c:v>8.1535499999999992</c:v>
                </c:pt>
                <c:pt idx="2744">
                  <c:v>8.1976300000000002</c:v>
                </c:pt>
                <c:pt idx="2745">
                  <c:v>8.1976300000000002</c:v>
                </c:pt>
                <c:pt idx="2746">
                  <c:v>8.0874400000000009</c:v>
                </c:pt>
                <c:pt idx="2747">
                  <c:v>8.1755899999999997</c:v>
                </c:pt>
                <c:pt idx="2748">
                  <c:v>8.06541</c:v>
                </c:pt>
                <c:pt idx="2749">
                  <c:v>8.1976300000000002</c:v>
                </c:pt>
                <c:pt idx="2750">
                  <c:v>8.1535499999999992</c:v>
                </c:pt>
                <c:pt idx="2751">
                  <c:v>8.1976300000000002</c:v>
                </c:pt>
                <c:pt idx="2752">
                  <c:v>8.1976300000000002</c:v>
                </c:pt>
                <c:pt idx="2753">
                  <c:v>8.1976300000000002</c:v>
                </c:pt>
                <c:pt idx="2754">
                  <c:v>8.1315200000000001</c:v>
                </c:pt>
                <c:pt idx="2755">
                  <c:v>8.1535499999999992</c:v>
                </c:pt>
                <c:pt idx="2756">
                  <c:v>8.1094799999999996</c:v>
                </c:pt>
                <c:pt idx="2757">
                  <c:v>8.1755899999999997</c:v>
                </c:pt>
                <c:pt idx="2758">
                  <c:v>8.1755899999999997</c:v>
                </c:pt>
                <c:pt idx="2759">
                  <c:v>8.1535499999999992</c:v>
                </c:pt>
                <c:pt idx="2760">
                  <c:v>8.1755899999999997</c:v>
                </c:pt>
                <c:pt idx="2761">
                  <c:v>8.1535499999999992</c:v>
                </c:pt>
                <c:pt idx="2762">
                  <c:v>8.1315200000000001</c:v>
                </c:pt>
                <c:pt idx="2763">
                  <c:v>8.1535499999999992</c:v>
                </c:pt>
                <c:pt idx="2764">
                  <c:v>8.1315200000000001</c:v>
                </c:pt>
                <c:pt idx="2765">
                  <c:v>8.1535499999999992</c:v>
                </c:pt>
                <c:pt idx="2766">
                  <c:v>8.1094799999999996</c:v>
                </c:pt>
                <c:pt idx="2767">
                  <c:v>8.1535499999999992</c:v>
                </c:pt>
                <c:pt idx="2768">
                  <c:v>8.1315200000000001</c:v>
                </c:pt>
                <c:pt idx="2769">
                  <c:v>8.1094799999999996</c:v>
                </c:pt>
                <c:pt idx="2770">
                  <c:v>8.1315200000000001</c:v>
                </c:pt>
                <c:pt idx="2771">
                  <c:v>8.1535499999999992</c:v>
                </c:pt>
                <c:pt idx="2772">
                  <c:v>8.1755899999999997</c:v>
                </c:pt>
                <c:pt idx="2773">
                  <c:v>8.1755899999999997</c:v>
                </c:pt>
                <c:pt idx="2774">
                  <c:v>8.1976300000000002</c:v>
                </c:pt>
                <c:pt idx="2775">
                  <c:v>8.0874400000000009</c:v>
                </c:pt>
                <c:pt idx="2776">
                  <c:v>8.1535499999999992</c:v>
                </c:pt>
                <c:pt idx="2777">
                  <c:v>8.1755899999999997</c:v>
                </c:pt>
                <c:pt idx="2778">
                  <c:v>8.1094799999999996</c:v>
                </c:pt>
                <c:pt idx="2779">
                  <c:v>8.1535499999999992</c:v>
                </c:pt>
                <c:pt idx="2780">
                  <c:v>8.1755899999999997</c:v>
                </c:pt>
                <c:pt idx="2781">
                  <c:v>8.1315200000000001</c:v>
                </c:pt>
                <c:pt idx="2782">
                  <c:v>8.1094799999999996</c:v>
                </c:pt>
                <c:pt idx="2783">
                  <c:v>8.1976300000000002</c:v>
                </c:pt>
                <c:pt idx="2784">
                  <c:v>8.1535499999999992</c:v>
                </c:pt>
                <c:pt idx="2785">
                  <c:v>8.1755899999999997</c:v>
                </c:pt>
                <c:pt idx="2786">
                  <c:v>8.1535499999999992</c:v>
                </c:pt>
                <c:pt idx="2787">
                  <c:v>8.1094799999999996</c:v>
                </c:pt>
                <c:pt idx="2788">
                  <c:v>8.1315200000000001</c:v>
                </c:pt>
                <c:pt idx="2789">
                  <c:v>8.1755899999999997</c:v>
                </c:pt>
                <c:pt idx="2790">
                  <c:v>8.1535499999999992</c:v>
                </c:pt>
                <c:pt idx="2791">
                  <c:v>8.1535499999999992</c:v>
                </c:pt>
                <c:pt idx="2792">
                  <c:v>8.1535499999999992</c:v>
                </c:pt>
                <c:pt idx="2793">
                  <c:v>8.1094799999999996</c:v>
                </c:pt>
                <c:pt idx="2794">
                  <c:v>8.1094799999999996</c:v>
                </c:pt>
                <c:pt idx="2795">
                  <c:v>8.1094799999999996</c:v>
                </c:pt>
                <c:pt idx="2796">
                  <c:v>8.1315200000000001</c:v>
                </c:pt>
                <c:pt idx="2797">
                  <c:v>8.1094799999999996</c:v>
                </c:pt>
                <c:pt idx="2798">
                  <c:v>8.1315200000000001</c:v>
                </c:pt>
                <c:pt idx="2799">
                  <c:v>8.1755899999999997</c:v>
                </c:pt>
                <c:pt idx="2800">
                  <c:v>8.1535499999999992</c:v>
                </c:pt>
                <c:pt idx="2801">
                  <c:v>8.1535499999999992</c:v>
                </c:pt>
                <c:pt idx="2802">
                  <c:v>8.1755899999999997</c:v>
                </c:pt>
                <c:pt idx="2803">
                  <c:v>8.1315200000000001</c:v>
                </c:pt>
                <c:pt idx="2804">
                  <c:v>8.1755899999999997</c:v>
                </c:pt>
                <c:pt idx="2805">
                  <c:v>8.1535499999999992</c:v>
                </c:pt>
                <c:pt idx="2806">
                  <c:v>8.1315200000000001</c:v>
                </c:pt>
                <c:pt idx="2807">
                  <c:v>8.1535499999999992</c:v>
                </c:pt>
                <c:pt idx="2808">
                  <c:v>8.1535499999999992</c:v>
                </c:pt>
                <c:pt idx="2809">
                  <c:v>8.0433699999999995</c:v>
                </c:pt>
                <c:pt idx="2810">
                  <c:v>8.1094799999999996</c:v>
                </c:pt>
                <c:pt idx="2811">
                  <c:v>8.1094799999999996</c:v>
                </c:pt>
                <c:pt idx="2812">
                  <c:v>8.1315200000000001</c:v>
                </c:pt>
                <c:pt idx="2813">
                  <c:v>8.1315200000000001</c:v>
                </c:pt>
                <c:pt idx="2814">
                  <c:v>8.1535499999999992</c:v>
                </c:pt>
                <c:pt idx="2815">
                  <c:v>8.1755899999999997</c:v>
                </c:pt>
                <c:pt idx="2816">
                  <c:v>8.1535499999999992</c:v>
                </c:pt>
                <c:pt idx="2817">
                  <c:v>8.1094799999999996</c:v>
                </c:pt>
                <c:pt idx="2818">
                  <c:v>8.1315200000000001</c:v>
                </c:pt>
                <c:pt idx="2819">
                  <c:v>8.0874400000000009</c:v>
                </c:pt>
                <c:pt idx="2820">
                  <c:v>8.1315200000000001</c:v>
                </c:pt>
                <c:pt idx="2821">
                  <c:v>8.1535499999999992</c:v>
                </c:pt>
                <c:pt idx="2822">
                  <c:v>8.1315200000000001</c:v>
                </c:pt>
                <c:pt idx="2823">
                  <c:v>8.1755899999999997</c:v>
                </c:pt>
                <c:pt idx="2824">
                  <c:v>8.1755899999999997</c:v>
                </c:pt>
                <c:pt idx="2825">
                  <c:v>8.1535499999999992</c:v>
                </c:pt>
                <c:pt idx="2826">
                  <c:v>8.1535499999999992</c:v>
                </c:pt>
                <c:pt idx="2827">
                  <c:v>8.1755899999999997</c:v>
                </c:pt>
                <c:pt idx="2828">
                  <c:v>8.1315200000000001</c:v>
                </c:pt>
                <c:pt idx="2829">
                  <c:v>8.0874400000000009</c:v>
                </c:pt>
                <c:pt idx="2830">
                  <c:v>8.1094799999999996</c:v>
                </c:pt>
                <c:pt idx="2831">
                  <c:v>8.1315200000000001</c:v>
                </c:pt>
                <c:pt idx="2832">
                  <c:v>8.1976300000000002</c:v>
                </c:pt>
                <c:pt idx="2833">
                  <c:v>8.1535499999999992</c:v>
                </c:pt>
                <c:pt idx="2834">
                  <c:v>8.1976300000000002</c:v>
                </c:pt>
                <c:pt idx="2835">
                  <c:v>8.2196599999999993</c:v>
                </c:pt>
                <c:pt idx="2836">
                  <c:v>8.1976300000000002</c:v>
                </c:pt>
                <c:pt idx="2837">
                  <c:v>8.1976300000000002</c:v>
                </c:pt>
                <c:pt idx="2838">
                  <c:v>8.1315200000000001</c:v>
                </c:pt>
                <c:pt idx="2839">
                  <c:v>8.1535499999999992</c:v>
                </c:pt>
                <c:pt idx="2840">
                  <c:v>8.1755899999999997</c:v>
                </c:pt>
                <c:pt idx="2841">
                  <c:v>8.2196599999999993</c:v>
                </c:pt>
                <c:pt idx="2842">
                  <c:v>8.1755899999999997</c:v>
                </c:pt>
                <c:pt idx="2843">
                  <c:v>8.1535499999999992</c:v>
                </c:pt>
                <c:pt idx="2844">
                  <c:v>8.1535499999999992</c:v>
                </c:pt>
                <c:pt idx="2845">
                  <c:v>8.1535499999999992</c:v>
                </c:pt>
                <c:pt idx="2846">
                  <c:v>8.1755899999999997</c:v>
                </c:pt>
                <c:pt idx="2847">
                  <c:v>8.1976300000000002</c:v>
                </c:pt>
                <c:pt idx="2848">
                  <c:v>8.1315200000000001</c:v>
                </c:pt>
                <c:pt idx="2849">
                  <c:v>8.1535499999999992</c:v>
                </c:pt>
                <c:pt idx="2850">
                  <c:v>8.1976300000000002</c:v>
                </c:pt>
                <c:pt idx="2851">
                  <c:v>8.1755899999999997</c:v>
                </c:pt>
                <c:pt idx="2852">
                  <c:v>8.1315200000000001</c:v>
                </c:pt>
                <c:pt idx="2853">
                  <c:v>8.1535499999999992</c:v>
                </c:pt>
                <c:pt idx="2854">
                  <c:v>8.0874400000000009</c:v>
                </c:pt>
                <c:pt idx="2855">
                  <c:v>8.1535499999999992</c:v>
                </c:pt>
                <c:pt idx="2856">
                  <c:v>8.1315200000000001</c:v>
                </c:pt>
                <c:pt idx="2857">
                  <c:v>8.1535499999999992</c:v>
                </c:pt>
                <c:pt idx="2858">
                  <c:v>8.1094799999999996</c:v>
                </c:pt>
                <c:pt idx="2859">
                  <c:v>8.1755899999999997</c:v>
                </c:pt>
                <c:pt idx="2860">
                  <c:v>8.1535499999999992</c:v>
                </c:pt>
                <c:pt idx="2861">
                  <c:v>8.1976300000000002</c:v>
                </c:pt>
                <c:pt idx="2862">
                  <c:v>8.1094799999999996</c:v>
                </c:pt>
                <c:pt idx="2863">
                  <c:v>8.1094799999999996</c:v>
                </c:pt>
                <c:pt idx="2864">
                  <c:v>8.1535499999999992</c:v>
                </c:pt>
                <c:pt idx="2865">
                  <c:v>8.1535499999999992</c:v>
                </c:pt>
                <c:pt idx="2866">
                  <c:v>8.1315200000000001</c:v>
                </c:pt>
                <c:pt idx="2867">
                  <c:v>8.1315200000000001</c:v>
                </c:pt>
                <c:pt idx="2868">
                  <c:v>8.1755899999999997</c:v>
                </c:pt>
                <c:pt idx="2869">
                  <c:v>8.1535499999999992</c:v>
                </c:pt>
                <c:pt idx="2870">
                  <c:v>8.1315200000000001</c:v>
                </c:pt>
                <c:pt idx="2871">
                  <c:v>8.06541</c:v>
                </c:pt>
                <c:pt idx="2872">
                  <c:v>8.1755899999999997</c:v>
                </c:pt>
                <c:pt idx="2873">
                  <c:v>8.1094799999999996</c:v>
                </c:pt>
                <c:pt idx="2874">
                  <c:v>8.1755899999999997</c:v>
                </c:pt>
                <c:pt idx="2875">
                  <c:v>8.1535499999999992</c:v>
                </c:pt>
                <c:pt idx="2876">
                  <c:v>8.0874400000000009</c:v>
                </c:pt>
                <c:pt idx="2877">
                  <c:v>8.1535499999999992</c:v>
                </c:pt>
                <c:pt idx="2878">
                  <c:v>8.1535499999999992</c:v>
                </c:pt>
                <c:pt idx="2879">
                  <c:v>8.1535499999999992</c:v>
                </c:pt>
                <c:pt idx="2880">
                  <c:v>8.1755899999999997</c:v>
                </c:pt>
                <c:pt idx="2881">
                  <c:v>8.1755899999999997</c:v>
                </c:pt>
                <c:pt idx="2882">
                  <c:v>8.1315200000000001</c:v>
                </c:pt>
                <c:pt idx="2883">
                  <c:v>8.1094799999999996</c:v>
                </c:pt>
                <c:pt idx="2884">
                  <c:v>8.1976300000000002</c:v>
                </c:pt>
                <c:pt idx="2885">
                  <c:v>8.1755899999999997</c:v>
                </c:pt>
                <c:pt idx="2886">
                  <c:v>8.1315200000000001</c:v>
                </c:pt>
                <c:pt idx="2887">
                  <c:v>8.1755899999999997</c:v>
                </c:pt>
                <c:pt idx="2888">
                  <c:v>8.1535499999999992</c:v>
                </c:pt>
                <c:pt idx="2889">
                  <c:v>8.1315200000000001</c:v>
                </c:pt>
                <c:pt idx="2890">
                  <c:v>8.1315200000000001</c:v>
                </c:pt>
                <c:pt idx="2891">
                  <c:v>8.1755899999999997</c:v>
                </c:pt>
                <c:pt idx="2892">
                  <c:v>8.1535499999999992</c:v>
                </c:pt>
                <c:pt idx="2893">
                  <c:v>8.1535499999999992</c:v>
                </c:pt>
                <c:pt idx="2894">
                  <c:v>8.1315200000000001</c:v>
                </c:pt>
                <c:pt idx="2895">
                  <c:v>8.0874400000000009</c:v>
                </c:pt>
                <c:pt idx="2896">
                  <c:v>8.1315200000000001</c:v>
                </c:pt>
                <c:pt idx="2897">
                  <c:v>8.1755899999999997</c:v>
                </c:pt>
                <c:pt idx="2898">
                  <c:v>8.1535499999999992</c:v>
                </c:pt>
                <c:pt idx="2899">
                  <c:v>8.1976300000000002</c:v>
                </c:pt>
                <c:pt idx="2900">
                  <c:v>8.1976300000000002</c:v>
                </c:pt>
                <c:pt idx="2901">
                  <c:v>8.1535499999999992</c:v>
                </c:pt>
                <c:pt idx="2902">
                  <c:v>8.1535499999999992</c:v>
                </c:pt>
                <c:pt idx="2903">
                  <c:v>8.2196599999999993</c:v>
                </c:pt>
                <c:pt idx="2904">
                  <c:v>8.1755899999999997</c:v>
                </c:pt>
                <c:pt idx="2905">
                  <c:v>8.1976300000000002</c:v>
                </c:pt>
                <c:pt idx="2906">
                  <c:v>8.1315200000000001</c:v>
                </c:pt>
                <c:pt idx="2907">
                  <c:v>8.1976300000000002</c:v>
                </c:pt>
                <c:pt idx="2908">
                  <c:v>8.1976300000000002</c:v>
                </c:pt>
                <c:pt idx="2909">
                  <c:v>8.1535499999999992</c:v>
                </c:pt>
                <c:pt idx="2910">
                  <c:v>8.1535499999999992</c:v>
                </c:pt>
                <c:pt idx="2911">
                  <c:v>8.1535499999999992</c:v>
                </c:pt>
                <c:pt idx="2912">
                  <c:v>8.1755899999999997</c:v>
                </c:pt>
                <c:pt idx="2913">
                  <c:v>8.1094799999999996</c:v>
                </c:pt>
                <c:pt idx="2914">
                  <c:v>8.0433699999999995</c:v>
                </c:pt>
                <c:pt idx="2915">
                  <c:v>8.1755899999999997</c:v>
                </c:pt>
                <c:pt idx="2916">
                  <c:v>8.2637400000000003</c:v>
                </c:pt>
                <c:pt idx="2917">
                  <c:v>8.0874400000000009</c:v>
                </c:pt>
                <c:pt idx="2918">
                  <c:v>8.1755899999999997</c:v>
                </c:pt>
                <c:pt idx="2919">
                  <c:v>8.1094799999999996</c:v>
                </c:pt>
                <c:pt idx="2920">
                  <c:v>8.1315200000000001</c:v>
                </c:pt>
                <c:pt idx="2921">
                  <c:v>8.1535499999999992</c:v>
                </c:pt>
                <c:pt idx="2922">
                  <c:v>8.1976300000000002</c:v>
                </c:pt>
                <c:pt idx="2923">
                  <c:v>8.1535499999999992</c:v>
                </c:pt>
                <c:pt idx="2924">
                  <c:v>8.1535499999999992</c:v>
                </c:pt>
                <c:pt idx="2925">
                  <c:v>8.1535499999999992</c:v>
                </c:pt>
                <c:pt idx="2926">
                  <c:v>8.1535499999999992</c:v>
                </c:pt>
                <c:pt idx="2927">
                  <c:v>8.1535499999999992</c:v>
                </c:pt>
                <c:pt idx="2928">
                  <c:v>8.1755899999999997</c:v>
                </c:pt>
                <c:pt idx="2929">
                  <c:v>8.1535499999999992</c:v>
                </c:pt>
                <c:pt idx="2930">
                  <c:v>8.1315200000000001</c:v>
                </c:pt>
                <c:pt idx="2931">
                  <c:v>8.0874400000000009</c:v>
                </c:pt>
                <c:pt idx="2932">
                  <c:v>8.1094799999999996</c:v>
                </c:pt>
                <c:pt idx="2933">
                  <c:v>8.1315200000000001</c:v>
                </c:pt>
                <c:pt idx="2934">
                  <c:v>8.1535499999999992</c:v>
                </c:pt>
                <c:pt idx="2935">
                  <c:v>8.1315200000000001</c:v>
                </c:pt>
                <c:pt idx="2936">
                  <c:v>8.1315200000000001</c:v>
                </c:pt>
                <c:pt idx="2937">
                  <c:v>8.0874400000000009</c:v>
                </c:pt>
                <c:pt idx="2938">
                  <c:v>8.1315200000000001</c:v>
                </c:pt>
                <c:pt idx="2939">
                  <c:v>8.1315200000000001</c:v>
                </c:pt>
                <c:pt idx="2940">
                  <c:v>8.1535499999999992</c:v>
                </c:pt>
                <c:pt idx="2941">
                  <c:v>8.0874400000000009</c:v>
                </c:pt>
                <c:pt idx="2942">
                  <c:v>8.1094799999999996</c:v>
                </c:pt>
                <c:pt idx="2943">
                  <c:v>8.1755899999999997</c:v>
                </c:pt>
                <c:pt idx="2944">
                  <c:v>8.1535499999999992</c:v>
                </c:pt>
                <c:pt idx="2945">
                  <c:v>8.1755899999999997</c:v>
                </c:pt>
                <c:pt idx="2946">
                  <c:v>8.1755899999999997</c:v>
                </c:pt>
                <c:pt idx="2947">
                  <c:v>8.1094799999999996</c:v>
                </c:pt>
                <c:pt idx="2948">
                  <c:v>8.1755899999999997</c:v>
                </c:pt>
                <c:pt idx="2949">
                  <c:v>8.06541</c:v>
                </c:pt>
                <c:pt idx="2950">
                  <c:v>8.1315200000000001</c:v>
                </c:pt>
                <c:pt idx="2951">
                  <c:v>8.1094799999999996</c:v>
                </c:pt>
                <c:pt idx="2952">
                  <c:v>8.1755899999999997</c:v>
                </c:pt>
                <c:pt idx="2953">
                  <c:v>8.1094799999999996</c:v>
                </c:pt>
                <c:pt idx="2954">
                  <c:v>8.0874400000000009</c:v>
                </c:pt>
                <c:pt idx="2955">
                  <c:v>8.1755899999999997</c:v>
                </c:pt>
                <c:pt idx="2956">
                  <c:v>8.1315200000000001</c:v>
                </c:pt>
                <c:pt idx="2957">
                  <c:v>8.1535499999999992</c:v>
                </c:pt>
                <c:pt idx="2958">
                  <c:v>8.1315200000000001</c:v>
                </c:pt>
                <c:pt idx="2959">
                  <c:v>8.1535499999999992</c:v>
                </c:pt>
                <c:pt idx="2960">
                  <c:v>8.1094799999999996</c:v>
                </c:pt>
                <c:pt idx="2961">
                  <c:v>8.1535499999999992</c:v>
                </c:pt>
                <c:pt idx="2962">
                  <c:v>8.1315200000000001</c:v>
                </c:pt>
                <c:pt idx="2963">
                  <c:v>8.1315200000000001</c:v>
                </c:pt>
                <c:pt idx="2964">
                  <c:v>8.1535499999999992</c:v>
                </c:pt>
                <c:pt idx="2965">
                  <c:v>8.1094799999999996</c:v>
                </c:pt>
                <c:pt idx="2966">
                  <c:v>8.1976300000000002</c:v>
                </c:pt>
                <c:pt idx="2967">
                  <c:v>8.1094799999999996</c:v>
                </c:pt>
                <c:pt idx="2968">
                  <c:v>8.1315200000000001</c:v>
                </c:pt>
                <c:pt idx="2969">
                  <c:v>8.1315200000000001</c:v>
                </c:pt>
                <c:pt idx="2970">
                  <c:v>8.1315200000000001</c:v>
                </c:pt>
                <c:pt idx="2971">
                  <c:v>8.0874400000000009</c:v>
                </c:pt>
                <c:pt idx="2972">
                  <c:v>8.1976300000000002</c:v>
                </c:pt>
                <c:pt idx="2973">
                  <c:v>8.1535499999999992</c:v>
                </c:pt>
                <c:pt idx="2974">
                  <c:v>8.1315200000000001</c:v>
                </c:pt>
                <c:pt idx="2975">
                  <c:v>8.1094799999999996</c:v>
                </c:pt>
                <c:pt idx="2976">
                  <c:v>8.1535499999999992</c:v>
                </c:pt>
                <c:pt idx="2977">
                  <c:v>8.1094799999999996</c:v>
                </c:pt>
                <c:pt idx="2978">
                  <c:v>8.1535499999999992</c:v>
                </c:pt>
                <c:pt idx="2979">
                  <c:v>8.1315200000000001</c:v>
                </c:pt>
                <c:pt idx="2980">
                  <c:v>8.1315200000000001</c:v>
                </c:pt>
                <c:pt idx="2981">
                  <c:v>8.1094799999999996</c:v>
                </c:pt>
                <c:pt idx="2982">
                  <c:v>8.1094799999999996</c:v>
                </c:pt>
                <c:pt idx="2983">
                  <c:v>8.1535499999999992</c:v>
                </c:pt>
                <c:pt idx="2984">
                  <c:v>8.1094799999999996</c:v>
                </c:pt>
                <c:pt idx="2985">
                  <c:v>8.0433699999999995</c:v>
                </c:pt>
                <c:pt idx="2986">
                  <c:v>8.1094799999999996</c:v>
                </c:pt>
                <c:pt idx="2987">
                  <c:v>8.1094799999999996</c:v>
                </c:pt>
                <c:pt idx="2988">
                  <c:v>8.1315200000000001</c:v>
                </c:pt>
                <c:pt idx="2989">
                  <c:v>8.1315200000000001</c:v>
                </c:pt>
                <c:pt idx="2990">
                  <c:v>8.1315200000000001</c:v>
                </c:pt>
                <c:pt idx="2991">
                  <c:v>8.1315200000000001</c:v>
                </c:pt>
                <c:pt idx="2992">
                  <c:v>8.1535499999999992</c:v>
                </c:pt>
                <c:pt idx="2993">
                  <c:v>8.1094799999999996</c:v>
                </c:pt>
                <c:pt idx="2994">
                  <c:v>8.1094799999999996</c:v>
                </c:pt>
                <c:pt idx="2995">
                  <c:v>8.1535499999999992</c:v>
                </c:pt>
                <c:pt idx="2996">
                  <c:v>8.1315200000000001</c:v>
                </c:pt>
                <c:pt idx="2997">
                  <c:v>8.0874400000000009</c:v>
                </c:pt>
                <c:pt idx="2998">
                  <c:v>8.1535499999999992</c:v>
                </c:pt>
                <c:pt idx="2999">
                  <c:v>8.1094799999999996</c:v>
                </c:pt>
                <c:pt idx="3000">
                  <c:v>8.1755899999999997</c:v>
                </c:pt>
                <c:pt idx="3001">
                  <c:v>8.0874400000000009</c:v>
                </c:pt>
                <c:pt idx="3002">
                  <c:v>8.1315200000000001</c:v>
                </c:pt>
                <c:pt idx="3003">
                  <c:v>8.1094799999999996</c:v>
                </c:pt>
                <c:pt idx="3004">
                  <c:v>8.1315200000000001</c:v>
                </c:pt>
                <c:pt idx="3005">
                  <c:v>8.1315200000000001</c:v>
                </c:pt>
                <c:pt idx="3006">
                  <c:v>8.1755899999999997</c:v>
                </c:pt>
                <c:pt idx="3007">
                  <c:v>8.1535499999999992</c:v>
                </c:pt>
                <c:pt idx="3008">
                  <c:v>8.1755899999999997</c:v>
                </c:pt>
                <c:pt idx="3009">
                  <c:v>8.1535499999999992</c:v>
                </c:pt>
                <c:pt idx="3010">
                  <c:v>8.2196599999999993</c:v>
                </c:pt>
                <c:pt idx="3011">
                  <c:v>8.1315200000000001</c:v>
                </c:pt>
                <c:pt idx="3012">
                  <c:v>8.1315200000000001</c:v>
                </c:pt>
                <c:pt idx="3013">
                  <c:v>8.1094799999999996</c:v>
                </c:pt>
                <c:pt idx="3014">
                  <c:v>8.1315200000000001</c:v>
                </c:pt>
                <c:pt idx="3015">
                  <c:v>8.1094799999999996</c:v>
                </c:pt>
                <c:pt idx="3016">
                  <c:v>8.1315200000000001</c:v>
                </c:pt>
                <c:pt idx="3017">
                  <c:v>8.1094799999999996</c:v>
                </c:pt>
                <c:pt idx="3018">
                  <c:v>8.1094799999999996</c:v>
                </c:pt>
                <c:pt idx="3019">
                  <c:v>8.1755899999999997</c:v>
                </c:pt>
                <c:pt idx="3020">
                  <c:v>8.1535499999999992</c:v>
                </c:pt>
                <c:pt idx="3021">
                  <c:v>8.1094799999999996</c:v>
                </c:pt>
                <c:pt idx="3022">
                  <c:v>8.1535499999999992</c:v>
                </c:pt>
                <c:pt idx="3023">
                  <c:v>8.1315200000000001</c:v>
                </c:pt>
                <c:pt idx="3024">
                  <c:v>8.06541</c:v>
                </c:pt>
                <c:pt idx="3025">
                  <c:v>8.1094799999999996</c:v>
                </c:pt>
                <c:pt idx="3026">
                  <c:v>8.1094799999999996</c:v>
                </c:pt>
                <c:pt idx="3027">
                  <c:v>8.1094799999999996</c:v>
                </c:pt>
                <c:pt idx="3028">
                  <c:v>8.1094799999999996</c:v>
                </c:pt>
                <c:pt idx="3029">
                  <c:v>8.06541</c:v>
                </c:pt>
                <c:pt idx="3030">
                  <c:v>8.1094799999999996</c:v>
                </c:pt>
                <c:pt idx="3031">
                  <c:v>8.1535499999999992</c:v>
                </c:pt>
                <c:pt idx="3032">
                  <c:v>8.0874400000000009</c:v>
                </c:pt>
                <c:pt idx="3033">
                  <c:v>8.06541</c:v>
                </c:pt>
                <c:pt idx="3034">
                  <c:v>8.1315200000000001</c:v>
                </c:pt>
                <c:pt idx="3035">
                  <c:v>8.1535499999999992</c:v>
                </c:pt>
                <c:pt idx="3036">
                  <c:v>8.1535499999999992</c:v>
                </c:pt>
                <c:pt idx="3037">
                  <c:v>8.1315200000000001</c:v>
                </c:pt>
                <c:pt idx="3038">
                  <c:v>8.0874400000000009</c:v>
                </c:pt>
                <c:pt idx="3039">
                  <c:v>8.1094799999999996</c:v>
                </c:pt>
                <c:pt idx="3040">
                  <c:v>8.1755899999999997</c:v>
                </c:pt>
                <c:pt idx="3041">
                  <c:v>8.1976300000000002</c:v>
                </c:pt>
                <c:pt idx="3042">
                  <c:v>8.0874400000000009</c:v>
                </c:pt>
                <c:pt idx="3043">
                  <c:v>8.1755899999999997</c:v>
                </c:pt>
                <c:pt idx="3044">
                  <c:v>8.06541</c:v>
                </c:pt>
                <c:pt idx="3045">
                  <c:v>8.1094799999999996</c:v>
                </c:pt>
                <c:pt idx="3046">
                  <c:v>8.1315200000000001</c:v>
                </c:pt>
                <c:pt idx="3047">
                  <c:v>8.1535499999999992</c:v>
                </c:pt>
                <c:pt idx="3048">
                  <c:v>8.1535499999999992</c:v>
                </c:pt>
                <c:pt idx="3049">
                  <c:v>8.1315200000000001</c:v>
                </c:pt>
                <c:pt idx="3050">
                  <c:v>8.1535499999999992</c:v>
                </c:pt>
                <c:pt idx="3051">
                  <c:v>8.1535499999999992</c:v>
                </c:pt>
                <c:pt idx="3052">
                  <c:v>8.06541</c:v>
                </c:pt>
                <c:pt idx="3053">
                  <c:v>8.1755899999999997</c:v>
                </c:pt>
                <c:pt idx="3054">
                  <c:v>8.06541</c:v>
                </c:pt>
                <c:pt idx="3055">
                  <c:v>8.1315200000000001</c:v>
                </c:pt>
                <c:pt idx="3056">
                  <c:v>8.1094799999999996</c:v>
                </c:pt>
                <c:pt idx="3057">
                  <c:v>8.0874400000000009</c:v>
                </c:pt>
                <c:pt idx="3058">
                  <c:v>8.06541</c:v>
                </c:pt>
                <c:pt idx="3059">
                  <c:v>8.0874400000000009</c:v>
                </c:pt>
                <c:pt idx="3060">
                  <c:v>8.1535499999999992</c:v>
                </c:pt>
                <c:pt idx="3061">
                  <c:v>8.1315200000000001</c:v>
                </c:pt>
                <c:pt idx="3062">
                  <c:v>8.0874400000000009</c:v>
                </c:pt>
                <c:pt idx="3063">
                  <c:v>8.1094799999999996</c:v>
                </c:pt>
                <c:pt idx="3064">
                  <c:v>8.1535499999999992</c:v>
                </c:pt>
                <c:pt idx="3065">
                  <c:v>8.1094799999999996</c:v>
                </c:pt>
                <c:pt idx="3066">
                  <c:v>8.1094799999999996</c:v>
                </c:pt>
                <c:pt idx="3067">
                  <c:v>8.1315200000000001</c:v>
                </c:pt>
                <c:pt idx="3068">
                  <c:v>8.1976300000000002</c:v>
                </c:pt>
                <c:pt idx="3069">
                  <c:v>8.06541</c:v>
                </c:pt>
                <c:pt idx="3070">
                  <c:v>8.1315200000000001</c:v>
                </c:pt>
                <c:pt idx="3071">
                  <c:v>8.1315200000000001</c:v>
                </c:pt>
                <c:pt idx="3072">
                  <c:v>8.1535499999999992</c:v>
                </c:pt>
                <c:pt idx="3073">
                  <c:v>8.1315200000000001</c:v>
                </c:pt>
                <c:pt idx="3074">
                  <c:v>8.1535499999999992</c:v>
                </c:pt>
                <c:pt idx="3075">
                  <c:v>8.1535499999999992</c:v>
                </c:pt>
                <c:pt idx="3076">
                  <c:v>8.06541</c:v>
                </c:pt>
                <c:pt idx="3077">
                  <c:v>8.0874400000000009</c:v>
                </c:pt>
                <c:pt idx="3078">
                  <c:v>8.1315200000000001</c:v>
                </c:pt>
                <c:pt idx="3079">
                  <c:v>8.1315200000000001</c:v>
                </c:pt>
                <c:pt idx="3080">
                  <c:v>8.0213300000000007</c:v>
                </c:pt>
                <c:pt idx="3081">
                  <c:v>8.0874400000000009</c:v>
                </c:pt>
                <c:pt idx="3082">
                  <c:v>8.1315200000000001</c:v>
                </c:pt>
                <c:pt idx="3083">
                  <c:v>8.1315200000000001</c:v>
                </c:pt>
                <c:pt idx="3084">
                  <c:v>8.06541</c:v>
                </c:pt>
                <c:pt idx="3085">
                  <c:v>8.1094799999999996</c:v>
                </c:pt>
                <c:pt idx="3086">
                  <c:v>8.1094799999999996</c:v>
                </c:pt>
                <c:pt idx="3087">
                  <c:v>8.1094799999999996</c:v>
                </c:pt>
                <c:pt idx="3088">
                  <c:v>8.0433699999999995</c:v>
                </c:pt>
                <c:pt idx="3089">
                  <c:v>8.0874400000000009</c:v>
                </c:pt>
                <c:pt idx="3090">
                  <c:v>8.0874400000000009</c:v>
                </c:pt>
                <c:pt idx="3091">
                  <c:v>8.1094799999999996</c:v>
                </c:pt>
                <c:pt idx="3092">
                  <c:v>8.1535499999999992</c:v>
                </c:pt>
                <c:pt idx="3093">
                  <c:v>8.1094799999999996</c:v>
                </c:pt>
                <c:pt idx="3094">
                  <c:v>8.1094799999999996</c:v>
                </c:pt>
                <c:pt idx="3095">
                  <c:v>8.1535499999999992</c:v>
                </c:pt>
                <c:pt idx="3096">
                  <c:v>8.1094799999999996</c:v>
                </c:pt>
                <c:pt idx="3097">
                  <c:v>8.1094799999999996</c:v>
                </c:pt>
                <c:pt idx="3098">
                  <c:v>8.1535499999999992</c:v>
                </c:pt>
                <c:pt idx="3099">
                  <c:v>8.1315200000000001</c:v>
                </c:pt>
                <c:pt idx="3100">
                  <c:v>8.1094799999999996</c:v>
                </c:pt>
                <c:pt idx="3101">
                  <c:v>8.0874400000000009</c:v>
                </c:pt>
                <c:pt idx="3102">
                  <c:v>8.06541</c:v>
                </c:pt>
                <c:pt idx="3103">
                  <c:v>8.1094799999999996</c:v>
                </c:pt>
                <c:pt idx="3104">
                  <c:v>8.0213300000000007</c:v>
                </c:pt>
                <c:pt idx="3105">
                  <c:v>8.1315200000000001</c:v>
                </c:pt>
                <c:pt idx="3106">
                  <c:v>8.1315200000000001</c:v>
                </c:pt>
                <c:pt idx="3107">
                  <c:v>8.06541</c:v>
                </c:pt>
                <c:pt idx="3108">
                  <c:v>8.0213300000000007</c:v>
                </c:pt>
                <c:pt idx="3109">
                  <c:v>8.0433699999999995</c:v>
                </c:pt>
                <c:pt idx="3110">
                  <c:v>8.1755899999999997</c:v>
                </c:pt>
                <c:pt idx="3111">
                  <c:v>8.1315200000000001</c:v>
                </c:pt>
                <c:pt idx="3112">
                  <c:v>8.1315200000000001</c:v>
                </c:pt>
                <c:pt idx="3113">
                  <c:v>8.1755899999999997</c:v>
                </c:pt>
                <c:pt idx="3114">
                  <c:v>8.1755899999999997</c:v>
                </c:pt>
                <c:pt idx="3115">
                  <c:v>8.0874400000000009</c:v>
                </c:pt>
                <c:pt idx="3116">
                  <c:v>8.1535499999999992</c:v>
                </c:pt>
                <c:pt idx="3117">
                  <c:v>8.1315200000000001</c:v>
                </c:pt>
                <c:pt idx="3118">
                  <c:v>8.1535499999999992</c:v>
                </c:pt>
                <c:pt idx="3119">
                  <c:v>8.0874400000000009</c:v>
                </c:pt>
                <c:pt idx="3120">
                  <c:v>8.06541</c:v>
                </c:pt>
                <c:pt idx="3121">
                  <c:v>8.1315200000000001</c:v>
                </c:pt>
                <c:pt idx="3122">
                  <c:v>8.1315200000000001</c:v>
                </c:pt>
                <c:pt idx="3123">
                  <c:v>8.06541</c:v>
                </c:pt>
                <c:pt idx="3124">
                  <c:v>8.1755899999999997</c:v>
                </c:pt>
                <c:pt idx="3125">
                  <c:v>8.1755899999999997</c:v>
                </c:pt>
                <c:pt idx="3126">
                  <c:v>8.1535499999999992</c:v>
                </c:pt>
                <c:pt idx="3127">
                  <c:v>8.1535499999999992</c:v>
                </c:pt>
                <c:pt idx="3128">
                  <c:v>8.1976300000000002</c:v>
                </c:pt>
                <c:pt idx="3129">
                  <c:v>8.1755899999999997</c:v>
                </c:pt>
                <c:pt idx="3130">
                  <c:v>8.0874400000000009</c:v>
                </c:pt>
                <c:pt idx="3131">
                  <c:v>8.1535499999999992</c:v>
                </c:pt>
                <c:pt idx="3132">
                  <c:v>8.1315200000000001</c:v>
                </c:pt>
                <c:pt idx="3133">
                  <c:v>8.0874400000000009</c:v>
                </c:pt>
                <c:pt idx="3134">
                  <c:v>8.1535499999999992</c:v>
                </c:pt>
                <c:pt idx="3135">
                  <c:v>8.1535499999999992</c:v>
                </c:pt>
                <c:pt idx="3136">
                  <c:v>8.0874400000000009</c:v>
                </c:pt>
                <c:pt idx="3137">
                  <c:v>8.0874400000000009</c:v>
                </c:pt>
                <c:pt idx="3138">
                  <c:v>8.1535499999999992</c:v>
                </c:pt>
                <c:pt idx="3139">
                  <c:v>8.0874400000000009</c:v>
                </c:pt>
                <c:pt idx="3140">
                  <c:v>8.1315200000000001</c:v>
                </c:pt>
                <c:pt idx="3141">
                  <c:v>8.1535499999999992</c:v>
                </c:pt>
                <c:pt idx="3142">
                  <c:v>8.0874400000000009</c:v>
                </c:pt>
                <c:pt idx="3143">
                  <c:v>8.1535499999999992</c:v>
                </c:pt>
                <c:pt idx="3144">
                  <c:v>8.1094799999999996</c:v>
                </c:pt>
                <c:pt idx="3145">
                  <c:v>8.1094799999999996</c:v>
                </c:pt>
                <c:pt idx="3146">
                  <c:v>8.1315200000000001</c:v>
                </c:pt>
                <c:pt idx="3147">
                  <c:v>8.2196599999999993</c:v>
                </c:pt>
                <c:pt idx="3148">
                  <c:v>8.1535499999999992</c:v>
                </c:pt>
                <c:pt idx="3149">
                  <c:v>8.1315200000000001</c:v>
                </c:pt>
                <c:pt idx="3150">
                  <c:v>8.1755899999999997</c:v>
                </c:pt>
                <c:pt idx="3151">
                  <c:v>8.1976300000000002</c:v>
                </c:pt>
                <c:pt idx="3152">
                  <c:v>8.1315200000000001</c:v>
                </c:pt>
                <c:pt idx="3153">
                  <c:v>8.1535499999999992</c:v>
                </c:pt>
                <c:pt idx="3154">
                  <c:v>8.1755899999999997</c:v>
                </c:pt>
                <c:pt idx="3155">
                  <c:v>8.1535499999999992</c:v>
                </c:pt>
                <c:pt idx="3156">
                  <c:v>8.1094799999999996</c:v>
                </c:pt>
                <c:pt idx="3157">
                  <c:v>8.0433699999999995</c:v>
                </c:pt>
                <c:pt idx="3158">
                  <c:v>8.1094799999999996</c:v>
                </c:pt>
                <c:pt idx="3159">
                  <c:v>8.1094799999999996</c:v>
                </c:pt>
                <c:pt idx="3160">
                  <c:v>8.0874400000000009</c:v>
                </c:pt>
                <c:pt idx="3161">
                  <c:v>8.1094799999999996</c:v>
                </c:pt>
                <c:pt idx="3162">
                  <c:v>8.1315200000000001</c:v>
                </c:pt>
                <c:pt idx="3163">
                  <c:v>8.1755899999999997</c:v>
                </c:pt>
                <c:pt idx="3164">
                  <c:v>8.1315200000000001</c:v>
                </c:pt>
                <c:pt idx="3165">
                  <c:v>8.0874400000000009</c:v>
                </c:pt>
                <c:pt idx="3166">
                  <c:v>8.0433699999999995</c:v>
                </c:pt>
                <c:pt idx="3167">
                  <c:v>8.1094799999999996</c:v>
                </c:pt>
                <c:pt idx="3168">
                  <c:v>8.1535499999999992</c:v>
                </c:pt>
                <c:pt idx="3169">
                  <c:v>8.1094799999999996</c:v>
                </c:pt>
                <c:pt idx="3170">
                  <c:v>8.1315200000000001</c:v>
                </c:pt>
                <c:pt idx="3171">
                  <c:v>8.0213300000000007</c:v>
                </c:pt>
                <c:pt idx="3172">
                  <c:v>8.1094799999999996</c:v>
                </c:pt>
                <c:pt idx="3173">
                  <c:v>8.0874400000000009</c:v>
                </c:pt>
                <c:pt idx="3174">
                  <c:v>8.0874400000000009</c:v>
                </c:pt>
                <c:pt idx="3175">
                  <c:v>8.1315200000000001</c:v>
                </c:pt>
                <c:pt idx="3176">
                  <c:v>8.1094799999999996</c:v>
                </c:pt>
                <c:pt idx="3177">
                  <c:v>8.1094799999999996</c:v>
                </c:pt>
                <c:pt idx="3178">
                  <c:v>8.1535499999999992</c:v>
                </c:pt>
                <c:pt idx="3179">
                  <c:v>8.1755899999999997</c:v>
                </c:pt>
                <c:pt idx="3180">
                  <c:v>8.0874400000000009</c:v>
                </c:pt>
                <c:pt idx="3181">
                  <c:v>8.1976300000000002</c:v>
                </c:pt>
                <c:pt idx="3182">
                  <c:v>8.1094799999999996</c:v>
                </c:pt>
                <c:pt idx="3183">
                  <c:v>8.1535499999999992</c:v>
                </c:pt>
                <c:pt idx="3184">
                  <c:v>8.1315200000000001</c:v>
                </c:pt>
                <c:pt idx="3185">
                  <c:v>8.1315200000000001</c:v>
                </c:pt>
                <c:pt idx="3186">
                  <c:v>8.1535499999999992</c:v>
                </c:pt>
                <c:pt idx="3187">
                  <c:v>8.1094799999999996</c:v>
                </c:pt>
                <c:pt idx="3188">
                  <c:v>8.1755899999999997</c:v>
                </c:pt>
                <c:pt idx="3189">
                  <c:v>8.1755899999999997</c:v>
                </c:pt>
                <c:pt idx="3190">
                  <c:v>8.0213300000000007</c:v>
                </c:pt>
                <c:pt idx="3191">
                  <c:v>8.1094799999999996</c:v>
                </c:pt>
                <c:pt idx="3192">
                  <c:v>8.0874400000000009</c:v>
                </c:pt>
                <c:pt idx="3193">
                  <c:v>8.1315200000000001</c:v>
                </c:pt>
                <c:pt idx="3194">
                  <c:v>8.1094799999999996</c:v>
                </c:pt>
                <c:pt idx="3195">
                  <c:v>8.0213300000000007</c:v>
                </c:pt>
                <c:pt idx="3196">
                  <c:v>8.1535499999999992</c:v>
                </c:pt>
                <c:pt idx="3197">
                  <c:v>8.1094799999999996</c:v>
                </c:pt>
                <c:pt idx="3198">
                  <c:v>8.2196599999999993</c:v>
                </c:pt>
                <c:pt idx="3199">
                  <c:v>8.1755899999999997</c:v>
                </c:pt>
                <c:pt idx="3200">
                  <c:v>8.1315200000000001</c:v>
                </c:pt>
                <c:pt idx="3201">
                  <c:v>8.1535499999999992</c:v>
                </c:pt>
                <c:pt idx="3202">
                  <c:v>8.1315200000000001</c:v>
                </c:pt>
                <c:pt idx="3203">
                  <c:v>8.1094799999999996</c:v>
                </c:pt>
                <c:pt idx="3204">
                  <c:v>8.1535499999999992</c:v>
                </c:pt>
                <c:pt idx="3205">
                  <c:v>8.1535499999999992</c:v>
                </c:pt>
                <c:pt idx="3206">
                  <c:v>8.1755899999999997</c:v>
                </c:pt>
                <c:pt idx="3207">
                  <c:v>8.1535499999999992</c:v>
                </c:pt>
                <c:pt idx="3208">
                  <c:v>8.1535499999999992</c:v>
                </c:pt>
                <c:pt idx="3209">
                  <c:v>8.1094799999999996</c:v>
                </c:pt>
                <c:pt idx="3210">
                  <c:v>8.2196599999999993</c:v>
                </c:pt>
                <c:pt idx="3211">
                  <c:v>8.1094799999999996</c:v>
                </c:pt>
                <c:pt idx="3212">
                  <c:v>8.1535499999999992</c:v>
                </c:pt>
                <c:pt idx="3213">
                  <c:v>8.1535499999999992</c:v>
                </c:pt>
                <c:pt idx="3214">
                  <c:v>8.0874400000000009</c:v>
                </c:pt>
                <c:pt idx="3215">
                  <c:v>8.1976300000000002</c:v>
                </c:pt>
                <c:pt idx="3216">
                  <c:v>8.1755899999999997</c:v>
                </c:pt>
                <c:pt idx="3217">
                  <c:v>8.1315200000000001</c:v>
                </c:pt>
                <c:pt idx="3218">
                  <c:v>8.1094799999999996</c:v>
                </c:pt>
                <c:pt idx="3219">
                  <c:v>8.1094799999999996</c:v>
                </c:pt>
                <c:pt idx="3220">
                  <c:v>8.1535499999999992</c:v>
                </c:pt>
                <c:pt idx="3221">
                  <c:v>8.1535499999999992</c:v>
                </c:pt>
                <c:pt idx="3222">
                  <c:v>8.1315200000000001</c:v>
                </c:pt>
                <c:pt idx="3223">
                  <c:v>8.1315200000000001</c:v>
                </c:pt>
                <c:pt idx="3224">
                  <c:v>8.1535499999999992</c:v>
                </c:pt>
                <c:pt idx="3225">
                  <c:v>8.1315200000000001</c:v>
                </c:pt>
                <c:pt idx="3226">
                  <c:v>8.1535499999999992</c:v>
                </c:pt>
                <c:pt idx="3227">
                  <c:v>8.1094799999999996</c:v>
                </c:pt>
                <c:pt idx="3228">
                  <c:v>8.1315200000000001</c:v>
                </c:pt>
                <c:pt idx="3229">
                  <c:v>8.1535499999999992</c:v>
                </c:pt>
                <c:pt idx="3230">
                  <c:v>8.1094799999999996</c:v>
                </c:pt>
                <c:pt idx="3231">
                  <c:v>8.1315200000000001</c:v>
                </c:pt>
                <c:pt idx="3232">
                  <c:v>8.1315200000000001</c:v>
                </c:pt>
                <c:pt idx="3233">
                  <c:v>8.1094799999999996</c:v>
                </c:pt>
                <c:pt idx="3234">
                  <c:v>8.1094799999999996</c:v>
                </c:pt>
                <c:pt idx="3235">
                  <c:v>8.1535499999999992</c:v>
                </c:pt>
                <c:pt idx="3236">
                  <c:v>8.1535499999999992</c:v>
                </c:pt>
                <c:pt idx="3237">
                  <c:v>8.1755899999999997</c:v>
                </c:pt>
                <c:pt idx="3238">
                  <c:v>8.1315200000000001</c:v>
                </c:pt>
                <c:pt idx="3239">
                  <c:v>8.1315200000000001</c:v>
                </c:pt>
                <c:pt idx="3240">
                  <c:v>8.1755899999999997</c:v>
                </c:pt>
                <c:pt idx="3241">
                  <c:v>8.2196599999999993</c:v>
                </c:pt>
                <c:pt idx="3242">
                  <c:v>8.1535499999999992</c:v>
                </c:pt>
                <c:pt idx="3243">
                  <c:v>8.1094799999999996</c:v>
                </c:pt>
                <c:pt idx="3244">
                  <c:v>8.1976300000000002</c:v>
                </c:pt>
                <c:pt idx="3245">
                  <c:v>8.0433699999999995</c:v>
                </c:pt>
                <c:pt idx="3246">
                  <c:v>8.1315200000000001</c:v>
                </c:pt>
                <c:pt idx="3247">
                  <c:v>8.1315200000000001</c:v>
                </c:pt>
                <c:pt idx="3248">
                  <c:v>8.1535499999999992</c:v>
                </c:pt>
                <c:pt idx="3249">
                  <c:v>8.1755899999999997</c:v>
                </c:pt>
                <c:pt idx="3250">
                  <c:v>8.1535499999999992</c:v>
                </c:pt>
                <c:pt idx="3251">
                  <c:v>8.1094799999999996</c:v>
                </c:pt>
                <c:pt idx="3252">
                  <c:v>8.1094799999999996</c:v>
                </c:pt>
                <c:pt idx="3253">
                  <c:v>8.1535499999999992</c:v>
                </c:pt>
                <c:pt idx="3254">
                  <c:v>8.1535499999999992</c:v>
                </c:pt>
                <c:pt idx="3255">
                  <c:v>8.1755899999999997</c:v>
                </c:pt>
                <c:pt idx="3256">
                  <c:v>8.1535499999999992</c:v>
                </c:pt>
                <c:pt idx="3257">
                  <c:v>8.1315200000000001</c:v>
                </c:pt>
                <c:pt idx="3258">
                  <c:v>8.1755899999999997</c:v>
                </c:pt>
                <c:pt idx="3259">
                  <c:v>8.1094799999999996</c:v>
                </c:pt>
                <c:pt idx="3260">
                  <c:v>8.1535499999999992</c:v>
                </c:pt>
                <c:pt idx="3261">
                  <c:v>8.1535499999999992</c:v>
                </c:pt>
                <c:pt idx="3262">
                  <c:v>8.06541</c:v>
                </c:pt>
                <c:pt idx="3263">
                  <c:v>8.1535499999999992</c:v>
                </c:pt>
                <c:pt idx="3264">
                  <c:v>8.1315200000000001</c:v>
                </c:pt>
                <c:pt idx="3265">
                  <c:v>8.1976300000000002</c:v>
                </c:pt>
                <c:pt idx="3266">
                  <c:v>8.1094799999999996</c:v>
                </c:pt>
                <c:pt idx="3267">
                  <c:v>8.1755899999999997</c:v>
                </c:pt>
                <c:pt idx="3268">
                  <c:v>8.1535499999999992</c:v>
                </c:pt>
                <c:pt idx="3269">
                  <c:v>8.1315200000000001</c:v>
                </c:pt>
                <c:pt idx="3270">
                  <c:v>8.1094799999999996</c:v>
                </c:pt>
                <c:pt idx="3271">
                  <c:v>8.1535499999999992</c:v>
                </c:pt>
                <c:pt idx="3272">
                  <c:v>8.06541</c:v>
                </c:pt>
                <c:pt idx="3273">
                  <c:v>8.1315200000000001</c:v>
                </c:pt>
                <c:pt idx="3274">
                  <c:v>8.1315200000000001</c:v>
                </c:pt>
                <c:pt idx="3275">
                  <c:v>8.1755899999999997</c:v>
                </c:pt>
                <c:pt idx="3276">
                  <c:v>8.1976300000000002</c:v>
                </c:pt>
                <c:pt idx="3277">
                  <c:v>8.1755899999999997</c:v>
                </c:pt>
                <c:pt idx="3278">
                  <c:v>8.1755899999999997</c:v>
                </c:pt>
                <c:pt idx="3279">
                  <c:v>8.1976300000000002</c:v>
                </c:pt>
                <c:pt idx="3280">
                  <c:v>8.1315200000000001</c:v>
                </c:pt>
                <c:pt idx="3281">
                  <c:v>8.1755899999999997</c:v>
                </c:pt>
                <c:pt idx="3282">
                  <c:v>8.1315200000000001</c:v>
                </c:pt>
                <c:pt idx="3283">
                  <c:v>8.1755899999999997</c:v>
                </c:pt>
                <c:pt idx="3284">
                  <c:v>8.1535499999999992</c:v>
                </c:pt>
                <c:pt idx="3285">
                  <c:v>8.1976300000000002</c:v>
                </c:pt>
                <c:pt idx="3286">
                  <c:v>8.1976300000000002</c:v>
                </c:pt>
                <c:pt idx="3287">
                  <c:v>8.1535499999999992</c:v>
                </c:pt>
                <c:pt idx="3288">
                  <c:v>8.1755899999999997</c:v>
                </c:pt>
                <c:pt idx="3289">
                  <c:v>8.1755899999999997</c:v>
                </c:pt>
                <c:pt idx="3290">
                  <c:v>8.1535499999999992</c:v>
                </c:pt>
                <c:pt idx="3291">
                  <c:v>8.1535499999999992</c:v>
                </c:pt>
                <c:pt idx="3292">
                  <c:v>8.1094799999999996</c:v>
                </c:pt>
                <c:pt idx="3293">
                  <c:v>8.1094799999999996</c:v>
                </c:pt>
                <c:pt idx="3294">
                  <c:v>8.1535499999999992</c:v>
                </c:pt>
                <c:pt idx="3295">
                  <c:v>8.1976300000000002</c:v>
                </c:pt>
                <c:pt idx="3296">
                  <c:v>8.1315200000000001</c:v>
                </c:pt>
                <c:pt idx="3297">
                  <c:v>8.1315200000000001</c:v>
                </c:pt>
                <c:pt idx="3298">
                  <c:v>8.1094799999999996</c:v>
                </c:pt>
                <c:pt idx="3299">
                  <c:v>8.1535499999999992</c:v>
                </c:pt>
                <c:pt idx="3300">
                  <c:v>8.1535499999999992</c:v>
                </c:pt>
                <c:pt idx="3301">
                  <c:v>8.1755899999999997</c:v>
                </c:pt>
                <c:pt idx="3302">
                  <c:v>8.1535499999999992</c:v>
                </c:pt>
                <c:pt idx="3303">
                  <c:v>8.1755899999999997</c:v>
                </c:pt>
                <c:pt idx="3304">
                  <c:v>8.1976300000000002</c:v>
                </c:pt>
                <c:pt idx="3305">
                  <c:v>8.1976300000000002</c:v>
                </c:pt>
                <c:pt idx="3306">
                  <c:v>8.1535499999999992</c:v>
                </c:pt>
                <c:pt idx="3307">
                  <c:v>8.1315200000000001</c:v>
                </c:pt>
                <c:pt idx="3308">
                  <c:v>8.1315200000000001</c:v>
                </c:pt>
                <c:pt idx="3309">
                  <c:v>8.1755899999999997</c:v>
                </c:pt>
                <c:pt idx="3310">
                  <c:v>8.1094799999999996</c:v>
                </c:pt>
                <c:pt idx="3311">
                  <c:v>8.1976300000000002</c:v>
                </c:pt>
                <c:pt idx="3312">
                  <c:v>8.2416999999999998</c:v>
                </c:pt>
                <c:pt idx="3313">
                  <c:v>8.0874400000000009</c:v>
                </c:pt>
                <c:pt idx="3314">
                  <c:v>8.2196599999999993</c:v>
                </c:pt>
                <c:pt idx="3315">
                  <c:v>8.1976300000000002</c:v>
                </c:pt>
                <c:pt idx="3316">
                  <c:v>8.1535499999999992</c:v>
                </c:pt>
                <c:pt idx="3317">
                  <c:v>8.1535499999999992</c:v>
                </c:pt>
                <c:pt idx="3318">
                  <c:v>8.1094799999999996</c:v>
                </c:pt>
                <c:pt idx="3319">
                  <c:v>8.1315200000000001</c:v>
                </c:pt>
                <c:pt idx="3320">
                  <c:v>8.1535499999999992</c:v>
                </c:pt>
                <c:pt idx="3321">
                  <c:v>8.1755899999999997</c:v>
                </c:pt>
                <c:pt idx="3322">
                  <c:v>8.1535499999999992</c:v>
                </c:pt>
                <c:pt idx="3323">
                  <c:v>8.1976300000000002</c:v>
                </c:pt>
                <c:pt idx="3324">
                  <c:v>8.1535499999999992</c:v>
                </c:pt>
                <c:pt idx="3325">
                  <c:v>8.1755899999999997</c:v>
                </c:pt>
                <c:pt idx="3326">
                  <c:v>8.1755899999999997</c:v>
                </c:pt>
                <c:pt idx="3327">
                  <c:v>8.1976300000000002</c:v>
                </c:pt>
                <c:pt idx="3328">
                  <c:v>8.1535499999999992</c:v>
                </c:pt>
                <c:pt idx="3329">
                  <c:v>8.1315200000000001</c:v>
                </c:pt>
                <c:pt idx="3330">
                  <c:v>8.1755899999999997</c:v>
                </c:pt>
                <c:pt idx="3331">
                  <c:v>8.1755899999999997</c:v>
                </c:pt>
                <c:pt idx="3332">
                  <c:v>8.2196599999999993</c:v>
                </c:pt>
                <c:pt idx="3333">
                  <c:v>8.1755899999999997</c:v>
                </c:pt>
                <c:pt idx="3334">
                  <c:v>8.1755899999999997</c:v>
                </c:pt>
                <c:pt idx="3335">
                  <c:v>8.1755899999999997</c:v>
                </c:pt>
                <c:pt idx="3336">
                  <c:v>8.1976300000000002</c:v>
                </c:pt>
                <c:pt idx="3337">
                  <c:v>8.1535499999999992</c:v>
                </c:pt>
                <c:pt idx="3338">
                  <c:v>8.1315200000000001</c:v>
                </c:pt>
                <c:pt idx="3339">
                  <c:v>8.1755899999999997</c:v>
                </c:pt>
                <c:pt idx="3340">
                  <c:v>8.1315200000000001</c:v>
                </c:pt>
                <c:pt idx="3341">
                  <c:v>8.1976300000000002</c:v>
                </c:pt>
                <c:pt idx="3342">
                  <c:v>8.1755899999999997</c:v>
                </c:pt>
                <c:pt idx="3343">
                  <c:v>8.1976300000000002</c:v>
                </c:pt>
                <c:pt idx="3344">
                  <c:v>8.1535499999999992</c:v>
                </c:pt>
                <c:pt idx="3345">
                  <c:v>8.1315200000000001</c:v>
                </c:pt>
                <c:pt idx="3346">
                  <c:v>8.1755899999999997</c:v>
                </c:pt>
                <c:pt idx="3347">
                  <c:v>8.1094799999999996</c:v>
                </c:pt>
                <c:pt idx="3348">
                  <c:v>8.0874400000000009</c:v>
                </c:pt>
                <c:pt idx="3349">
                  <c:v>8.0874400000000009</c:v>
                </c:pt>
                <c:pt idx="3350">
                  <c:v>8.1315200000000001</c:v>
                </c:pt>
                <c:pt idx="3351">
                  <c:v>8.0874400000000009</c:v>
                </c:pt>
                <c:pt idx="3352">
                  <c:v>8.1315200000000001</c:v>
                </c:pt>
                <c:pt idx="3353">
                  <c:v>8.1315200000000001</c:v>
                </c:pt>
                <c:pt idx="3354">
                  <c:v>8.1094799999999996</c:v>
                </c:pt>
                <c:pt idx="3355">
                  <c:v>8.0874400000000009</c:v>
                </c:pt>
                <c:pt idx="3356">
                  <c:v>8.1315200000000001</c:v>
                </c:pt>
                <c:pt idx="3357">
                  <c:v>8.1755899999999997</c:v>
                </c:pt>
                <c:pt idx="3358">
                  <c:v>8.1094799999999996</c:v>
                </c:pt>
                <c:pt idx="3359">
                  <c:v>8.0874400000000009</c:v>
                </c:pt>
                <c:pt idx="3360">
                  <c:v>8.1315200000000001</c:v>
                </c:pt>
                <c:pt idx="3361">
                  <c:v>8.1315200000000001</c:v>
                </c:pt>
                <c:pt idx="3362">
                  <c:v>8.1535499999999992</c:v>
                </c:pt>
                <c:pt idx="3363">
                  <c:v>8.0874400000000009</c:v>
                </c:pt>
                <c:pt idx="3364">
                  <c:v>8.1976300000000002</c:v>
                </c:pt>
                <c:pt idx="3365">
                  <c:v>8.0874400000000009</c:v>
                </c:pt>
                <c:pt idx="3366">
                  <c:v>8.1315200000000001</c:v>
                </c:pt>
                <c:pt idx="3367">
                  <c:v>8.1755899999999997</c:v>
                </c:pt>
                <c:pt idx="3368">
                  <c:v>8.1315200000000001</c:v>
                </c:pt>
                <c:pt idx="3369">
                  <c:v>8.1094799999999996</c:v>
                </c:pt>
                <c:pt idx="3370">
                  <c:v>8.1535499999999992</c:v>
                </c:pt>
                <c:pt idx="3371">
                  <c:v>8.1315200000000001</c:v>
                </c:pt>
                <c:pt idx="3372">
                  <c:v>8.1315200000000001</c:v>
                </c:pt>
                <c:pt idx="3373">
                  <c:v>8.1755899999999997</c:v>
                </c:pt>
                <c:pt idx="3374">
                  <c:v>8.1094799999999996</c:v>
                </c:pt>
                <c:pt idx="3375">
                  <c:v>8.0874400000000009</c:v>
                </c:pt>
                <c:pt idx="3376">
                  <c:v>8.1315200000000001</c:v>
                </c:pt>
                <c:pt idx="3377">
                  <c:v>8.06541</c:v>
                </c:pt>
                <c:pt idx="3378">
                  <c:v>8.0874400000000009</c:v>
                </c:pt>
                <c:pt idx="3379">
                  <c:v>8.0433699999999995</c:v>
                </c:pt>
                <c:pt idx="3380">
                  <c:v>8.06541</c:v>
                </c:pt>
                <c:pt idx="3381">
                  <c:v>8.0874400000000009</c:v>
                </c:pt>
                <c:pt idx="3382">
                  <c:v>8.0874400000000009</c:v>
                </c:pt>
                <c:pt idx="3383">
                  <c:v>8.0433699999999995</c:v>
                </c:pt>
                <c:pt idx="3384">
                  <c:v>8.1535499999999992</c:v>
                </c:pt>
                <c:pt idx="3385">
                  <c:v>8.0874400000000009</c:v>
                </c:pt>
                <c:pt idx="3386">
                  <c:v>7.9992999999999999</c:v>
                </c:pt>
                <c:pt idx="3387">
                  <c:v>8.0874400000000009</c:v>
                </c:pt>
                <c:pt idx="3388">
                  <c:v>8.1315200000000001</c:v>
                </c:pt>
                <c:pt idx="3389">
                  <c:v>8.1535499999999992</c:v>
                </c:pt>
                <c:pt idx="3390">
                  <c:v>8.06541</c:v>
                </c:pt>
                <c:pt idx="3391">
                  <c:v>8.0874400000000009</c:v>
                </c:pt>
                <c:pt idx="3392">
                  <c:v>8.1094799999999996</c:v>
                </c:pt>
                <c:pt idx="3393">
                  <c:v>8.1976300000000002</c:v>
                </c:pt>
                <c:pt idx="3394">
                  <c:v>8.0213300000000007</c:v>
                </c:pt>
                <c:pt idx="3395">
                  <c:v>8.1315200000000001</c:v>
                </c:pt>
                <c:pt idx="3396">
                  <c:v>8.1315200000000001</c:v>
                </c:pt>
                <c:pt idx="3397">
                  <c:v>8.1315200000000001</c:v>
                </c:pt>
                <c:pt idx="3398">
                  <c:v>8.1535499999999992</c:v>
                </c:pt>
                <c:pt idx="3399">
                  <c:v>8.0874400000000009</c:v>
                </c:pt>
                <c:pt idx="3400">
                  <c:v>8.0874400000000009</c:v>
                </c:pt>
                <c:pt idx="3401">
                  <c:v>8.1535499999999992</c:v>
                </c:pt>
                <c:pt idx="3402">
                  <c:v>8.1094799999999996</c:v>
                </c:pt>
                <c:pt idx="3403">
                  <c:v>8.1094799999999996</c:v>
                </c:pt>
                <c:pt idx="3404">
                  <c:v>8.1535499999999992</c:v>
                </c:pt>
                <c:pt idx="3405">
                  <c:v>8.0874400000000009</c:v>
                </c:pt>
                <c:pt idx="3406">
                  <c:v>8.1535499999999992</c:v>
                </c:pt>
                <c:pt idx="3407">
                  <c:v>8.0874400000000009</c:v>
                </c:pt>
                <c:pt idx="3408">
                  <c:v>8.1315200000000001</c:v>
                </c:pt>
                <c:pt idx="3409">
                  <c:v>8.1094799999999996</c:v>
                </c:pt>
                <c:pt idx="3410">
                  <c:v>8.1315200000000001</c:v>
                </c:pt>
                <c:pt idx="3411">
                  <c:v>8.1094799999999996</c:v>
                </c:pt>
                <c:pt idx="3412">
                  <c:v>8.0874400000000009</c:v>
                </c:pt>
                <c:pt idx="3413">
                  <c:v>8.1535499999999992</c:v>
                </c:pt>
                <c:pt idx="3414">
                  <c:v>8.1755899999999997</c:v>
                </c:pt>
                <c:pt idx="3415">
                  <c:v>8.0874400000000009</c:v>
                </c:pt>
                <c:pt idx="3416">
                  <c:v>8.1094799999999996</c:v>
                </c:pt>
                <c:pt idx="3417">
                  <c:v>8.1315200000000001</c:v>
                </c:pt>
                <c:pt idx="3418">
                  <c:v>8.0213300000000007</c:v>
                </c:pt>
                <c:pt idx="3419">
                  <c:v>8.1755899999999997</c:v>
                </c:pt>
                <c:pt idx="3420">
                  <c:v>8.1315200000000001</c:v>
                </c:pt>
                <c:pt idx="3421">
                  <c:v>8.1094799999999996</c:v>
                </c:pt>
                <c:pt idx="3422">
                  <c:v>8.1094799999999996</c:v>
                </c:pt>
                <c:pt idx="3423">
                  <c:v>8.1976300000000002</c:v>
                </c:pt>
                <c:pt idx="3424">
                  <c:v>8.1315200000000001</c:v>
                </c:pt>
                <c:pt idx="3425">
                  <c:v>8.1535499999999992</c:v>
                </c:pt>
                <c:pt idx="3426">
                  <c:v>8.1535499999999992</c:v>
                </c:pt>
                <c:pt idx="3427">
                  <c:v>8.1094799999999996</c:v>
                </c:pt>
                <c:pt idx="3428">
                  <c:v>8.1315200000000001</c:v>
                </c:pt>
                <c:pt idx="3429">
                  <c:v>8.2196599999999993</c:v>
                </c:pt>
                <c:pt idx="3430">
                  <c:v>8.0433699999999995</c:v>
                </c:pt>
                <c:pt idx="3431">
                  <c:v>8.1315200000000001</c:v>
                </c:pt>
                <c:pt idx="3432">
                  <c:v>8.1094799999999996</c:v>
                </c:pt>
                <c:pt idx="3433">
                  <c:v>8.1315200000000001</c:v>
                </c:pt>
                <c:pt idx="3434">
                  <c:v>8.1755899999999997</c:v>
                </c:pt>
                <c:pt idx="3435">
                  <c:v>8.1094799999999996</c:v>
                </c:pt>
                <c:pt idx="3436">
                  <c:v>8.1535499999999992</c:v>
                </c:pt>
                <c:pt idx="3437">
                  <c:v>8.1755899999999997</c:v>
                </c:pt>
                <c:pt idx="3438">
                  <c:v>8.1535499999999992</c:v>
                </c:pt>
                <c:pt idx="3439">
                  <c:v>8.1315200000000001</c:v>
                </c:pt>
                <c:pt idx="3440">
                  <c:v>8.1535499999999992</c:v>
                </c:pt>
                <c:pt idx="3441">
                  <c:v>8.1315200000000001</c:v>
                </c:pt>
                <c:pt idx="3442">
                  <c:v>8.1755899999999997</c:v>
                </c:pt>
                <c:pt idx="3443">
                  <c:v>8.1976300000000002</c:v>
                </c:pt>
                <c:pt idx="3444">
                  <c:v>8.1315200000000001</c:v>
                </c:pt>
                <c:pt idx="3445">
                  <c:v>8.1094799999999996</c:v>
                </c:pt>
                <c:pt idx="3446">
                  <c:v>8.1094799999999996</c:v>
                </c:pt>
                <c:pt idx="3447">
                  <c:v>8.1535499999999992</c:v>
                </c:pt>
                <c:pt idx="3448">
                  <c:v>8.1315200000000001</c:v>
                </c:pt>
                <c:pt idx="3449">
                  <c:v>8.0874400000000009</c:v>
                </c:pt>
                <c:pt idx="3450">
                  <c:v>8.1755899999999997</c:v>
                </c:pt>
                <c:pt idx="3451">
                  <c:v>8.1535499999999992</c:v>
                </c:pt>
                <c:pt idx="3452">
                  <c:v>8.06541</c:v>
                </c:pt>
                <c:pt idx="3453">
                  <c:v>8.1535499999999992</c:v>
                </c:pt>
                <c:pt idx="3454">
                  <c:v>8.2196599999999993</c:v>
                </c:pt>
                <c:pt idx="3455">
                  <c:v>8.1535499999999992</c:v>
                </c:pt>
                <c:pt idx="3456">
                  <c:v>8.1315200000000001</c:v>
                </c:pt>
                <c:pt idx="3457">
                  <c:v>8.1094799999999996</c:v>
                </c:pt>
                <c:pt idx="3458">
                  <c:v>8.1315200000000001</c:v>
                </c:pt>
                <c:pt idx="3459">
                  <c:v>8.1094799999999996</c:v>
                </c:pt>
                <c:pt idx="3460">
                  <c:v>8.1315200000000001</c:v>
                </c:pt>
                <c:pt idx="3461">
                  <c:v>8.1315200000000001</c:v>
                </c:pt>
                <c:pt idx="3462">
                  <c:v>8.1315200000000001</c:v>
                </c:pt>
                <c:pt idx="3463">
                  <c:v>8.1094799999999996</c:v>
                </c:pt>
                <c:pt idx="3464">
                  <c:v>8.1315200000000001</c:v>
                </c:pt>
                <c:pt idx="3465">
                  <c:v>8.1755899999999997</c:v>
                </c:pt>
                <c:pt idx="3466">
                  <c:v>8.1535499999999992</c:v>
                </c:pt>
                <c:pt idx="3467">
                  <c:v>8.1315200000000001</c:v>
                </c:pt>
                <c:pt idx="3468">
                  <c:v>8.1094799999999996</c:v>
                </c:pt>
                <c:pt idx="3469">
                  <c:v>8.1755899999999997</c:v>
                </c:pt>
                <c:pt idx="3470">
                  <c:v>8.1315200000000001</c:v>
                </c:pt>
                <c:pt idx="3471">
                  <c:v>8.1094799999999996</c:v>
                </c:pt>
                <c:pt idx="3472">
                  <c:v>8.1315200000000001</c:v>
                </c:pt>
                <c:pt idx="3473">
                  <c:v>8.1755899999999997</c:v>
                </c:pt>
                <c:pt idx="3474">
                  <c:v>8.1094799999999996</c:v>
                </c:pt>
                <c:pt idx="3475">
                  <c:v>8.1315200000000001</c:v>
                </c:pt>
                <c:pt idx="3476">
                  <c:v>8.1315200000000001</c:v>
                </c:pt>
                <c:pt idx="3477">
                  <c:v>8.0874400000000009</c:v>
                </c:pt>
                <c:pt idx="3478">
                  <c:v>8.1315200000000001</c:v>
                </c:pt>
                <c:pt idx="3479">
                  <c:v>8.1755899999999997</c:v>
                </c:pt>
                <c:pt idx="3480">
                  <c:v>8.1315200000000001</c:v>
                </c:pt>
                <c:pt idx="3481">
                  <c:v>8.1755899999999997</c:v>
                </c:pt>
                <c:pt idx="3482">
                  <c:v>8.1976300000000002</c:v>
                </c:pt>
                <c:pt idx="3483">
                  <c:v>8.1535499999999992</c:v>
                </c:pt>
                <c:pt idx="3484">
                  <c:v>8.1535499999999992</c:v>
                </c:pt>
                <c:pt idx="3485">
                  <c:v>8.1535499999999992</c:v>
                </c:pt>
                <c:pt idx="3486">
                  <c:v>8.1094799999999996</c:v>
                </c:pt>
                <c:pt idx="3487">
                  <c:v>8.0874400000000009</c:v>
                </c:pt>
                <c:pt idx="3488">
                  <c:v>8.06541</c:v>
                </c:pt>
                <c:pt idx="3489">
                  <c:v>8.1535499999999992</c:v>
                </c:pt>
                <c:pt idx="3490">
                  <c:v>8.1755899999999997</c:v>
                </c:pt>
                <c:pt idx="3491">
                  <c:v>8.1755899999999997</c:v>
                </c:pt>
                <c:pt idx="3492">
                  <c:v>8.1535499999999992</c:v>
                </c:pt>
                <c:pt idx="3493">
                  <c:v>8.1535499999999992</c:v>
                </c:pt>
                <c:pt idx="3494">
                  <c:v>8.1315200000000001</c:v>
                </c:pt>
                <c:pt idx="3495">
                  <c:v>8.1755899999999997</c:v>
                </c:pt>
                <c:pt idx="3496">
                  <c:v>8.1535499999999992</c:v>
                </c:pt>
                <c:pt idx="3497">
                  <c:v>8.0874400000000009</c:v>
                </c:pt>
                <c:pt idx="3498">
                  <c:v>8.0874400000000009</c:v>
                </c:pt>
                <c:pt idx="3499">
                  <c:v>8.2196599999999993</c:v>
                </c:pt>
                <c:pt idx="3500">
                  <c:v>8.2196599999999993</c:v>
                </c:pt>
                <c:pt idx="3501">
                  <c:v>8.0874400000000009</c:v>
                </c:pt>
                <c:pt idx="3502">
                  <c:v>8.1535499999999992</c:v>
                </c:pt>
                <c:pt idx="3503">
                  <c:v>8.0874400000000009</c:v>
                </c:pt>
                <c:pt idx="3504">
                  <c:v>8.1094799999999996</c:v>
                </c:pt>
                <c:pt idx="3505">
                  <c:v>8.1976300000000002</c:v>
                </c:pt>
                <c:pt idx="3506">
                  <c:v>8.1535499999999992</c:v>
                </c:pt>
                <c:pt idx="3507">
                  <c:v>8.1094799999999996</c:v>
                </c:pt>
                <c:pt idx="3508">
                  <c:v>8.1755899999999997</c:v>
                </c:pt>
                <c:pt idx="3509">
                  <c:v>8.1094799999999996</c:v>
                </c:pt>
                <c:pt idx="3510">
                  <c:v>8.1535499999999992</c:v>
                </c:pt>
                <c:pt idx="3511">
                  <c:v>8.1315200000000001</c:v>
                </c:pt>
                <c:pt idx="3512">
                  <c:v>8.0874400000000009</c:v>
                </c:pt>
                <c:pt idx="3513">
                  <c:v>8.1755899999999997</c:v>
                </c:pt>
                <c:pt idx="3514">
                  <c:v>8.1094799999999996</c:v>
                </c:pt>
                <c:pt idx="3515">
                  <c:v>8.0874400000000009</c:v>
                </c:pt>
                <c:pt idx="3516">
                  <c:v>8.0874400000000009</c:v>
                </c:pt>
                <c:pt idx="3517">
                  <c:v>8.1315200000000001</c:v>
                </c:pt>
                <c:pt idx="3518">
                  <c:v>8.1315200000000001</c:v>
                </c:pt>
                <c:pt idx="3519">
                  <c:v>8.06541</c:v>
                </c:pt>
                <c:pt idx="3520">
                  <c:v>8.0874400000000009</c:v>
                </c:pt>
                <c:pt idx="3521">
                  <c:v>8.1094799999999996</c:v>
                </c:pt>
                <c:pt idx="3522">
                  <c:v>8.1094799999999996</c:v>
                </c:pt>
                <c:pt idx="3523">
                  <c:v>8.1535499999999992</c:v>
                </c:pt>
                <c:pt idx="3524">
                  <c:v>8.1755899999999997</c:v>
                </c:pt>
                <c:pt idx="3525">
                  <c:v>8.1094799999999996</c:v>
                </c:pt>
                <c:pt idx="3526">
                  <c:v>8.1315200000000001</c:v>
                </c:pt>
                <c:pt idx="3527">
                  <c:v>8.06541</c:v>
                </c:pt>
                <c:pt idx="3528">
                  <c:v>8.1315200000000001</c:v>
                </c:pt>
                <c:pt idx="3529">
                  <c:v>8.1315200000000001</c:v>
                </c:pt>
                <c:pt idx="3530">
                  <c:v>8.1315200000000001</c:v>
                </c:pt>
                <c:pt idx="3531">
                  <c:v>8.1315200000000001</c:v>
                </c:pt>
                <c:pt idx="3532">
                  <c:v>8.1755899999999997</c:v>
                </c:pt>
                <c:pt idx="3533">
                  <c:v>8.1755899999999997</c:v>
                </c:pt>
                <c:pt idx="3534">
                  <c:v>8.1315200000000001</c:v>
                </c:pt>
                <c:pt idx="3535">
                  <c:v>8.1094799999999996</c:v>
                </c:pt>
                <c:pt idx="3536">
                  <c:v>8.1094799999999996</c:v>
                </c:pt>
                <c:pt idx="3537">
                  <c:v>8.1755899999999997</c:v>
                </c:pt>
                <c:pt idx="3538">
                  <c:v>8.1315200000000001</c:v>
                </c:pt>
                <c:pt idx="3539">
                  <c:v>8.1535499999999992</c:v>
                </c:pt>
                <c:pt idx="3540">
                  <c:v>8.1315200000000001</c:v>
                </c:pt>
                <c:pt idx="3541">
                  <c:v>8.1535499999999992</c:v>
                </c:pt>
                <c:pt idx="3542">
                  <c:v>8.1315200000000001</c:v>
                </c:pt>
                <c:pt idx="3543">
                  <c:v>8.1094799999999996</c:v>
                </c:pt>
                <c:pt idx="3544">
                  <c:v>8.1094799999999996</c:v>
                </c:pt>
                <c:pt idx="3545">
                  <c:v>8.0874400000000009</c:v>
                </c:pt>
                <c:pt idx="3546">
                  <c:v>8.1315200000000001</c:v>
                </c:pt>
                <c:pt idx="3547">
                  <c:v>8.1094799999999996</c:v>
                </c:pt>
                <c:pt idx="3548">
                  <c:v>8.1315200000000001</c:v>
                </c:pt>
                <c:pt idx="3549">
                  <c:v>8.1755899999999997</c:v>
                </c:pt>
                <c:pt idx="3550">
                  <c:v>8.1315200000000001</c:v>
                </c:pt>
                <c:pt idx="3551">
                  <c:v>8.1535499999999992</c:v>
                </c:pt>
                <c:pt idx="3552">
                  <c:v>8.1094799999999996</c:v>
                </c:pt>
                <c:pt idx="3553">
                  <c:v>8.1535499999999992</c:v>
                </c:pt>
                <c:pt idx="3554">
                  <c:v>8.1315200000000001</c:v>
                </c:pt>
                <c:pt idx="3555">
                  <c:v>8.1976300000000002</c:v>
                </c:pt>
                <c:pt idx="3556">
                  <c:v>8.1535499999999992</c:v>
                </c:pt>
                <c:pt idx="3557">
                  <c:v>8.1094799999999996</c:v>
                </c:pt>
                <c:pt idx="3558">
                  <c:v>8.1315200000000001</c:v>
                </c:pt>
                <c:pt idx="3559">
                  <c:v>8.1535499999999992</c:v>
                </c:pt>
                <c:pt idx="3560">
                  <c:v>8.0433699999999995</c:v>
                </c:pt>
                <c:pt idx="3561">
                  <c:v>8.1094799999999996</c:v>
                </c:pt>
                <c:pt idx="3562">
                  <c:v>8.1315200000000001</c:v>
                </c:pt>
                <c:pt idx="3563">
                  <c:v>8.1755899999999997</c:v>
                </c:pt>
                <c:pt idx="3564">
                  <c:v>8.0874400000000009</c:v>
                </c:pt>
                <c:pt idx="3565">
                  <c:v>8.1094799999999996</c:v>
                </c:pt>
                <c:pt idx="3566">
                  <c:v>8.06541</c:v>
                </c:pt>
                <c:pt idx="3567">
                  <c:v>8.1094799999999996</c:v>
                </c:pt>
                <c:pt idx="3568">
                  <c:v>8.1094799999999996</c:v>
                </c:pt>
                <c:pt idx="3569">
                  <c:v>8.1755899999999997</c:v>
                </c:pt>
                <c:pt idx="3570">
                  <c:v>8.1315200000000001</c:v>
                </c:pt>
                <c:pt idx="3571">
                  <c:v>8.1755899999999997</c:v>
                </c:pt>
                <c:pt idx="3572">
                  <c:v>8.1094799999999996</c:v>
                </c:pt>
                <c:pt idx="3573">
                  <c:v>8.0874400000000009</c:v>
                </c:pt>
                <c:pt idx="3574">
                  <c:v>8.1755899999999997</c:v>
                </c:pt>
                <c:pt idx="3575">
                  <c:v>8.0874400000000009</c:v>
                </c:pt>
                <c:pt idx="3576">
                  <c:v>8.1094799999999996</c:v>
                </c:pt>
                <c:pt idx="3577">
                  <c:v>8.1094799999999996</c:v>
                </c:pt>
                <c:pt idx="3578">
                  <c:v>8.0874400000000009</c:v>
                </c:pt>
                <c:pt idx="3579">
                  <c:v>8.1315200000000001</c:v>
                </c:pt>
                <c:pt idx="3580">
                  <c:v>8.06541</c:v>
                </c:pt>
                <c:pt idx="3581">
                  <c:v>8.1535499999999992</c:v>
                </c:pt>
                <c:pt idx="3582">
                  <c:v>8.1094799999999996</c:v>
                </c:pt>
                <c:pt idx="3583">
                  <c:v>8.1094799999999996</c:v>
                </c:pt>
                <c:pt idx="3584">
                  <c:v>8.1315200000000001</c:v>
                </c:pt>
                <c:pt idx="3585">
                  <c:v>8.1315200000000001</c:v>
                </c:pt>
                <c:pt idx="3586">
                  <c:v>8.1094799999999996</c:v>
                </c:pt>
                <c:pt idx="3587">
                  <c:v>8.1315200000000001</c:v>
                </c:pt>
                <c:pt idx="3588">
                  <c:v>8.0874400000000009</c:v>
                </c:pt>
                <c:pt idx="3589">
                  <c:v>8.0213300000000007</c:v>
                </c:pt>
                <c:pt idx="3590">
                  <c:v>8.0213300000000007</c:v>
                </c:pt>
                <c:pt idx="3591">
                  <c:v>8.0874400000000009</c:v>
                </c:pt>
                <c:pt idx="3592">
                  <c:v>8.1094799999999996</c:v>
                </c:pt>
                <c:pt idx="3593">
                  <c:v>8.1094799999999996</c:v>
                </c:pt>
                <c:pt idx="3594">
                  <c:v>8.1315200000000001</c:v>
                </c:pt>
                <c:pt idx="3595">
                  <c:v>8.0874400000000009</c:v>
                </c:pt>
                <c:pt idx="3596">
                  <c:v>8.0874400000000009</c:v>
                </c:pt>
                <c:pt idx="3597">
                  <c:v>8.0874400000000009</c:v>
                </c:pt>
                <c:pt idx="3598">
                  <c:v>8.1094799999999996</c:v>
                </c:pt>
                <c:pt idx="3599">
                  <c:v>8.1315200000000001</c:v>
                </c:pt>
                <c:pt idx="3600">
                  <c:v>8.1535499999999992</c:v>
                </c:pt>
                <c:pt idx="3601">
                  <c:v>8.1755899999999997</c:v>
                </c:pt>
                <c:pt idx="3602">
                  <c:v>8.06541</c:v>
                </c:pt>
                <c:pt idx="3603">
                  <c:v>8.1315200000000001</c:v>
                </c:pt>
                <c:pt idx="3604">
                  <c:v>8.1535499999999992</c:v>
                </c:pt>
                <c:pt idx="3605">
                  <c:v>8.0874400000000009</c:v>
                </c:pt>
                <c:pt idx="3606">
                  <c:v>8.1315200000000001</c:v>
                </c:pt>
                <c:pt idx="3607">
                  <c:v>8.1755899999999997</c:v>
                </c:pt>
                <c:pt idx="3608">
                  <c:v>8.1315200000000001</c:v>
                </c:pt>
                <c:pt idx="3609">
                  <c:v>8.06541</c:v>
                </c:pt>
                <c:pt idx="3610">
                  <c:v>8.1535499999999992</c:v>
                </c:pt>
                <c:pt idx="3611">
                  <c:v>8.1535499999999992</c:v>
                </c:pt>
                <c:pt idx="3612">
                  <c:v>8.1094799999999996</c:v>
                </c:pt>
                <c:pt idx="3613">
                  <c:v>8.1535499999999992</c:v>
                </c:pt>
                <c:pt idx="3614">
                  <c:v>8.0874400000000009</c:v>
                </c:pt>
                <c:pt idx="3615">
                  <c:v>8.1315200000000001</c:v>
                </c:pt>
                <c:pt idx="3616">
                  <c:v>8.06541</c:v>
                </c:pt>
                <c:pt idx="3617">
                  <c:v>8.1755899999999997</c:v>
                </c:pt>
                <c:pt idx="3618">
                  <c:v>8.06541</c:v>
                </c:pt>
                <c:pt idx="3619">
                  <c:v>8.1755899999999997</c:v>
                </c:pt>
                <c:pt idx="3620">
                  <c:v>8.0874400000000009</c:v>
                </c:pt>
                <c:pt idx="3621">
                  <c:v>8.1535499999999992</c:v>
                </c:pt>
                <c:pt idx="3622">
                  <c:v>8.1755899999999997</c:v>
                </c:pt>
                <c:pt idx="3623">
                  <c:v>8.0874400000000009</c:v>
                </c:pt>
                <c:pt idx="3624">
                  <c:v>8.1094799999999996</c:v>
                </c:pt>
                <c:pt idx="3625">
                  <c:v>8.1094799999999996</c:v>
                </c:pt>
                <c:pt idx="3626">
                  <c:v>8.1755899999999997</c:v>
                </c:pt>
                <c:pt idx="3627">
                  <c:v>8.1535499999999992</c:v>
                </c:pt>
                <c:pt idx="3628">
                  <c:v>8.1094799999999996</c:v>
                </c:pt>
                <c:pt idx="3629">
                  <c:v>8.1094799999999996</c:v>
                </c:pt>
                <c:pt idx="3630">
                  <c:v>8.1094799999999996</c:v>
                </c:pt>
                <c:pt idx="3631">
                  <c:v>8.1315200000000001</c:v>
                </c:pt>
                <c:pt idx="3632">
                  <c:v>8.1535499999999992</c:v>
                </c:pt>
                <c:pt idx="3633">
                  <c:v>8.1315200000000001</c:v>
                </c:pt>
                <c:pt idx="3634">
                  <c:v>8.1755899999999997</c:v>
                </c:pt>
                <c:pt idx="3635">
                  <c:v>8.1535499999999992</c:v>
                </c:pt>
                <c:pt idx="3636">
                  <c:v>8.0874400000000009</c:v>
                </c:pt>
                <c:pt idx="3637">
                  <c:v>8.1315200000000001</c:v>
                </c:pt>
                <c:pt idx="3638">
                  <c:v>8.1535499999999992</c:v>
                </c:pt>
                <c:pt idx="3639">
                  <c:v>8.1976300000000002</c:v>
                </c:pt>
                <c:pt idx="3640">
                  <c:v>8.1094799999999996</c:v>
                </c:pt>
                <c:pt idx="3641">
                  <c:v>8.0874400000000009</c:v>
                </c:pt>
                <c:pt idx="3642">
                  <c:v>8.06541</c:v>
                </c:pt>
                <c:pt idx="3643">
                  <c:v>8.1535499999999992</c:v>
                </c:pt>
                <c:pt idx="3644">
                  <c:v>8.1315200000000001</c:v>
                </c:pt>
                <c:pt idx="3645">
                  <c:v>8.1535499999999992</c:v>
                </c:pt>
                <c:pt idx="3646">
                  <c:v>8.1094799999999996</c:v>
                </c:pt>
                <c:pt idx="3647">
                  <c:v>8.0874400000000009</c:v>
                </c:pt>
                <c:pt idx="3648">
                  <c:v>8.1315200000000001</c:v>
                </c:pt>
                <c:pt idx="3649">
                  <c:v>8.1094799999999996</c:v>
                </c:pt>
                <c:pt idx="3650">
                  <c:v>8.0874400000000009</c:v>
                </c:pt>
                <c:pt idx="3651">
                  <c:v>8.0433699999999995</c:v>
                </c:pt>
                <c:pt idx="3652">
                  <c:v>8.1094799999999996</c:v>
                </c:pt>
                <c:pt idx="3653">
                  <c:v>8.0874400000000009</c:v>
                </c:pt>
                <c:pt idx="3654">
                  <c:v>8.1755899999999997</c:v>
                </c:pt>
                <c:pt idx="3655">
                  <c:v>8.1094799999999996</c:v>
                </c:pt>
                <c:pt idx="3656">
                  <c:v>8.1535499999999992</c:v>
                </c:pt>
                <c:pt idx="3657">
                  <c:v>8.1094799999999996</c:v>
                </c:pt>
                <c:pt idx="3658">
                  <c:v>8.1535499999999992</c:v>
                </c:pt>
                <c:pt idx="3659">
                  <c:v>8.1315200000000001</c:v>
                </c:pt>
                <c:pt idx="3660">
                  <c:v>8.1315200000000001</c:v>
                </c:pt>
                <c:pt idx="3661">
                  <c:v>8.0874400000000009</c:v>
                </c:pt>
                <c:pt idx="3662">
                  <c:v>8.1755899999999997</c:v>
                </c:pt>
                <c:pt idx="3663">
                  <c:v>8.1315200000000001</c:v>
                </c:pt>
                <c:pt idx="3664">
                  <c:v>8.1315200000000001</c:v>
                </c:pt>
                <c:pt idx="3665">
                  <c:v>8.1315200000000001</c:v>
                </c:pt>
                <c:pt idx="3666">
                  <c:v>8.1755899999999997</c:v>
                </c:pt>
                <c:pt idx="3667">
                  <c:v>8.1755899999999997</c:v>
                </c:pt>
                <c:pt idx="3668">
                  <c:v>8.1315200000000001</c:v>
                </c:pt>
                <c:pt idx="3669">
                  <c:v>8.1315200000000001</c:v>
                </c:pt>
                <c:pt idx="3670">
                  <c:v>8.1094799999999996</c:v>
                </c:pt>
                <c:pt idx="3671">
                  <c:v>8.1535499999999992</c:v>
                </c:pt>
                <c:pt idx="3672">
                  <c:v>8.1976300000000002</c:v>
                </c:pt>
                <c:pt idx="3673">
                  <c:v>8.1315200000000001</c:v>
                </c:pt>
                <c:pt idx="3674">
                  <c:v>8.1094799999999996</c:v>
                </c:pt>
                <c:pt idx="3675">
                  <c:v>8.1535499999999992</c:v>
                </c:pt>
                <c:pt idx="3676">
                  <c:v>8.1755899999999997</c:v>
                </c:pt>
                <c:pt idx="3677">
                  <c:v>8.1315200000000001</c:v>
                </c:pt>
                <c:pt idx="3678">
                  <c:v>8.1094799999999996</c:v>
                </c:pt>
                <c:pt idx="3679">
                  <c:v>8.1094799999999996</c:v>
                </c:pt>
                <c:pt idx="3680">
                  <c:v>8.1094799999999996</c:v>
                </c:pt>
                <c:pt idx="3681">
                  <c:v>8.1094799999999996</c:v>
                </c:pt>
                <c:pt idx="3682">
                  <c:v>8.1976300000000002</c:v>
                </c:pt>
                <c:pt idx="3683">
                  <c:v>8.06541</c:v>
                </c:pt>
                <c:pt idx="3684">
                  <c:v>8.1535499999999992</c:v>
                </c:pt>
                <c:pt idx="3685">
                  <c:v>8.1535499999999992</c:v>
                </c:pt>
                <c:pt idx="3686">
                  <c:v>8.06541</c:v>
                </c:pt>
                <c:pt idx="3687">
                  <c:v>8.1315200000000001</c:v>
                </c:pt>
                <c:pt idx="3688">
                  <c:v>8.06541</c:v>
                </c:pt>
                <c:pt idx="3689">
                  <c:v>8.06541</c:v>
                </c:pt>
                <c:pt idx="3690">
                  <c:v>8.1094799999999996</c:v>
                </c:pt>
                <c:pt idx="3691">
                  <c:v>8.06541</c:v>
                </c:pt>
                <c:pt idx="3692">
                  <c:v>8.0874400000000009</c:v>
                </c:pt>
                <c:pt idx="3693">
                  <c:v>8.1094799999999996</c:v>
                </c:pt>
                <c:pt idx="3694">
                  <c:v>8.0874400000000009</c:v>
                </c:pt>
                <c:pt idx="3695">
                  <c:v>7.9992999999999999</c:v>
                </c:pt>
                <c:pt idx="3696">
                  <c:v>8.0874400000000009</c:v>
                </c:pt>
                <c:pt idx="3697">
                  <c:v>8.1535499999999992</c:v>
                </c:pt>
                <c:pt idx="3698">
                  <c:v>7.9992999999999999</c:v>
                </c:pt>
                <c:pt idx="3699">
                  <c:v>8.0213300000000007</c:v>
                </c:pt>
                <c:pt idx="3700">
                  <c:v>8.1094799999999996</c:v>
                </c:pt>
                <c:pt idx="3701">
                  <c:v>8.0433699999999995</c:v>
                </c:pt>
                <c:pt idx="3702">
                  <c:v>8.0874400000000009</c:v>
                </c:pt>
                <c:pt idx="3703">
                  <c:v>8.1094799999999996</c:v>
                </c:pt>
                <c:pt idx="3704">
                  <c:v>8.0874400000000009</c:v>
                </c:pt>
                <c:pt idx="3705">
                  <c:v>8.0874400000000009</c:v>
                </c:pt>
                <c:pt idx="3706">
                  <c:v>8.06541</c:v>
                </c:pt>
                <c:pt idx="3707">
                  <c:v>8.1315200000000001</c:v>
                </c:pt>
                <c:pt idx="3708">
                  <c:v>8.0213300000000007</c:v>
                </c:pt>
                <c:pt idx="3709">
                  <c:v>8.1094799999999996</c:v>
                </c:pt>
                <c:pt idx="3710">
                  <c:v>8.0874400000000009</c:v>
                </c:pt>
                <c:pt idx="3711">
                  <c:v>8.1094799999999996</c:v>
                </c:pt>
                <c:pt idx="3712">
                  <c:v>8.1315200000000001</c:v>
                </c:pt>
                <c:pt idx="3713">
                  <c:v>8.0433699999999995</c:v>
                </c:pt>
                <c:pt idx="3714">
                  <c:v>8.0874400000000009</c:v>
                </c:pt>
                <c:pt idx="3715">
                  <c:v>8.0874400000000009</c:v>
                </c:pt>
                <c:pt idx="3716">
                  <c:v>8.1535499999999992</c:v>
                </c:pt>
                <c:pt idx="3717">
                  <c:v>8.1535499999999992</c:v>
                </c:pt>
                <c:pt idx="3718">
                  <c:v>8.1094799999999996</c:v>
                </c:pt>
                <c:pt idx="3719">
                  <c:v>8.1094799999999996</c:v>
                </c:pt>
                <c:pt idx="3720">
                  <c:v>8.1094799999999996</c:v>
                </c:pt>
                <c:pt idx="3721">
                  <c:v>8.1094799999999996</c:v>
                </c:pt>
                <c:pt idx="3722">
                  <c:v>8.1315200000000001</c:v>
                </c:pt>
                <c:pt idx="3723">
                  <c:v>8.1535499999999992</c:v>
                </c:pt>
                <c:pt idx="3724">
                  <c:v>8.1535499999999992</c:v>
                </c:pt>
                <c:pt idx="3725">
                  <c:v>8.1535499999999992</c:v>
                </c:pt>
                <c:pt idx="3726">
                  <c:v>8.0874400000000009</c:v>
                </c:pt>
                <c:pt idx="3727">
                  <c:v>8.0874400000000009</c:v>
                </c:pt>
                <c:pt idx="3728">
                  <c:v>8.1315200000000001</c:v>
                </c:pt>
                <c:pt idx="3729">
                  <c:v>8.1315200000000001</c:v>
                </c:pt>
                <c:pt idx="3730">
                  <c:v>8.1315200000000001</c:v>
                </c:pt>
                <c:pt idx="3731">
                  <c:v>8.1094799999999996</c:v>
                </c:pt>
                <c:pt idx="3732">
                  <c:v>8.0874400000000009</c:v>
                </c:pt>
                <c:pt idx="3733">
                  <c:v>8.1094799999999996</c:v>
                </c:pt>
                <c:pt idx="3734">
                  <c:v>8.1535499999999992</c:v>
                </c:pt>
                <c:pt idx="3735">
                  <c:v>8.1315200000000001</c:v>
                </c:pt>
                <c:pt idx="3736">
                  <c:v>8.1755899999999997</c:v>
                </c:pt>
                <c:pt idx="3737">
                  <c:v>8.1755899999999997</c:v>
                </c:pt>
                <c:pt idx="3738">
                  <c:v>8.1755899999999997</c:v>
                </c:pt>
                <c:pt idx="3739">
                  <c:v>8.1315200000000001</c:v>
                </c:pt>
                <c:pt idx="3740">
                  <c:v>8.1315200000000001</c:v>
                </c:pt>
                <c:pt idx="3741">
                  <c:v>8.1535499999999992</c:v>
                </c:pt>
                <c:pt idx="3742">
                  <c:v>8.1755899999999997</c:v>
                </c:pt>
                <c:pt idx="3743">
                  <c:v>8.1315200000000001</c:v>
                </c:pt>
                <c:pt idx="3744">
                  <c:v>8.1535499999999992</c:v>
                </c:pt>
                <c:pt idx="3745">
                  <c:v>8.1976300000000002</c:v>
                </c:pt>
                <c:pt idx="3746">
                  <c:v>8.1315200000000001</c:v>
                </c:pt>
                <c:pt idx="3747">
                  <c:v>8.0874400000000009</c:v>
                </c:pt>
                <c:pt idx="3748">
                  <c:v>8.1755899999999997</c:v>
                </c:pt>
                <c:pt idx="3749">
                  <c:v>8.1315200000000001</c:v>
                </c:pt>
                <c:pt idx="3750">
                  <c:v>8.1535499999999992</c:v>
                </c:pt>
                <c:pt idx="3751">
                  <c:v>8.1755899999999997</c:v>
                </c:pt>
                <c:pt idx="3752">
                  <c:v>8.0433699999999995</c:v>
                </c:pt>
                <c:pt idx="3753">
                  <c:v>8.0874400000000009</c:v>
                </c:pt>
                <c:pt idx="3754">
                  <c:v>8.1535499999999992</c:v>
                </c:pt>
                <c:pt idx="3755">
                  <c:v>8.1755899999999997</c:v>
                </c:pt>
                <c:pt idx="3756">
                  <c:v>8.1315200000000001</c:v>
                </c:pt>
                <c:pt idx="3757">
                  <c:v>8.1755899999999997</c:v>
                </c:pt>
                <c:pt idx="3758">
                  <c:v>8.0874400000000009</c:v>
                </c:pt>
                <c:pt idx="3759">
                  <c:v>8.1535499999999992</c:v>
                </c:pt>
                <c:pt idx="3760">
                  <c:v>8.1755899999999997</c:v>
                </c:pt>
                <c:pt idx="3761">
                  <c:v>8.1094799999999996</c:v>
                </c:pt>
                <c:pt idx="3762">
                  <c:v>8.0874400000000009</c:v>
                </c:pt>
                <c:pt idx="3763">
                  <c:v>8.1535499999999992</c:v>
                </c:pt>
                <c:pt idx="3764">
                  <c:v>8.1755899999999997</c:v>
                </c:pt>
                <c:pt idx="3765">
                  <c:v>8.1094799999999996</c:v>
                </c:pt>
                <c:pt idx="3766">
                  <c:v>8.1315200000000001</c:v>
                </c:pt>
                <c:pt idx="3767">
                  <c:v>8.1976300000000002</c:v>
                </c:pt>
                <c:pt idx="3768">
                  <c:v>8.1755899999999997</c:v>
                </c:pt>
                <c:pt idx="3769">
                  <c:v>8.1755899999999997</c:v>
                </c:pt>
                <c:pt idx="3770">
                  <c:v>8.1315200000000001</c:v>
                </c:pt>
                <c:pt idx="3771">
                  <c:v>8.0874400000000009</c:v>
                </c:pt>
                <c:pt idx="3772">
                  <c:v>8.1976300000000002</c:v>
                </c:pt>
                <c:pt idx="3773">
                  <c:v>8.1315200000000001</c:v>
                </c:pt>
                <c:pt idx="3774">
                  <c:v>8.1755899999999997</c:v>
                </c:pt>
                <c:pt idx="3775">
                  <c:v>8.2196599999999993</c:v>
                </c:pt>
                <c:pt idx="3776">
                  <c:v>8.1755899999999997</c:v>
                </c:pt>
                <c:pt idx="3777">
                  <c:v>8.06541</c:v>
                </c:pt>
                <c:pt idx="3778">
                  <c:v>8.1535499999999992</c:v>
                </c:pt>
                <c:pt idx="3779">
                  <c:v>8.0874400000000009</c:v>
                </c:pt>
                <c:pt idx="3780">
                  <c:v>8.1535499999999992</c:v>
                </c:pt>
                <c:pt idx="3781">
                  <c:v>8.1535499999999992</c:v>
                </c:pt>
                <c:pt idx="3782">
                  <c:v>8.1755899999999997</c:v>
                </c:pt>
                <c:pt idx="3783">
                  <c:v>8.1976300000000002</c:v>
                </c:pt>
                <c:pt idx="3784">
                  <c:v>8.1535499999999992</c:v>
                </c:pt>
                <c:pt idx="3785">
                  <c:v>8.1535499999999992</c:v>
                </c:pt>
                <c:pt idx="3786">
                  <c:v>8.1094799999999996</c:v>
                </c:pt>
                <c:pt idx="3787">
                  <c:v>8.1976300000000002</c:v>
                </c:pt>
                <c:pt idx="3788">
                  <c:v>8.1755899999999997</c:v>
                </c:pt>
                <c:pt idx="3789">
                  <c:v>8.0874400000000009</c:v>
                </c:pt>
                <c:pt idx="3790">
                  <c:v>8.0874400000000009</c:v>
                </c:pt>
                <c:pt idx="3791">
                  <c:v>8.1535499999999992</c:v>
                </c:pt>
                <c:pt idx="3792">
                  <c:v>8.1315200000000001</c:v>
                </c:pt>
                <c:pt idx="3793">
                  <c:v>8.1315200000000001</c:v>
                </c:pt>
                <c:pt idx="3794">
                  <c:v>8.1976300000000002</c:v>
                </c:pt>
                <c:pt idx="3795">
                  <c:v>8.1315200000000001</c:v>
                </c:pt>
                <c:pt idx="3796">
                  <c:v>8.1976300000000002</c:v>
                </c:pt>
                <c:pt idx="3797">
                  <c:v>8.1755899999999997</c:v>
                </c:pt>
                <c:pt idx="3798">
                  <c:v>8.1094799999999996</c:v>
                </c:pt>
                <c:pt idx="3799">
                  <c:v>8.1755899999999997</c:v>
                </c:pt>
                <c:pt idx="3800">
                  <c:v>8.1535499999999992</c:v>
                </c:pt>
                <c:pt idx="3801">
                  <c:v>8.1535499999999992</c:v>
                </c:pt>
                <c:pt idx="3802">
                  <c:v>8.0874400000000009</c:v>
                </c:pt>
                <c:pt idx="3803">
                  <c:v>8.1976300000000002</c:v>
                </c:pt>
                <c:pt idx="3804">
                  <c:v>8.1535499999999992</c:v>
                </c:pt>
                <c:pt idx="3805">
                  <c:v>8.1535499999999992</c:v>
                </c:pt>
                <c:pt idx="3806">
                  <c:v>8.0433699999999995</c:v>
                </c:pt>
                <c:pt idx="3807">
                  <c:v>8.1535499999999992</c:v>
                </c:pt>
                <c:pt idx="3808">
                  <c:v>8.1755899999999997</c:v>
                </c:pt>
                <c:pt idx="3809">
                  <c:v>8.1535499999999992</c:v>
                </c:pt>
                <c:pt idx="3810">
                  <c:v>8.1315200000000001</c:v>
                </c:pt>
                <c:pt idx="3811">
                  <c:v>8.1755899999999997</c:v>
                </c:pt>
                <c:pt idx="3812">
                  <c:v>8.1094799999999996</c:v>
                </c:pt>
                <c:pt idx="3813">
                  <c:v>8.1755899999999997</c:v>
                </c:pt>
                <c:pt idx="3814">
                  <c:v>8.1755899999999997</c:v>
                </c:pt>
                <c:pt idx="3815">
                  <c:v>8.0874400000000009</c:v>
                </c:pt>
                <c:pt idx="3816">
                  <c:v>8.1315200000000001</c:v>
                </c:pt>
                <c:pt idx="3817">
                  <c:v>8.1535499999999992</c:v>
                </c:pt>
                <c:pt idx="3818">
                  <c:v>8.1315200000000001</c:v>
                </c:pt>
                <c:pt idx="3819">
                  <c:v>8.1755899999999997</c:v>
                </c:pt>
                <c:pt idx="3820">
                  <c:v>8.1755899999999997</c:v>
                </c:pt>
                <c:pt idx="3821">
                  <c:v>8.1976300000000002</c:v>
                </c:pt>
                <c:pt idx="3822">
                  <c:v>8.1094799999999996</c:v>
                </c:pt>
                <c:pt idx="3823">
                  <c:v>8.1755899999999997</c:v>
                </c:pt>
                <c:pt idx="3824">
                  <c:v>8.1535499999999992</c:v>
                </c:pt>
                <c:pt idx="3825">
                  <c:v>8.1976300000000002</c:v>
                </c:pt>
                <c:pt idx="3826">
                  <c:v>8.1755899999999997</c:v>
                </c:pt>
                <c:pt idx="3827">
                  <c:v>8.1315200000000001</c:v>
                </c:pt>
                <c:pt idx="3828">
                  <c:v>8.1535499999999992</c:v>
                </c:pt>
                <c:pt idx="3829">
                  <c:v>8.1535499999999992</c:v>
                </c:pt>
                <c:pt idx="3830">
                  <c:v>8.1315200000000001</c:v>
                </c:pt>
                <c:pt idx="3831">
                  <c:v>8.1315200000000001</c:v>
                </c:pt>
                <c:pt idx="3832">
                  <c:v>8.1315200000000001</c:v>
                </c:pt>
                <c:pt idx="3833">
                  <c:v>8.1755899999999997</c:v>
                </c:pt>
                <c:pt idx="3834">
                  <c:v>8.1535499999999992</c:v>
                </c:pt>
                <c:pt idx="3835">
                  <c:v>8.1976300000000002</c:v>
                </c:pt>
                <c:pt idx="3836">
                  <c:v>8.1315200000000001</c:v>
                </c:pt>
                <c:pt idx="3837">
                  <c:v>8.1535499999999992</c:v>
                </c:pt>
                <c:pt idx="3838">
                  <c:v>8.1976300000000002</c:v>
                </c:pt>
                <c:pt idx="3839">
                  <c:v>8.1094799999999996</c:v>
                </c:pt>
                <c:pt idx="3840">
                  <c:v>8.1315200000000001</c:v>
                </c:pt>
                <c:pt idx="3841">
                  <c:v>8.1535499999999992</c:v>
                </c:pt>
                <c:pt idx="3842">
                  <c:v>8.1094799999999996</c:v>
                </c:pt>
                <c:pt idx="3843">
                  <c:v>8.1094799999999996</c:v>
                </c:pt>
                <c:pt idx="3844">
                  <c:v>8.1755899999999997</c:v>
                </c:pt>
                <c:pt idx="3845">
                  <c:v>8.1535499999999992</c:v>
                </c:pt>
                <c:pt idx="3846">
                  <c:v>8.1094799999999996</c:v>
                </c:pt>
                <c:pt idx="3847">
                  <c:v>8.1315200000000001</c:v>
                </c:pt>
                <c:pt idx="3848">
                  <c:v>8.1755899999999997</c:v>
                </c:pt>
                <c:pt idx="3849">
                  <c:v>8.1315200000000001</c:v>
                </c:pt>
                <c:pt idx="3850">
                  <c:v>8.1535499999999992</c:v>
                </c:pt>
                <c:pt idx="3851">
                  <c:v>8.1535499999999992</c:v>
                </c:pt>
                <c:pt idx="3852">
                  <c:v>8.1094799999999996</c:v>
                </c:pt>
                <c:pt idx="3853">
                  <c:v>8.1094799999999996</c:v>
                </c:pt>
                <c:pt idx="3854">
                  <c:v>8.1315200000000001</c:v>
                </c:pt>
                <c:pt idx="3855">
                  <c:v>8.1535499999999992</c:v>
                </c:pt>
                <c:pt idx="3856">
                  <c:v>8.1535499999999992</c:v>
                </c:pt>
                <c:pt idx="3857">
                  <c:v>8.1535499999999992</c:v>
                </c:pt>
                <c:pt idx="3858">
                  <c:v>8.1755899999999997</c:v>
                </c:pt>
                <c:pt idx="3859">
                  <c:v>8.1755899999999997</c:v>
                </c:pt>
                <c:pt idx="3860">
                  <c:v>8.1535499999999992</c:v>
                </c:pt>
                <c:pt idx="3861">
                  <c:v>8.1976300000000002</c:v>
                </c:pt>
                <c:pt idx="3862">
                  <c:v>8.1315200000000001</c:v>
                </c:pt>
                <c:pt idx="3863">
                  <c:v>8.0874400000000009</c:v>
                </c:pt>
                <c:pt idx="3864">
                  <c:v>8.1535499999999992</c:v>
                </c:pt>
                <c:pt idx="3865">
                  <c:v>8.1755899999999997</c:v>
                </c:pt>
                <c:pt idx="3866">
                  <c:v>8.1976300000000002</c:v>
                </c:pt>
                <c:pt idx="3867">
                  <c:v>8.1535499999999992</c:v>
                </c:pt>
                <c:pt idx="3868">
                  <c:v>8.06541</c:v>
                </c:pt>
                <c:pt idx="3869">
                  <c:v>8.1535499999999992</c:v>
                </c:pt>
                <c:pt idx="3870">
                  <c:v>8.1535499999999992</c:v>
                </c:pt>
                <c:pt idx="3871">
                  <c:v>8.1976300000000002</c:v>
                </c:pt>
                <c:pt idx="3872">
                  <c:v>8.1976300000000002</c:v>
                </c:pt>
                <c:pt idx="3873">
                  <c:v>8.1755899999999997</c:v>
                </c:pt>
                <c:pt idx="3874">
                  <c:v>8.1535499999999992</c:v>
                </c:pt>
                <c:pt idx="3875">
                  <c:v>8.0874400000000009</c:v>
                </c:pt>
                <c:pt idx="3876">
                  <c:v>8.1976300000000002</c:v>
                </c:pt>
                <c:pt idx="3877">
                  <c:v>8.1535499999999992</c:v>
                </c:pt>
                <c:pt idx="3878">
                  <c:v>8.1535499999999992</c:v>
                </c:pt>
                <c:pt idx="3879">
                  <c:v>8.1976300000000002</c:v>
                </c:pt>
                <c:pt idx="3880">
                  <c:v>8.1976300000000002</c:v>
                </c:pt>
                <c:pt idx="3881">
                  <c:v>8.1976300000000002</c:v>
                </c:pt>
                <c:pt idx="3882">
                  <c:v>8.1094799999999996</c:v>
                </c:pt>
                <c:pt idx="3883">
                  <c:v>8.06541</c:v>
                </c:pt>
                <c:pt idx="3884">
                  <c:v>8.1755899999999997</c:v>
                </c:pt>
                <c:pt idx="3885">
                  <c:v>8.1315200000000001</c:v>
                </c:pt>
                <c:pt idx="3886">
                  <c:v>8.1535499999999992</c:v>
                </c:pt>
                <c:pt idx="3887">
                  <c:v>8.1315200000000001</c:v>
                </c:pt>
                <c:pt idx="3888">
                  <c:v>8.1535499999999992</c:v>
                </c:pt>
                <c:pt idx="3889">
                  <c:v>8.1315200000000001</c:v>
                </c:pt>
                <c:pt idx="3890">
                  <c:v>8.1976300000000002</c:v>
                </c:pt>
                <c:pt idx="3891">
                  <c:v>8.1535499999999992</c:v>
                </c:pt>
                <c:pt idx="3892">
                  <c:v>8.1535499999999992</c:v>
                </c:pt>
                <c:pt idx="3893">
                  <c:v>8.1535499999999992</c:v>
                </c:pt>
                <c:pt idx="3894">
                  <c:v>8.1976300000000002</c:v>
                </c:pt>
                <c:pt idx="3895">
                  <c:v>8.0874400000000009</c:v>
                </c:pt>
                <c:pt idx="3896">
                  <c:v>8.1535499999999992</c:v>
                </c:pt>
                <c:pt idx="3897">
                  <c:v>8.1755899999999997</c:v>
                </c:pt>
                <c:pt idx="3898">
                  <c:v>8.1755899999999997</c:v>
                </c:pt>
                <c:pt idx="3899">
                  <c:v>8.1535499999999992</c:v>
                </c:pt>
                <c:pt idx="3900">
                  <c:v>8.1535499999999992</c:v>
                </c:pt>
                <c:pt idx="3901">
                  <c:v>8.1535499999999992</c:v>
                </c:pt>
                <c:pt idx="3902">
                  <c:v>8.1315200000000001</c:v>
                </c:pt>
                <c:pt idx="3903">
                  <c:v>8.1535499999999992</c:v>
                </c:pt>
                <c:pt idx="3904">
                  <c:v>8.1535499999999992</c:v>
                </c:pt>
                <c:pt idx="3905">
                  <c:v>8.1755899999999997</c:v>
                </c:pt>
                <c:pt idx="3906">
                  <c:v>8.1755899999999997</c:v>
                </c:pt>
                <c:pt idx="3907">
                  <c:v>8.1976300000000002</c:v>
                </c:pt>
                <c:pt idx="3908">
                  <c:v>8.1755899999999997</c:v>
                </c:pt>
                <c:pt idx="3909">
                  <c:v>8.1535499999999992</c:v>
                </c:pt>
                <c:pt idx="3910">
                  <c:v>8.1094799999999996</c:v>
                </c:pt>
                <c:pt idx="3911">
                  <c:v>8.1755899999999997</c:v>
                </c:pt>
                <c:pt idx="3912">
                  <c:v>8.1976300000000002</c:v>
                </c:pt>
                <c:pt idx="3913">
                  <c:v>8.1755899999999997</c:v>
                </c:pt>
                <c:pt idx="3914">
                  <c:v>8.1535499999999992</c:v>
                </c:pt>
                <c:pt idx="3915">
                  <c:v>8.1315200000000001</c:v>
                </c:pt>
                <c:pt idx="3916">
                  <c:v>8.1755899999999997</c:v>
                </c:pt>
                <c:pt idx="3917">
                  <c:v>8.1535499999999992</c:v>
                </c:pt>
                <c:pt idx="3918">
                  <c:v>8.1755899999999997</c:v>
                </c:pt>
                <c:pt idx="3919">
                  <c:v>8.2196599999999993</c:v>
                </c:pt>
                <c:pt idx="3920">
                  <c:v>8.1315200000000001</c:v>
                </c:pt>
                <c:pt idx="3921">
                  <c:v>8.1094799999999996</c:v>
                </c:pt>
                <c:pt idx="3922">
                  <c:v>8.1094799999999996</c:v>
                </c:pt>
                <c:pt idx="3923">
                  <c:v>8.1755899999999997</c:v>
                </c:pt>
                <c:pt idx="3924">
                  <c:v>8.1315200000000001</c:v>
                </c:pt>
                <c:pt idx="3925">
                  <c:v>8.1094799999999996</c:v>
                </c:pt>
                <c:pt idx="3926">
                  <c:v>8.1315200000000001</c:v>
                </c:pt>
                <c:pt idx="3927">
                  <c:v>8.1976300000000002</c:v>
                </c:pt>
                <c:pt idx="3928">
                  <c:v>8.1755899999999997</c:v>
                </c:pt>
                <c:pt idx="3929">
                  <c:v>8.1315200000000001</c:v>
                </c:pt>
                <c:pt idx="3930">
                  <c:v>8.1976300000000002</c:v>
                </c:pt>
                <c:pt idx="3931">
                  <c:v>8.1755899999999997</c:v>
                </c:pt>
                <c:pt idx="3932">
                  <c:v>8.1976300000000002</c:v>
                </c:pt>
                <c:pt idx="3933">
                  <c:v>8.1535499999999992</c:v>
                </c:pt>
                <c:pt idx="3934">
                  <c:v>8.1535499999999992</c:v>
                </c:pt>
                <c:pt idx="3935">
                  <c:v>8.1315200000000001</c:v>
                </c:pt>
                <c:pt idx="3936">
                  <c:v>8.2196599999999993</c:v>
                </c:pt>
                <c:pt idx="3937">
                  <c:v>8.1755899999999997</c:v>
                </c:pt>
                <c:pt idx="3938">
                  <c:v>8.1976300000000002</c:v>
                </c:pt>
                <c:pt idx="3939">
                  <c:v>8.1094799999999996</c:v>
                </c:pt>
                <c:pt idx="3940">
                  <c:v>8.1535499999999992</c:v>
                </c:pt>
                <c:pt idx="3941">
                  <c:v>8.1094799999999996</c:v>
                </c:pt>
                <c:pt idx="3942">
                  <c:v>8.1755899999999997</c:v>
                </c:pt>
                <c:pt idx="3943">
                  <c:v>8.1755899999999997</c:v>
                </c:pt>
                <c:pt idx="3944">
                  <c:v>8.1976300000000002</c:v>
                </c:pt>
                <c:pt idx="3945">
                  <c:v>8.0874400000000009</c:v>
                </c:pt>
                <c:pt idx="3946">
                  <c:v>8.1535499999999992</c:v>
                </c:pt>
                <c:pt idx="3947">
                  <c:v>8.0874400000000009</c:v>
                </c:pt>
                <c:pt idx="3948">
                  <c:v>8.1315200000000001</c:v>
                </c:pt>
                <c:pt idx="3949">
                  <c:v>8.1535499999999992</c:v>
                </c:pt>
                <c:pt idx="3950">
                  <c:v>8.1315200000000001</c:v>
                </c:pt>
                <c:pt idx="3951">
                  <c:v>8.0874400000000009</c:v>
                </c:pt>
                <c:pt idx="3952">
                  <c:v>8.1535499999999992</c:v>
                </c:pt>
                <c:pt idx="3953">
                  <c:v>8.1755899999999997</c:v>
                </c:pt>
                <c:pt idx="3954">
                  <c:v>8.1976300000000002</c:v>
                </c:pt>
                <c:pt idx="3955">
                  <c:v>8.1976300000000002</c:v>
                </c:pt>
                <c:pt idx="3956">
                  <c:v>8.1755899999999997</c:v>
                </c:pt>
                <c:pt idx="3957">
                  <c:v>8.1535499999999992</c:v>
                </c:pt>
                <c:pt idx="3958">
                  <c:v>8.1535499999999992</c:v>
                </c:pt>
                <c:pt idx="3959">
                  <c:v>8.1315200000000001</c:v>
                </c:pt>
                <c:pt idx="3960">
                  <c:v>8.1535499999999992</c:v>
                </c:pt>
                <c:pt idx="3961">
                  <c:v>8.1535499999999992</c:v>
                </c:pt>
                <c:pt idx="3962">
                  <c:v>8.1755899999999997</c:v>
                </c:pt>
                <c:pt idx="3963">
                  <c:v>8.1755899999999997</c:v>
                </c:pt>
                <c:pt idx="3964">
                  <c:v>8.0874400000000009</c:v>
                </c:pt>
                <c:pt idx="3965">
                  <c:v>8.1094799999999996</c:v>
                </c:pt>
                <c:pt idx="3966">
                  <c:v>8.0874400000000009</c:v>
                </c:pt>
                <c:pt idx="3967">
                  <c:v>8.1315200000000001</c:v>
                </c:pt>
                <c:pt idx="3968">
                  <c:v>8.2196599999999993</c:v>
                </c:pt>
                <c:pt idx="3969">
                  <c:v>8.1094799999999996</c:v>
                </c:pt>
                <c:pt idx="3970">
                  <c:v>8.1535499999999992</c:v>
                </c:pt>
                <c:pt idx="3971">
                  <c:v>8.1094799999999996</c:v>
                </c:pt>
                <c:pt idx="3972">
                  <c:v>8.0874400000000009</c:v>
                </c:pt>
                <c:pt idx="3973">
                  <c:v>8.1976300000000002</c:v>
                </c:pt>
                <c:pt idx="3974">
                  <c:v>8.0874400000000009</c:v>
                </c:pt>
                <c:pt idx="3975">
                  <c:v>8.1315200000000001</c:v>
                </c:pt>
                <c:pt idx="3976">
                  <c:v>8.06541</c:v>
                </c:pt>
                <c:pt idx="3977">
                  <c:v>8.1315200000000001</c:v>
                </c:pt>
                <c:pt idx="3978">
                  <c:v>8.0874400000000009</c:v>
                </c:pt>
                <c:pt idx="3979">
                  <c:v>8.0874400000000009</c:v>
                </c:pt>
                <c:pt idx="3980">
                  <c:v>8.0213300000000007</c:v>
                </c:pt>
                <c:pt idx="3981">
                  <c:v>8.0433699999999995</c:v>
                </c:pt>
                <c:pt idx="3982">
                  <c:v>8.0874400000000009</c:v>
                </c:pt>
                <c:pt idx="3983">
                  <c:v>8.1094799999999996</c:v>
                </c:pt>
                <c:pt idx="3984">
                  <c:v>8.0874400000000009</c:v>
                </c:pt>
                <c:pt idx="3985">
                  <c:v>8.1315200000000001</c:v>
                </c:pt>
                <c:pt idx="3986">
                  <c:v>7.9992999999999999</c:v>
                </c:pt>
                <c:pt idx="3987">
                  <c:v>8.1094799999999996</c:v>
                </c:pt>
                <c:pt idx="3988">
                  <c:v>8.06541</c:v>
                </c:pt>
                <c:pt idx="3989">
                  <c:v>8.06541</c:v>
                </c:pt>
                <c:pt idx="3990">
                  <c:v>8.06541</c:v>
                </c:pt>
                <c:pt idx="3991">
                  <c:v>8.1315200000000001</c:v>
                </c:pt>
                <c:pt idx="3992">
                  <c:v>8.06541</c:v>
                </c:pt>
                <c:pt idx="3993">
                  <c:v>8.06541</c:v>
                </c:pt>
                <c:pt idx="3994">
                  <c:v>8.0874400000000009</c:v>
                </c:pt>
                <c:pt idx="3995">
                  <c:v>8.1315200000000001</c:v>
                </c:pt>
                <c:pt idx="3996">
                  <c:v>8.1094799999999996</c:v>
                </c:pt>
                <c:pt idx="3997">
                  <c:v>8.0874400000000009</c:v>
                </c:pt>
                <c:pt idx="3998">
                  <c:v>8.1094799999999996</c:v>
                </c:pt>
                <c:pt idx="3999">
                  <c:v>8.1315200000000001</c:v>
                </c:pt>
                <c:pt idx="4000">
                  <c:v>8.0874400000000009</c:v>
                </c:pt>
                <c:pt idx="4001">
                  <c:v>8.1535499999999992</c:v>
                </c:pt>
                <c:pt idx="4002">
                  <c:v>8.1094799999999996</c:v>
                </c:pt>
                <c:pt idx="4003">
                  <c:v>8.0874400000000009</c:v>
                </c:pt>
                <c:pt idx="4004">
                  <c:v>8.0874400000000009</c:v>
                </c:pt>
                <c:pt idx="4005">
                  <c:v>8.1315200000000001</c:v>
                </c:pt>
                <c:pt idx="4006">
                  <c:v>8.1535499999999992</c:v>
                </c:pt>
                <c:pt idx="4007">
                  <c:v>8.1755899999999997</c:v>
                </c:pt>
                <c:pt idx="4008">
                  <c:v>8.1094799999999996</c:v>
                </c:pt>
                <c:pt idx="4009">
                  <c:v>8.0874400000000009</c:v>
                </c:pt>
                <c:pt idx="4010">
                  <c:v>8.1315200000000001</c:v>
                </c:pt>
                <c:pt idx="4011">
                  <c:v>8.1315200000000001</c:v>
                </c:pt>
                <c:pt idx="4012">
                  <c:v>8.06541</c:v>
                </c:pt>
                <c:pt idx="4013">
                  <c:v>8.1535499999999992</c:v>
                </c:pt>
                <c:pt idx="4014">
                  <c:v>8.1094799999999996</c:v>
                </c:pt>
                <c:pt idx="4015">
                  <c:v>8.0874400000000009</c:v>
                </c:pt>
                <c:pt idx="4016">
                  <c:v>8.1094799999999996</c:v>
                </c:pt>
                <c:pt idx="4017">
                  <c:v>8.1315200000000001</c:v>
                </c:pt>
                <c:pt idx="4018">
                  <c:v>8.1094799999999996</c:v>
                </c:pt>
                <c:pt idx="4019">
                  <c:v>8.1755899999999997</c:v>
                </c:pt>
                <c:pt idx="4020">
                  <c:v>8.0874400000000009</c:v>
                </c:pt>
                <c:pt idx="4021">
                  <c:v>8.0433699999999995</c:v>
                </c:pt>
                <c:pt idx="4022">
                  <c:v>8.0433699999999995</c:v>
                </c:pt>
                <c:pt idx="4023">
                  <c:v>8.0213300000000007</c:v>
                </c:pt>
                <c:pt idx="4024">
                  <c:v>8.1535499999999992</c:v>
                </c:pt>
                <c:pt idx="4025">
                  <c:v>8.1755899999999997</c:v>
                </c:pt>
                <c:pt idx="4026">
                  <c:v>8.1094799999999996</c:v>
                </c:pt>
                <c:pt idx="4027">
                  <c:v>8.06541</c:v>
                </c:pt>
                <c:pt idx="4028">
                  <c:v>8.1535499999999992</c:v>
                </c:pt>
                <c:pt idx="4029">
                  <c:v>8.0874400000000009</c:v>
                </c:pt>
                <c:pt idx="4030">
                  <c:v>8.1535499999999992</c:v>
                </c:pt>
                <c:pt idx="4031">
                  <c:v>8.06541</c:v>
                </c:pt>
                <c:pt idx="4032">
                  <c:v>8.0874400000000009</c:v>
                </c:pt>
                <c:pt idx="4033">
                  <c:v>8.0874400000000009</c:v>
                </c:pt>
                <c:pt idx="4034">
                  <c:v>8.0874400000000009</c:v>
                </c:pt>
                <c:pt idx="4035">
                  <c:v>8.0874400000000009</c:v>
                </c:pt>
                <c:pt idx="4036">
                  <c:v>7.9992999999999999</c:v>
                </c:pt>
                <c:pt idx="4037">
                  <c:v>8.0874400000000009</c:v>
                </c:pt>
                <c:pt idx="4038">
                  <c:v>8.0874400000000009</c:v>
                </c:pt>
                <c:pt idx="4039">
                  <c:v>8.0433699999999995</c:v>
                </c:pt>
                <c:pt idx="4040">
                  <c:v>8.06541</c:v>
                </c:pt>
                <c:pt idx="4041">
                  <c:v>8.1094799999999996</c:v>
                </c:pt>
                <c:pt idx="4042">
                  <c:v>8.0874400000000009</c:v>
                </c:pt>
                <c:pt idx="4043">
                  <c:v>8.0874400000000009</c:v>
                </c:pt>
                <c:pt idx="4044">
                  <c:v>8.1315200000000001</c:v>
                </c:pt>
                <c:pt idx="4045">
                  <c:v>8.1315200000000001</c:v>
                </c:pt>
                <c:pt idx="4046">
                  <c:v>8.0874400000000009</c:v>
                </c:pt>
                <c:pt idx="4047">
                  <c:v>8.1094799999999996</c:v>
                </c:pt>
                <c:pt idx="4048">
                  <c:v>8.1315200000000001</c:v>
                </c:pt>
                <c:pt idx="4049">
                  <c:v>8.1315200000000001</c:v>
                </c:pt>
                <c:pt idx="4050">
                  <c:v>8.1094799999999996</c:v>
                </c:pt>
                <c:pt idx="4051">
                  <c:v>8.1535499999999992</c:v>
                </c:pt>
                <c:pt idx="4052">
                  <c:v>8.0874400000000009</c:v>
                </c:pt>
                <c:pt idx="4053">
                  <c:v>8.1315200000000001</c:v>
                </c:pt>
                <c:pt idx="4054">
                  <c:v>8.1094799999999996</c:v>
                </c:pt>
                <c:pt idx="4055">
                  <c:v>8.1094799999999996</c:v>
                </c:pt>
                <c:pt idx="4056">
                  <c:v>8.06541</c:v>
                </c:pt>
                <c:pt idx="4057">
                  <c:v>8.1315200000000001</c:v>
                </c:pt>
                <c:pt idx="4058">
                  <c:v>8.1535499999999992</c:v>
                </c:pt>
                <c:pt idx="4059">
                  <c:v>8.06541</c:v>
                </c:pt>
                <c:pt idx="4060">
                  <c:v>8.1315200000000001</c:v>
                </c:pt>
                <c:pt idx="4061">
                  <c:v>8.1315200000000001</c:v>
                </c:pt>
                <c:pt idx="4062">
                  <c:v>8.1315200000000001</c:v>
                </c:pt>
                <c:pt idx="4063">
                  <c:v>8.1094799999999996</c:v>
                </c:pt>
                <c:pt idx="4064">
                  <c:v>8.1094799999999996</c:v>
                </c:pt>
                <c:pt idx="4065">
                  <c:v>8.1535499999999992</c:v>
                </c:pt>
                <c:pt idx="4066">
                  <c:v>8.1755899999999997</c:v>
                </c:pt>
                <c:pt idx="4067">
                  <c:v>8.0874400000000009</c:v>
                </c:pt>
                <c:pt idx="4068">
                  <c:v>8.1094799999999996</c:v>
                </c:pt>
                <c:pt idx="4069">
                  <c:v>8.1535499999999992</c:v>
                </c:pt>
                <c:pt idx="4070">
                  <c:v>8.1315200000000001</c:v>
                </c:pt>
                <c:pt idx="4071">
                  <c:v>8.1535499999999992</c:v>
                </c:pt>
                <c:pt idx="4072">
                  <c:v>8.0874400000000009</c:v>
                </c:pt>
                <c:pt idx="4073">
                  <c:v>8.1094799999999996</c:v>
                </c:pt>
                <c:pt idx="4074">
                  <c:v>8.1315200000000001</c:v>
                </c:pt>
                <c:pt idx="4075">
                  <c:v>8.1094799999999996</c:v>
                </c:pt>
                <c:pt idx="4076">
                  <c:v>8.1094799999999996</c:v>
                </c:pt>
                <c:pt idx="4077">
                  <c:v>8.0433699999999995</c:v>
                </c:pt>
                <c:pt idx="4078">
                  <c:v>8.0874400000000009</c:v>
                </c:pt>
                <c:pt idx="4079">
                  <c:v>8.06541</c:v>
                </c:pt>
                <c:pt idx="4080">
                  <c:v>8.1535499999999992</c:v>
                </c:pt>
                <c:pt idx="4081">
                  <c:v>8.1094799999999996</c:v>
                </c:pt>
                <c:pt idx="4082">
                  <c:v>8.1755899999999997</c:v>
                </c:pt>
                <c:pt idx="4083">
                  <c:v>8.0874400000000009</c:v>
                </c:pt>
                <c:pt idx="4084">
                  <c:v>8.1094799999999996</c:v>
                </c:pt>
                <c:pt idx="4085">
                  <c:v>8.0874400000000009</c:v>
                </c:pt>
                <c:pt idx="4086">
                  <c:v>8.1094799999999996</c:v>
                </c:pt>
                <c:pt idx="4087">
                  <c:v>8.1315200000000001</c:v>
                </c:pt>
                <c:pt idx="4088">
                  <c:v>8.1094799999999996</c:v>
                </c:pt>
                <c:pt idx="4089">
                  <c:v>8.1535499999999992</c:v>
                </c:pt>
                <c:pt idx="4090">
                  <c:v>8.1315200000000001</c:v>
                </c:pt>
                <c:pt idx="4091">
                  <c:v>8.1976300000000002</c:v>
                </c:pt>
                <c:pt idx="4092">
                  <c:v>8.1315200000000001</c:v>
                </c:pt>
                <c:pt idx="4093">
                  <c:v>8.0874400000000009</c:v>
                </c:pt>
                <c:pt idx="4094">
                  <c:v>8.0874400000000009</c:v>
                </c:pt>
                <c:pt idx="4095">
                  <c:v>8.1755899999999997</c:v>
                </c:pt>
                <c:pt idx="4096">
                  <c:v>8.06541</c:v>
                </c:pt>
                <c:pt idx="4097">
                  <c:v>8.1094799999999996</c:v>
                </c:pt>
                <c:pt idx="4098">
                  <c:v>8.1315200000000001</c:v>
                </c:pt>
                <c:pt idx="4099">
                  <c:v>8.06541</c:v>
                </c:pt>
                <c:pt idx="4100">
                  <c:v>8.1315200000000001</c:v>
                </c:pt>
                <c:pt idx="4101">
                  <c:v>8.1755899999999997</c:v>
                </c:pt>
                <c:pt idx="4102">
                  <c:v>8.1315200000000001</c:v>
                </c:pt>
                <c:pt idx="4103">
                  <c:v>8.1094799999999996</c:v>
                </c:pt>
                <c:pt idx="4104">
                  <c:v>8.1535499999999992</c:v>
                </c:pt>
                <c:pt idx="4105">
                  <c:v>8.1535499999999992</c:v>
                </c:pt>
                <c:pt idx="4106">
                  <c:v>8.1535499999999992</c:v>
                </c:pt>
                <c:pt idx="4107">
                  <c:v>8.1535499999999992</c:v>
                </c:pt>
                <c:pt idx="4108">
                  <c:v>8.1755899999999997</c:v>
                </c:pt>
                <c:pt idx="4109">
                  <c:v>8.1976300000000002</c:v>
                </c:pt>
                <c:pt idx="4110">
                  <c:v>8.1535499999999992</c:v>
                </c:pt>
                <c:pt idx="4111">
                  <c:v>8.1535499999999992</c:v>
                </c:pt>
                <c:pt idx="4112">
                  <c:v>8.1976300000000002</c:v>
                </c:pt>
                <c:pt idx="4113">
                  <c:v>8.1315200000000001</c:v>
                </c:pt>
                <c:pt idx="4114">
                  <c:v>8.1535499999999992</c:v>
                </c:pt>
                <c:pt idx="4115">
                  <c:v>8.1755899999999997</c:v>
                </c:pt>
                <c:pt idx="4116">
                  <c:v>8.1755899999999997</c:v>
                </c:pt>
                <c:pt idx="4117">
                  <c:v>8.1315200000000001</c:v>
                </c:pt>
                <c:pt idx="4118">
                  <c:v>8.1094799999999996</c:v>
                </c:pt>
                <c:pt idx="4119">
                  <c:v>8.1535499999999992</c:v>
                </c:pt>
                <c:pt idx="4120">
                  <c:v>8.0213300000000007</c:v>
                </c:pt>
                <c:pt idx="4121">
                  <c:v>8.06541</c:v>
                </c:pt>
                <c:pt idx="4122">
                  <c:v>8.1315200000000001</c:v>
                </c:pt>
                <c:pt idx="4123">
                  <c:v>8.1535499999999992</c:v>
                </c:pt>
                <c:pt idx="4124">
                  <c:v>8.1535499999999992</c:v>
                </c:pt>
                <c:pt idx="4125">
                  <c:v>8.1094799999999996</c:v>
                </c:pt>
                <c:pt idx="4126">
                  <c:v>8.1976300000000002</c:v>
                </c:pt>
                <c:pt idx="4127">
                  <c:v>8.1535499999999992</c:v>
                </c:pt>
                <c:pt idx="4128">
                  <c:v>8.1315200000000001</c:v>
                </c:pt>
                <c:pt idx="4129">
                  <c:v>8.1315200000000001</c:v>
                </c:pt>
                <c:pt idx="4130">
                  <c:v>8.1535499999999992</c:v>
                </c:pt>
                <c:pt idx="4131">
                  <c:v>8.0874400000000009</c:v>
                </c:pt>
                <c:pt idx="4132">
                  <c:v>8.1315200000000001</c:v>
                </c:pt>
                <c:pt idx="4133">
                  <c:v>8.0874400000000009</c:v>
                </c:pt>
                <c:pt idx="4134">
                  <c:v>8.1976300000000002</c:v>
                </c:pt>
                <c:pt idx="4135">
                  <c:v>8.1755899999999997</c:v>
                </c:pt>
                <c:pt idx="4136">
                  <c:v>8.1976300000000002</c:v>
                </c:pt>
                <c:pt idx="4137">
                  <c:v>8.1535499999999992</c:v>
                </c:pt>
                <c:pt idx="4138">
                  <c:v>8.1315200000000001</c:v>
                </c:pt>
                <c:pt idx="4139">
                  <c:v>8.1535499999999992</c:v>
                </c:pt>
                <c:pt idx="4140">
                  <c:v>8.1315200000000001</c:v>
                </c:pt>
                <c:pt idx="4141">
                  <c:v>8.1315200000000001</c:v>
                </c:pt>
                <c:pt idx="4142">
                  <c:v>8.1535499999999992</c:v>
                </c:pt>
                <c:pt idx="4143">
                  <c:v>8.1535499999999992</c:v>
                </c:pt>
                <c:pt idx="4144">
                  <c:v>8.1094799999999996</c:v>
                </c:pt>
                <c:pt idx="4145">
                  <c:v>8.1094799999999996</c:v>
                </c:pt>
                <c:pt idx="4146">
                  <c:v>8.0874400000000009</c:v>
                </c:pt>
                <c:pt idx="4147">
                  <c:v>8.1535499999999992</c:v>
                </c:pt>
                <c:pt idx="4148">
                  <c:v>8.1976300000000002</c:v>
                </c:pt>
                <c:pt idx="4149">
                  <c:v>8.1094799999999996</c:v>
                </c:pt>
                <c:pt idx="4150">
                  <c:v>8.1755899999999997</c:v>
                </c:pt>
                <c:pt idx="4151">
                  <c:v>8.1094799999999996</c:v>
                </c:pt>
                <c:pt idx="4152">
                  <c:v>8.1535499999999992</c:v>
                </c:pt>
                <c:pt idx="4153">
                  <c:v>8.1535499999999992</c:v>
                </c:pt>
                <c:pt idx="4154">
                  <c:v>8.0874400000000009</c:v>
                </c:pt>
                <c:pt idx="4155">
                  <c:v>8.1755899999999997</c:v>
                </c:pt>
                <c:pt idx="4156">
                  <c:v>8.1094799999999996</c:v>
                </c:pt>
                <c:pt idx="4157">
                  <c:v>8.0874400000000009</c:v>
                </c:pt>
                <c:pt idx="4158">
                  <c:v>8.1315200000000001</c:v>
                </c:pt>
                <c:pt idx="4159">
                  <c:v>8.1755899999999997</c:v>
                </c:pt>
                <c:pt idx="4160">
                  <c:v>8.1535499999999992</c:v>
                </c:pt>
                <c:pt idx="4161">
                  <c:v>8.1535499999999992</c:v>
                </c:pt>
                <c:pt idx="4162">
                  <c:v>8.1094799999999996</c:v>
                </c:pt>
                <c:pt idx="4163">
                  <c:v>8.1535499999999992</c:v>
                </c:pt>
                <c:pt idx="4164">
                  <c:v>8.1535499999999992</c:v>
                </c:pt>
                <c:pt idx="4165">
                  <c:v>8.1315200000000001</c:v>
                </c:pt>
                <c:pt idx="4166">
                  <c:v>8.1094799999999996</c:v>
                </c:pt>
                <c:pt idx="4167">
                  <c:v>8.1755899999999997</c:v>
                </c:pt>
                <c:pt idx="4168">
                  <c:v>8.1535499999999992</c:v>
                </c:pt>
                <c:pt idx="4169">
                  <c:v>8.1315200000000001</c:v>
                </c:pt>
                <c:pt idx="4170">
                  <c:v>8.1535499999999992</c:v>
                </c:pt>
                <c:pt idx="4171">
                  <c:v>8.1755899999999997</c:v>
                </c:pt>
                <c:pt idx="4172">
                  <c:v>8.06541</c:v>
                </c:pt>
                <c:pt idx="4173">
                  <c:v>8.2196599999999993</c:v>
                </c:pt>
                <c:pt idx="4174">
                  <c:v>8.1755899999999997</c:v>
                </c:pt>
                <c:pt idx="4175">
                  <c:v>8.1755899999999997</c:v>
                </c:pt>
                <c:pt idx="4176">
                  <c:v>8.1094799999999996</c:v>
                </c:pt>
                <c:pt idx="4177">
                  <c:v>8.1755899999999997</c:v>
                </c:pt>
                <c:pt idx="4178">
                  <c:v>8.2196599999999993</c:v>
                </c:pt>
                <c:pt idx="4179">
                  <c:v>8.1755899999999997</c:v>
                </c:pt>
                <c:pt idx="4180">
                  <c:v>8.1755899999999997</c:v>
                </c:pt>
                <c:pt idx="4181">
                  <c:v>8.1976300000000002</c:v>
                </c:pt>
                <c:pt idx="4182">
                  <c:v>8.1094799999999996</c:v>
                </c:pt>
                <c:pt idx="4183">
                  <c:v>8.1755899999999997</c:v>
                </c:pt>
                <c:pt idx="4184">
                  <c:v>8.1535499999999992</c:v>
                </c:pt>
                <c:pt idx="4185">
                  <c:v>8.1315200000000001</c:v>
                </c:pt>
                <c:pt idx="4186">
                  <c:v>8.1535499999999992</c:v>
                </c:pt>
                <c:pt idx="4187">
                  <c:v>8.1535499999999992</c:v>
                </c:pt>
                <c:pt idx="4188">
                  <c:v>8.2196599999999993</c:v>
                </c:pt>
                <c:pt idx="4189">
                  <c:v>8.1535499999999992</c:v>
                </c:pt>
                <c:pt idx="4190">
                  <c:v>8.1094799999999996</c:v>
                </c:pt>
                <c:pt idx="4191">
                  <c:v>8.1535499999999992</c:v>
                </c:pt>
                <c:pt idx="4192">
                  <c:v>8.06541</c:v>
                </c:pt>
                <c:pt idx="4193">
                  <c:v>8.1094799999999996</c:v>
                </c:pt>
                <c:pt idx="4194">
                  <c:v>8.0874400000000009</c:v>
                </c:pt>
                <c:pt idx="4195">
                  <c:v>8.1094799999999996</c:v>
                </c:pt>
                <c:pt idx="4196">
                  <c:v>8.1315200000000001</c:v>
                </c:pt>
                <c:pt idx="4197">
                  <c:v>8.1094799999999996</c:v>
                </c:pt>
                <c:pt idx="4198">
                  <c:v>8.1315200000000001</c:v>
                </c:pt>
                <c:pt idx="4199">
                  <c:v>8.1535499999999992</c:v>
                </c:pt>
                <c:pt idx="4200">
                  <c:v>8.0874400000000009</c:v>
                </c:pt>
                <c:pt idx="4201">
                  <c:v>8.1755899999999997</c:v>
                </c:pt>
                <c:pt idx="4202">
                  <c:v>8.0874400000000009</c:v>
                </c:pt>
                <c:pt idx="4203">
                  <c:v>8.1094799999999996</c:v>
                </c:pt>
                <c:pt idx="4204">
                  <c:v>8.1535499999999992</c:v>
                </c:pt>
                <c:pt idx="4205">
                  <c:v>8.06541</c:v>
                </c:pt>
                <c:pt idx="4206">
                  <c:v>8.1315200000000001</c:v>
                </c:pt>
                <c:pt idx="4207">
                  <c:v>8.1755899999999997</c:v>
                </c:pt>
                <c:pt idx="4208">
                  <c:v>8.0874400000000009</c:v>
                </c:pt>
                <c:pt idx="4209">
                  <c:v>8.06541</c:v>
                </c:pt>
                <c:pt idx="4210">
                  <c:v>8.1094799999999996</c:v>
                </c:pt>
                <c:pt idx="4211">
                  <c:v>8.1755899999999997</c:v>
                </c:pt>
                <c:pt idx="4212">
                  <c:v>8.0874400000000009</c:v>
                </c:pt>
                <c:pt idx="4213">
                  <c:v>8.0874400000000009</c:v>
                </c:pt>
                <c:pt idx="4214">
                  <c:v>8.1315200000000001</c:v>
                </c:pt>
                <c:pt idx="4215">
                  <c:v>8.1315200000000001</c:v>
                </c:pt>
                <c:pt idx="4216">
                  <c:v>8.1094799999999996</c:v>
                </c:pt>
                <c:pt idx="4217">
                  <c:v>8.1315200000000001</c:v>
                </c:pt>
                <c:pt idx="4218">
                  <c:v>8.1755899999999997</c:v>
                </c:pt>
                <c:pt idx="4219">
                  <c:v>8.1315200000000001</c:v>
                </c:pt>
                <c:pt idx="4220">
                  <c:v>8.1535499999999992</c:v>
                </c:pt>
                <c:pt idx="4221">
                  <c:v>8.1535499999999992</c:v>
                </c:pt>
                <c:pt idx="4222">
                  <c:v>8.1315200000000001</c:v>
                </c:pt>
                <c:pt idx="4223">
                  <c:v>8.1315200000000001</c:v>
                </c:pt>
                <c:pt idx="4224">
                  <c:v>8.1535499999999992</c:v>
                </c:pt>
                <c:pt idx="4225">
                  <c:v>8.1315200000000001</c:v>
                </c:pt>
                <c:pt idx="4226">
                  <c:v>8.1535499999999992</c:v>
                </c:pt>
                <c:pt idx="4227">
                  <c:v>8.1535499999999992</c:v>
                </c:pt>
                <c:pt idx="4228">
                  <c:v>8.1315200000000001</c:v>
                </c:pt>
                <c:pt idx="4229">
                  <c:v>8.0874400000000009</c:v>
                </c:pt>
                <c:pt idx="4230">
                  <c:v>8.1315200000000001</c:v>
                </c:pt>
                <c:pt idx="4231">
                  <c:v>8.1094799999999996</c:v>
                </c:pt>
                <c:pt idx="4232">
                  <c:v>8.1315200000000001</c:v>
                </c:pt>
                <c:pt idx="4233">
                  <c:v>8.1315200000000001</c:v>
                </c:pt>
                <c:pt idx="4234">
                  <c:v>8.1535499999999992</c:v>
                </c:pt>
                <c:pt idx="4235">
                  <c:v>8.1755899999999997</c:v>
                </c:pt>
                <c:pt idx="4236">
                  <c:v>8.1535499999999992</c:v>
                </c:pt>
                <c:pt idx="4237">
                  <c:v>8.1094799999999996</c:v>
                </c:pt>
                <c:pt idx="4238">
                  <c:v>8.1535499999999992</c:v>
                </c:pt>
                <c:pt idx="4239">
                  <c:v>8.1535499999999992</c:v>
                </c:pt>
                <c:pt idx="4240">
                  <c:v>8.1755899999999997</c:v>
                </c:pt>
                <c:pt idx="4241">
                  <c:v>8.1315200000000001</c:v>
                </c:pt>
                <c:pt idx="4242">
                  <c:v>8.0874400000000009</c:v>
                </c:pt>
                <c:pt idx="4243">
                  <c:v>8.1315200000000001</c:v>
                </c:pt>
                <c:pt idx="4244">
                  <c:v>8.1315200000000001</c:v>
                </c:pt>
                <c:pt idx="4245">
                  <c:v>8.1755899999999997</c:v>
                </c:pt>
                <c:pt idx="4246">
                  <c:v>8.1094799999999996</c:v>
                </c:pt>
                <c:pt idx="4247">
                  <c:v>8.1976300000000002</c:v>
                </c:pt>
                <c:pt idx="4248">
                  <c:v>8.1755899999999997</c:v>
                </c:pt>
                <c:pt idx="4249">
                  <c:v>8.1755899999999997</c:v>
                </c:pt>
                <c:pt idx="4250">
                  <c:v>8.1535499999999992</c:v>
                </c:pt>
                <c:pt idx="4251">
                  <c:v>8.0874400000000009</c:v>
                </c:pt>
                <c:pt idx="4252">
                  <c:v>8.0433699999999995</c:v>
                </c:pt>
                <c:pt idx="4253">
                  <c:v>8.0433699999999995</c:v>
                </c:pt>
                <c:pt idx="4254">
                  <c:v>8.0874400000000009</c:v>
                </c:pt>
                <c:pt idx="4255">
                  <c:v>8.1094799999999996</c:v>
                </c:pt>
                <c:pt idx="4256">
                  <c:v>8.1094799999999996</c:v>
                </c:pt>
                <c:pt idx="4257">
                  <c:v>8.1755899999999997</c:v>
                </c:pt>
                <c:pt idx="4258">
                  <c:v>8.1315200000000001</c:v>
                </c:pt>
                <c:pt idx="4259">
                  <c:v>8.1535499999999992</c:v>
                </c:pt>
                <c:pt idx="4260">
                  <c:v>8.1535499999999992</c:v>
                </c:pt>
                <c:pt idx="4261">
                  <c:v>8.1094799999999996</c:v>
                </c:pt>
                <c:pt idx="4262">
                  <c:v>8.0874400000000009</c:v>
                </c:pt>
                <c:pt idx="4263">
                  <c:v>8.1755899999999997</c:v>
                </c:pt>
                <c:pt idx="4264">
                  <c:v>8.1535499999999992</c:v>
                </c:pt>
                <c:pt idx="4265">
                  <c:v>8.1755899999999997</c:v>
                </c:pt>
                <c:pt idx="4266">
                  <c:v>8.1535499999999992</c:v>
                </c:pt>
                <c:pt idx="4267">
                  <c:v>8.1535499999999992</c:v>
                </c:pt>
                <c:pt idx="4268">
                  <c:v>8.1094799999999996</c:v>
                </c:pt>
                <c:pt idx="4269">
                  <c:v>8.06541</c:v>
                </c:pt>
                <c:pt idx="4270">
                  <c:v>8.1315200000000001</c:v>
                </c:pt>
                <c:pt idx="4271">
                  <c:v>8.1535499999999992</c:v>
                </c:pt>
                <c:pt idx="4272">
                  <c:v>8.1315200000000001</c:v>
                </c:pt>
                <c:pt idx="4273">
                  <c:v>8.1315200000000001</c:v>
                </c:pt>
                <c:pt idx="4274">
                  <c:v>8.1755899999999997</c:v>
                </c:pt>
                <c:pt idx="4275">
                  <c:v>8.1535499999999992</c:v>
                </c:pt>
                <c:pt idx="4276">
                  <c:v>8.1535499999999992</c:v>
                </c:pt>
                <c:pt idx="4277">
                  <c:v>8.1315200000000001</c:v>
                </c:pt>
                <c:pt idx="4278">
                  <c:v>8.0874400000000009</c:v>
                </c:pt>
                <c:pt idx="4279">
                  <c:v>8.1315200000000001</c:v>
                </c:pt>
                <c:pt idx="4280">
                  <c:v>8.1535499999999992</c:v>
                </c:pt>
                <c:pt idx="4281">
                  <c:v>8.1535499999999992</c:v>
                </c:pt>
                <c:pt idx="4282">
                  <c:v>8.1535499999999992</c:v>
                </c:pt>
                <c:pt idx="4283">
                  <c:v>8.1315200000000001</c:v>
                </c:pt>
                <c:pt idx="4284">
                  <c:v>8.1755899999999997</c:v>
                </c:pt>
                <c:pt idx="4285">
                  <c:v>8.0433699999999995</c:v>
                </c:pt>
                <c:pt idx="4286">
                  <c:v>8.1315200000000001</c:v>
                </c:pt>
                <c:pt idx="4287">
                  <c:v>8.0874400000000009</c:v>
                </c:pt>
                <c:pt idx="4288">
                  <c:v>8.1315200000000001</c:v>
                </c:pt>
                <c:pt idx="4289">
                  <c:v>8.1094799999999996</c:v>
                </c:pt>
                <c:pt idx="4290">
                  <c:v>8.1315200000000001</c:v>
                </c:pt>
                <c:pt idx="4291">
                  <c:v>8.1315200000000001</c:v>
                </c:pt>
                <c:pt idx="4292">
                  <c:v>8.0213300000000007</c:v>
                </c:pt>
                <c:pt idx="4293">
                  <c:v>8.1315200000000001</c:v>
                </c:pt>
                <c:pt idx="4294">
                  <c:v>8.1535499999999992</c:v>
                </c:pt>
                <c:pt idx="4295">
                  <c:v>8.1535499999999992</c:v>
                </c:pt>
                <c:pt idx="4296">
                  <c:v>8.0433699999999995</c:v>
                </c:pt>
                <c:pt idx="4297">
                  <c:v>8.1094799999999996</c:v>
                </c:pt>
                <c:pt idx="4298">
                  <c:v>8.1755899999999997</c:v>
                </c:pt>
                <c:pt idx="4299">
                  <c:v>8.1315200000000001</c:v>
                </c:pt>
                <c:pt idx="4300">
                  <c:v>8.1094799999999996</c:v>
                </c:pt>
                <c:pt idx="4301">
                  <c:v>8.1535499999999992</c:v>
                </c:pt>
                <c:pt idx="4302">
                  <c:v>8.1094799999999996</c:v>
                </c:pt>
                <c:pt idx="4303">
                  <c:v>8.1094799999999996</c:v>
                </c:pt>
                <c:pt idx="4304">
                  <c:v>8.1535499999999992</c:v>
                </c:pt>
                <c:pt idx="4305">
                  <c:v>8.06541</c:v>
                </c:pt>
                <c:pt idx="4306">
                  <c:v>8.0874400000000009</c:v>
                </c:pt>
                <c:pt idx="4307">
                  <c:v>8.0433699999999995</c:v>
                </c:pt>
                <c:pt idx="4308">
                  <c:v>8.1315200000000001</c:v>
                </c:pt>
                <c:pt idx="4309">
                  <c:v>8.1315200000000001</c:v>
                </c:pt>
                <c:pt idx="4310">
                  <c:v>8.0874400000000009</c:v>
                </c:pt>
                <c:pt idx="4311">
                  <c:v>8.0874400000000009</c:v>
                </c:pt>
                <c:pt idx="4312">
                  <c:v>8.1094799999999996</c:v>
                </c:pt>
                <c:pt idx="4313">
                  <c:v>8.1755899999999997</c:v>
                </c:pt>
                <c:pt idx="4314">
                  <c:v>8.1755899999999997</c:v>
                </c:pt>
                <c:pt idx="4315">
                  <c:v>8.1315200000000001</c:v>
                </c:pt>
                <c:pt idx="4316">
                  <c:v>8.1755899999999997</c:v>
                </c:pt>
                <c:pt idx="4317">
                  <c:v>8.1535499999999992</c:v>
                </c:pt>
                <c:pt idx="4318">
                  <c:v>8.1094799999999996</c:v>
                </c:pt>
                <c:pt idx="4319">
                  <c:v>8.0874400000000009</c:v>
                </c:pt>
                <c:pt idx="4320">
                  <c:v>8.1976300000000002</c:v>
                </c:pt>
                <c:pt idx="4321">
                  <c:v>8.1315200000000001</c:v>
                </c:pt>
                <c:pt idx="4322">
                  <c:v>8.1315200000000001</c:v>
                </c:pt>
                <c:pt idx="4323">
                  <c:v>8.2416999999999998</c:v>
                </c:pt>
                <c:pt idx="4324">
                  <c:v>8.1535499999999992</c:v>
                </c:pt>
                <c:pt idx="4325">
                  <c:v>8.0874400000000009</c:v>
                </c:pt>
                <c:pt idx="4326">
                  <c:v>8.1315200000000001</c:v>
                </c:pt>
                <c:pt idx="4327">
                  <c:v>8.1315200000000001</c:v>
                </c:pt>
                <c:pt idx="4328">
                  <c:v>8.1535499999999992</c:v>
                </c:pt>
                <c:pt idx="4329">
                  <c:v>8.0874400000000009</c:v>
                </c:pt>
                <c:pt idx="4330">
                  <c:v>8.1535499999999992</c:v>
                </c:pt>
                <c:pt idx="4331">
                  <c:v>8.0874400000000009</c:v>
                </c:pt>
                <c:pt idx="4332">
                  <c:v>8.1094799999999996</c:v>
                </c:pt>
                <c:pt idx="4333">
                  <c:v>8.1094799999999996</c:v>
                </c:pt>
                <c:pt idx="4334">
                  <c:v>8.1315200000000001</c:v>
                </c:pt>
                <c:pt idx="4335">
                  <c:v>8.06541</c:v>
                </c:pt>
                <c:pt idx="4336">
                  <c:v>8.1094799999999996</c:v>
                </c:pt>
                <c:pt idx="4337">
                  <c:v>8.1315200000000001</c:v>
                </c:pt>
                <c:pt idx="4338">
                  <c:v>8.0874400000000009</c:v>
                </c:pt>
                <c:pt idx="4339">
                  <c:v>8.1094799999999996</c:v>
                </c:pt>
                <c:pt idx="4340">
                  <c:v>8.1315200000000001</c:v>
                </c:pt>
                <c:pt idx="4341">
                  <c:v>8.1315200000000001</c:v>
                </c:pt>
                <c:pt idx="4342">
                  <c:v>8.1976300000000002</c:v>
                </c:pt>
                <c:pt idx="4343">
                  <c:v>8.1315200000000001</c:v>
                </c:pt>
                <c:pt idx="4344">
                  <c:v>8.1094799999999996</c:v>
                </c:pt>
                <c:pt idx="4345">
                  <c:v>8.2196599999999993</c:v>
                </c:pt>
                <c:pt idx="4346">
                  <c:v>8.1315200000000001</c:v>
                </c:pt>
                <c:pt idx="4347">
                  <c:v>8.1315200000000001</c:v>
                </c:pt>
                <c:pt idx="4348">
                  <c:v>8.1315200000000001</c:v>
                </c:pt>
                <c:pt idx="4349">
                  <c:v>8.06541</c:v>
                </c:pt>
                <c:pt idx="4350">
                  <c:v>8.1535499999999992</c:v>
                </c:pt>
                <c:pt idx="4351">
                  <c:v>8.1976300000000002</c:v>
                </c:pt>
                <c:pt idx="4352">
                  <c:v>8.1315200000000001</c:v>
                </c:pt>
                <c:pt idx="4353">
                  <c:v>8.1315200000000001</c:v>
                </c:pt>
                <c:pt idx="4354">
                  <c:v>8.06541</c:v>
                </c:pt>
                <c:pt idx="4355">
                  <c:v>8.1315200000000001</c:v>
                </c:pt>
                <c:pt idx="4356">
                  <c:v>8.1094799999999996</c:v>
                </c:pt>
                <c:pt idx="4357">
                  <c:v>8.1315200000000001</c:v>
                </c:pt>
                <c:pt idx="4358">
                  <c:v>8.1315200000000001</c:v>
                </c:pt>
                <c:pt idx="4359">
                  <c:v>8.1755899999999997</c:v>
                </c:pt>
                <c:pt idx="4360">
                  <c:v>8.1315200000000001</c:v>
                </c:pt>
                <c:pt idx="4361">
                  <c:v>8.1755899999999997</c:v>
                </c:pt>
                <c:pt idx="4362">
                  <c:v>8.1094799999999996</c:v>
                </c:pt>
                <c:pt idx="4363">
                  <c:v>8.1094799999999996</c:v>
                </c:pt>
                <c:pt idx="4364">
                  <c:v>8.0433699999999995</c:v>
                </c:pt>
                <c:pt idx="4365">
                  <c:v>8.06541</c:v>
                </c:pt>
                <c:pt idx="4366">
                  <c:v>8.06541</c:v>
                </c:pt>
                <c:pt idx="4367">
                  <c:v>8.0874400000000009</c:v>
                </c:pt>
                <c:pt idx="4368">
                  <c:v>8.06541</c:v>
                </c:pt>
                <c:pt idx="4369">
                  <c:v>8.0874400000000009</c:v>
                </c:pt>
                <c:pt idx="4370">
                  <c:v>8.1535499999999992</c:v>
                </c:pt>
                <c:pt idx="4371">
                  <c:v>8.06541</c:v>
                </c:pt>
                <c:pt idx="4372">
                  <c:v>8.1535499999999992</c:v>
                </c:pt>
                <c:pt idx="4373">
                  <c:v>8.0213300000000007</c:v>
                </c:pt>
                <c:pt idx="4374">
                  <c:v>8.1535499999999992</c:v>
                </c:pt>
                <c:pt idx="4375">
                  <c:v>8.1535499999999992</c:v>
                </c:pt>
                <c:pt idx="4376">
                  <c:v>8.1315200000000001</c:v>
                </c:pt>
                <c:pt idx="4377">
                  <c:v>8.06541</c:v>
                </c:pt>
                <c:pt idx="4378">
                  <c:v>8.0874400000000009</c:v>
                </c:pt>
                <c:pt idx="4379">
                  <c:v>8.1094799999999996</c:v>
                </c:pt>
                <c:pt idx="4380">
                  <c:v>8.0433699999999995</c:v>
                </c:pt>
                <c:pt idx="4381">
                  <c:v>8.1094799999999996</c:v>
                </c:pt>
                <c:pt idx="4382">
                  <c:v>8.1094799999999996</c:v>
                </c:pt>
                <c:pt idx="4383">
                  <c:v>8.0874400000000009</c:v>
                </c:pt>
                <c:pt idx="4384">
                  <c:v>8.0874400000000009</c:v>
                </c:pt>
                <c:pt idx="4385">
                  <c:v>8.0874400000000009</c:v>
                </c:pt>
                <c:pt idx="4386">
                  <c:v>8.06541</c:v>
                </c:pt>
                <c:pt idx="4387">
                  <c:v>8.0874400000000009</c:v>
                </c:pt>
                <c:pt idx="4388">
                  <c:v>8.0874400000000009</c:v>
                </c:pt>
                <c:pt idx="4389">
                  <c:v>8.1094799999999996</c:v>
                </c:pt>
                <c:pt idx="4390">
                  <c:v>8.1315200000000001</c:v>
                </c:pt>
                <c:pt idx="4391">
                  <c:v>8.1094799999999996</c:v>
                </c:pt>
                <c:pt idx="4392">
                  <c:v>8.1315200000000001</c:v>
                </c:pt>
                <c:pt idx="4393">
                  <c:v>8.1535499999999992</c:v>
                </c:pt>
                <c:pt idx="4394">
                  <c:v>8.1094799999999996</c:v>
                </c:pt>
                <c:pt idx="4395">
                  <c:v>8.1094799999999996</c:v>
                </c:pt>
                <c:pt idx="4396">
                  <c:v>8.0874400000000009</c:v>
                </c:pt>
                <c:pt idx="4397">
                  <c:v>8.1315200000000001</c:v>
                </c:pt>
                <c:pt idx="4398">
                  <c:v>8.06541</c:v>
                </c:pt>
                <c:pt idx="4399">
                  <c:v>8.0874400000000009</c:v>
                </c:pt>
                <c:pt idx="4400">
                  <c:v>8.0874400000000009</c:v>
                </c:pt>
                <c:pt idx="4401">
                  <c:v>8.0433699999999995</c:v>
                </c:pt>
                <c:pt idx="4402">
                  <c:v>8.0874400000000009</c:v>
                </c:pt>
                <c:pt idx="4403">
                  <c:v>8.0213300000000007</c:v>
                </c:pt>
                <c:pt idx="4404">
                  <c:v>8.1094799999999996</c:v>
                </c:pt>
                <c:pt idx="4405">
                  <c:v>8.0874400000000009</c:v>
                </c:pt>
                <c:pt idx="4406">
                  <c:v>8.0874400000000009</c:v>
                </c:pt>
                <c:pt idx="4407">
                  <c:v>8.1094799999999996</c:v>
                </c:pt>
                <c:pt idx="4408">
                  <c:v>8.06541</c:v>
                </c:pt>
                <c:pt idx="4409">
                  <c:v>8.1094799999999996</c:v>
                </c:pt>
                <c:pt idx="4410">
                  <c:v>8.06541</c:v>
                </c:pt>
                <c:pt idx="4411">
                  <c:v>8.0874400000000009</c:v>
                </c:pt>
                <c:pt idx="4412">
                  <c:v>8.06541</c:v>
                </c:pt>
                <c:pt idx="4413">
                  <c:v>8.1094799999999996</c:v>
                </c:pt>
                <c:pt idx="4414">
                  <c:v>8.1094799999999996</c:v>
                </c:pt>
                <c:pt idx="4415">
                  <c:v>8.1094799999999996</c:v>
                </c:pt>
                <c:pt idx="4416">
                  <c:v>8.1094799999999996</c:v>
                </c:pt>
                <c:pt idx="4417">
                  <c:v>8.1535499999999992</c:v>
                </c:pt>
                <c:pt idx="4418">
                  <c:v>8.0874400000000009</c:v>
                </c:pt>
                <c:pt idx="4419">
                  <c:v>8.1535499999999992</c:v>
                </c:pt>
                <c:pt idx="4420">
                  <c:v>8.1755899999999997</c:v>
                </c:pt>
                <c:pt idx="4421">
                  <c:v>8.0874400000000009</c:v>
                </c:pt>
                <c:pt idx="4422">
                  <c:v>8.0874400000000009</c:v>
                </c:pt>
                <c:pt idx="4423">
                  <c:v>8.0874400000000009</c:v>
                </c:pt>
                <c:pt idx="4424">
                  <c:v>8.06541</c:v>
                </c:pt>
                <c:pt idx="4425">
                  <c:v>7.9772600000000002</c:v>
                </c:pt>
                <c:pt idx="4426">
                  <c:v>8.1094799999999996</c:v>
                </c:pt>
                <c:pt idx="4427">
                  <c:v>8.0874400000000009</c:v>
                </c:pt>
                <c:pt idx="4428">
                  <c:v>8.1315200000000001</c:v>
                </c:pt>
                <c:pt idx="4429">
                  <c:v>8.1094799999999996</c:v>
                </c:pt>
                <c:pt idx="4430">
                  <c:v>8.06541</c:v>
                </c:pt>
                <c:pt idx="4431">
                  <c:v>8.1315200000000001</c:v>
                </c:pt>
                <c:pt idx="4432">
                  <c:v>8.1094799999999996</c:v>
                </c:pt>
                <c:pt idx="4433">
                  <c:v>8.0433699999999995</c:v>
                </c:pt>
                <c:pt idx="4434">
                  <c:v>8.1094799999999996</c:v>
                </c:pt>
                <c:pt idx="4435">
                  <c:v>8.0874400000000009</c:v>
                </c:pt>
                <c:pt idx="4436">
                  <c:v>8.0874400000000009</c:v>
                </c:pt>
                <c:pt idx="4437">
                  <c:v>8.1094799999999996</c:v>
                </c:pt>
                <c:pt idx="4438">
                  <c:v>8.1315200000000001</c:v>
                </c:pt>
                <c:pt idx="4439">
                  <c:v>8.1315200000000001</c:v>
                </c:pt>
                <c:pt idx="4440">
                  <c:v>8.1094799999999996</c:v>
                </c:pt>
                <c:pt idx="4441">
                  <c:v>7.9992999999999999</c:v>
                </c:pt>
                <c:pt idx="4442">
                  <c:v>8.06541</c:v>
                </c:pt>
                <c:pt idx="4443">
                  <c:v>8.0874400000000009</c:v>
                </c:pt>
                <c:pt idx="4444">
                  <c:v>8.1315200000000001</c:v>
                </c:pt>
                <c:pt idx="4445">
                  <c:v>8.0874400000000009</c:v>
                </c:pt>
                <c:pt idx="4446">
                  <c:v>8.1315200000000001</c:v>
                </c:pt>
                <c:pt idx="4447">
                  <c:v>8.1755899999999997</c:v>
                </c:pt>
                <c:pt idx="4448">
                  <c:v>8.0874400000000009</c:v>
                </c:pt>
                <c:pt idx="4449">
                  <c:v>8.1094799999999996</c:v>
                </c:pt>
                <c:pt idx="4450">
                  <c:v>8.1535499999999992</c:v>
                </c:pt>
                <c:pt idx="4451">
                  <c:v>8.1315200000000001</c:v>
                </c:pt>
                <c:pt idx="4452">
                  <c:v>8.1315200000000001</c:v>
                </c:pt>
                <c:pt idx="4453">
                  <c:v>8.1315200000000001</c:v>
                </c:pt>
                <c:pt idx="4454">
                  <c:v>8.1315200000000001</c:v>
                </c:pt>
                <c:pt idx="4455">
                  <c:v>8.0433699999999995</c:v>
                </c:pt>
                <c:pt idx="4456">
                  <c:v>8.1315200000000001</c:v>
                </c:pt>
                <c:pt idx="4457">
                  <c:v>8.0874400000000009</c:v>
                </c:pt>
                <c:pt idx="4458">
                  <c:v>8.0433699999999995</c:v>
                </c:pt>
                <c:pt idx="4459">
                  <c:v>8.0874400000000009</c:v>
                </c:pt>
                <c:pt idx="4460">
                  <c:v>8.1094799999999996</c:v>
                </c:pt>
                <c:pt idx="4461">
                  <c:v>8.1315200000000001</c:v>
                </c:pt>
                <c:pt idx="4462">
                  <c:v>8.06541</c:v>
                </c:pt>
                <c:pt idx="4463">
                  <c:v>8.1315200000000001</c:v>
                </c:pt>
                <c:pt idx="4464">
                  <c:v>8.1094799999999996</c:v>
                </c:pt>
                <c:pt idx="4465">
                  <c:v>8.06541</c:v>
                </c:pt>
                <c:pt idx="4466">
                  <c:v>8.0433699999999995</c:v>
                </c:pt>
                <c:pt idx="4467">
                  <c:v>8.1315200000000001</c:v>
                </c:pt>
                <c:pt idx="4468">
                  <c:v>8.0874400000000009</c:v>
                </c:pt>
                <c:pt idx="4469">
                  <c:v>8.06541</c:v>
                </c:pt>
                <c:pt idx="4470">
                  <c:v>8.1094799999999996</c:v>
                </c:pt>
                <c:pt idx="4471">
                  <c:v>8.06541</c:v>
                </c:pt>
                <c:pt idx="4472">
                  <c:v>8.0874400000000009</c:v>
                </c:pt>
                <c:pt idx="4473">
                  <c:v>8.1094799999999996</c:v>
                </c:pt>
                <c:pt idx="4474">
                  <c:v>8.1315200000000001</c:v>
                </c:pt>
                <c:pt idx="4475">
                  <c:v>8.1315200000000001</c:v>
                </c:pt>
                <c:pt idx="4476">
                  <c:v>8.1315200000000001</c:v>
                </c:pt>
                <c:pt idx="4477">
                  <c:v>8.06541</c:v>
                </c:pt>
                <c:pt idx="4478">
                  <c:v>8.1094799999999996</c:v>
                </c:pt>
                <c:pt idx="4479">
                  <c:v>8.06541</c:v>
                </c:pt>
                <c:pt idx="4480">
                  <c:v>8.06541</c:v>
                </c:pt>
                <c:pt idx="4481">
                  <c:v>8.0874400000000009</c:v>
                </c:pt>
                <c:pt idx="4482">
                  <c:v>8.0874400000000009</c:v>
                </c:pt>
                <c:pt idx="4483">
                  <c:v>8.1315200000000001</c:v>
                </c:pt>
                <c:pt idx="4484">
                  <c:v>8.1315200000000001</c:v>
                </c:pt>
                <c:pt idx="4485">
                  <c:v>8.1315200000000001</c:v>
                </c:pt>
                <c:pt idx="4486">
                  <c:v>8.0874400000000009</c:v>
                </c:pt>
                <c:pt idx="4487">
                  <c:v>8.0874400000000009</c:v>
                </c:pt>
                <c:pt idx="4488">
                  <c:v>8.0213300000000007</c:v>
                </c:pt>
                <c:pt idx="4489">
                  <c:v>8.0874400000000009</c:v>
                </c:pt>
                <c:pt idx="4490">
                  <c:v>8.1315200000000001</c:v>
                </c:pt>
                <c:pt idx="4491">
                  <c:v>8.1315200000000001</c:v>
                </c:pt>
                <c:pt idx="4492">
                  <c:v>8.06541</c:v>
                </c:pt>
                <c:pt idx="4493">
                  <c:v>8.0874400000000009</c:v>
                </c:pt>
                <c:pt idx="4494">
                  <c:v>8.0874400000000009</c:v>
                </c:pt>
                <c:pt idx="4495">
                  <c:v>8.0874400000000009</c:v>
                </c:pt>
                <c:pt idx="4496">
                  <c:v>8.1094799999999996</c:v>
                </c:pt>
                <c:pt idx="4497">
                  <c:v>8.1315200000000001</c:v>
                </c:pt>
                <c:pt idx="4498">
                  <c:v>8.06541</c:v>
                </c:pt>
                <c:pt idx="4499">
                  <c:v>8.0433699999999995</c:v>
                </c:pt>
                <c:pt idx="4500">
                  <c:v>8.1315200000000001</c:v>
                </c:pt>
                <c:pt idx="4501">
                  <c:v>8.0874400000000009</c:v>
                </c:pt>
                <c:pt idx="4502">
                  <c:v>8.0433699999999995</c:v>
                </c:pt>
                <c:pt idx="4503">
                  <c:v>8.0433699999999995</c:v>
                </c:pt>
                <c:pt idx="4504">
                  <c:v>8.1094799999999996</c:v>
                </c:pt>
                <c:pt idx="4505">
                  <c:v>8.0213300000000007</c:v>
                </c:pt>
                <c:pt idx="4506">
                  <c:v>8.1094799999999996</c:v>
                </c:pt>
                <c:pt idx="4507">
                  <c:v>8.0874400000000009</c:v>
                </c:pt>
                <c:pt idx="4508">
                  <c:v>8.0874400000000009</c:v>
                </c:pt>
                <c:pt idx="4509">
                  <c:v>8.1094799999999996</c:v>
                </c:pt>
                <c:pt idx="4510">
                  <c:v>8.1315200000000001</c:v>
                </c:pt>
                <c:pt idx="4511">
                  <c:v>8.1315200000000001</c:v>
                </c:pt>
                <c:pt idx="4512">
                  <c:v>8.1535499999999992</c:v>
                </c:pt>
                <c:pt idx="4513">
                  <c:v>8.06541</c:v>
                </c:pt>
                <c:pt idx="4514">
                  <c:v>8.0874400000000009</c:v>
                </c:pt>
                <c:pt idx="4515">
                  <c:v>8.1094799999999996</c:v>
                </c:pt>
                <c:pt idx="4516">
                  <c:v>8.0874400000000009</c:v>
                </c:pt>
                <c:pt idx="4517">
                  <c:v>8.1315200000000001</c:v>
                </c:pt>
                <c:pt idx="4518">
                  <c:v>8.0874400000000009</c:v>
                </c:pt>
                <c:pt idx="4519">
                  <c:v>8.1535499999999992</c:v>
                </c:pt>
                <c:pt idx="4520">
                  <c:v>8.0874400000000009</c:v>
                </c:pt>
                <c:pt idx="4521">
                  <c:v>8.1315200000000001</c:v>
                </c:pt>
                <c:pt idx="4522">
                  <c:v>8.0874400000000009</c:v>
                </c:pt>
                <c:pt idx="4523">
                  <c:v>8.1094799999999996</c:v>
                </c:pt>
                <c:pt idx="4524">
                  <c:v>8.0874400000000009</c:v>
                </c:pt>
                <c:pt idx="4525">
                  <c:v>8.1755899999999997</c:v>
                </c:pt>
                <c:pt idx="4526">
                  <c:v>8.0874400000000009</c:v>
                </c:pt>
                <c:pt idx="4527">
                  <c:v>8.1094799999999996</c:v>
                </c:pt>
                <c:pt idx="4528">
                  <c:v>8.1094799999999996</c:v>
                </c:pt>
                <c:pt idx="4529">
                  <c:v>8.0874400000000009</c:v>
                </c:pt>
                <c:pt idx="4530">
                  <c:v>8.1094799999999996</c:v>
                </c:pt>
                <c:pt idx="4531">
                  <c:v>8.0433699999999995</c:v>
                </c:pt>
                <c:pt idx="4532">
                  <c:v>8.1094799999999996</c:v>
                </c:pt>
                <c:pt idx="4533">
                  <c:v>8.1535499999999992</c:v>
                </c:pt>
                <c:pt idx="4534">
                  <c:v>8.0874400000000009</c:v>
                </c:pt>
                <c:pt idx="4535">
                  <c:v>8.06541</c:v>
                </c:pt>
                <c:pt idx="4536">
                  <c:v>8.1094799999999996</c:v>
                </c:pt>
                <c:pt idx="4537">
                  <c:v>8.06541</c:v>
                </c:pt>
                <c:pt idx="4538">
                  <c:v>8.1094799999999996</c:v>
                </c:pt>
                <c:pt idx="4539">
                  <c:v>8.1755899999999997</c:v>
                </c:pt>
                <c:pt idx="4540">
                  <c:v>8.1094799999999996</c:v>
                </c:pt>
                <c:pt idx="4541">
                  <c:v>8.1535499999999992</c:v>
                </c:pt>
                <c:pt idx="4542">
                  <c:v>8.1535499999999992</c:v>
                </c:pt>
                <c:pt idx="4543">
                  <c:v>8.0874400000000009</c:v>
                </c:pt>
                <c:pt idx="4544">
                  <c:v>8.0874400000000009</c:v>
                </c:pt>
                <c:pt idx="4545">
                  <c:v>8.1755899999999997</c:v>
                </c:pt>
                <c:pt idx="4546">
                  <c:v>8.1755899999999997</c:v>
                </c:pt>
                <c:pt idx="4547">
                  <c:v>8.1315200000000001</c:v>
                </c:pt>
                <c:pt idx="4548">
                  <c:v>8.0874400000000009</c:v>
                </c:pt>
                <c:pt idx="4549">
                  <c:v>8.1755899999999997</c:v>
                </c:pt>
                <c:pt idx="4550">
                  <c:v>8.0874400000000009</c:v>
                </c:pt>
                <c:pt idx="4551">
                  <c:v>8.06541</c:v>
                </c:pt>
                <c:pt idx="4552">
                  <c:v>8.06541</c:v>
                </c:pt>
                <c:pt idx="4553">
                  <c:v>8.06541</c:v>
                </c:pt>
                <c:pt idx="4554">
                  <c:v>8.1535499999999992</c:v>
                </c:pt>
                <c:pt idx="4555">
                  <c:v>8.1755899999999997</c:v>
                </c:pt>
                <c:pt idx="4556">
                  <c:v>8.1535499999999992</c:v>
                </c:pt>
                <c:pt idx="4557">
                  <c:v>8.0213300000000007</c:v>
                </c:pt>
                <c:pt idx="4558">
                  <c:v>8.1535499999999992</c:v>
                </c:pt>
                <c:pt idx="4559">
                  <c:v>8.1094799999999996</c:v>
                </c:pt>
                <c:pt idx="4560">
                  <c:v>8.1535499999999992</c:v>
                </c:pt>
                <c:pt idx="4561">
                  <c:v>8.0874400000000009</c:v>
                </c:pt>
                <c:pt idx="4562">
                  <c:v>8.1094799999999996</c:v>
                </c:pt>
                <c:pt idx="4563">
                  <c:v>8.1315200000000001</c:v>
                </c:pt>
                <c:pt idx="4564">
                  <c:v>8.0874400000000009</c:v>
                </c:pt>
                <c:pt idx="4565">
                  <c:v>8.1535499999999992</c:v>
                </c:pt>
                <c:pt idx="4566">
                  <c:v>8.1535499999999992</c:v>
                </c:pt>
                <c:pt idx="4567">
                  <c:v>8.1755899999999997</c:v>
                </c:pt>
                <c:pt idx="4568">
                  <c:v>8.1094799999999996</c:v>
                </c:pt>
                <c:pt idx="4569">
                  <c:v>8.1094799999999996</c:v>
                </c:pt>
                <c:pt idx="4570">
                  <c:v>8.1315200000000001</c:v>
                </c:pt>
                <c:pt idx="4571">
                  <c:v>8.0874400000000009</c:v>
                </c:pt>
                <c:pt idx="4572">
                  <c:v>8.1535499999999992</c:v>
                </c:pt>
                <c:pt idx="4573">
                  <c:v>8.1315200000000001</c:v>
                </c:pt>
                <c:pt idx="4574">
                  <c:v>8.1535499999999992</c:v>
                </c:pt>
                <c:pt idx="4575">
                  <c:v>8.1976300000000002</c:v>
                </c:pt>
                <c:pt idx="4576">
                  <c:v>8.06541</c:v>
                </c:pt>
                <c:pt idx="4577">
                  <c:v>8.0874400000000009</c:v>
                </c:pt>
                <c:pt idx="4578">
                  <c:v>8.1315200000000001</c:v>
                </c:pt>
                <c:pt idx="4579">
                  <c:v>8.1535499999999992</c:v>
                </c:pt>
                <c:pt idx="4580">
                  <c:v>8.1094799999999996</c:v>
                </c:pt>
                <c:pt idx="4581">
                  <c:v>8.1094799999999996</c:v>
                </c:pt>
                <c:pt idx="4582">
                  <c:v>8.1315200000000001</c:v>
                </c:pt>
                <c:pt idx="4583">
                  <c:v>8.1315200000000001</c:v>
                </c:pt>
                <c:pt idx="4584">
                  <c:v>8.1094799999999996</c:v>
                </c:pt>
                <c:pt idx="4585">
                  <c:v>8.1755899999999997</c:v>
                </c:pt>
                <c:pt idx="4586">
                  <c:v>8.1315200000000001</c:v>
                </c:pt>
                <c:pt idx="4587">
                  <c:v>8.06541</c:v>
                </c:pt>
                <c:pt idx="4588">
                  <c:v>8.1315200000000001</c:v>
                </c:pt>
                <c:pt idx="4589">
                  <c:v>8.1535499999999992</c:v>
                </c:pt>
                <c:pt idx="4590">
                  <c:v>8.1315200000000001</c:v>
                </c:pt>
                <c:pt idx="4591">
                  <c:v>8.2196599999999993</c:v>
                </c:pt>
                <c:pt idx="4592">
                  <c:v>8.0874400000000009</c:v>
                </c:pt>
                <c:pt idx="4593">
                  <c:v>8.06541</c:v>
                </c:pt>
                <c:pt idx="4594">
                  <c:v>8.1315200000000001</c:v>
                </c:pt>
                <c:pt idx="4595">
                  <c:v>8.0213300000000007</c:v>
                </c:pt>
                <c:pt idx="4596">
                  <c:v>8.0874400000000009</c:v>
                </c:pt>
                <c:pt idx="4597">
                  <c:v>8.1094799999999996</c:v>
                </c:pt>
                <c:pt idx="4598">
                  <c:v>8.1535499999999992</c:v>
                </c:pt>
                <c:pt idx="4599">
                  <c:v>8.1535499999999992</c:v>
                </c:pt>
                <c:pt idx="4600">
                  <c:v>8.1755899999999997</c:v>
                </c:pt>
                <c:pt idx="4601">
                  <c:v>8.1315200000000001</c:v>
                </c:pt>
                <c:pt idx="4602">
                  <c:v>8.1755899999999997</c:v>
                </c:pt>
                <c:pt idx="4603">
                  <c:v>8.1094799999999996</c:v>
                </c:pt>
                <c:pt idx="4604">
                  <c:v>8.1315200000000001</c:v>
                </c:pt>
                <c:pt idx="4605">
                  <c:v>8.1315200000000001</c:v>
                </c:pt>
                <c:pt idx="4606">
                  <c:v>8.06541</c:v>
                </c:pt>
                <c:pt idx="4607">
                  <c:v>8.1535499999999992</c:v>
                </c:pt>
                <c:pt idx="4608">
                  <c:v>8.1535499999999992</c:v>
                </c:pt>
                <c:pt idx="4609">
                  <c:v>8.0874400000000009</c:v>
                </c:pt>
                <c:pt idx="4610">
                  <c:v>8.1755899999999997</c:v>
                </c:pt>
                <c:pt idx="4611">
                  <c:v>8.1535499999999992</c:v>
                </c:pt>
                <c:pt idx="4612">
                  <c:v>8.0874400000000009</c:v>
                </c:pt>
                <c:pt idx="4613">
                  <c:v>8.0874400000000009</c:v>
                </c:pt>
                <c:pt idx="4614">
                  <c:v>8.1315200000000001</c:v>
                </c:pt>
                <c:pt idx="4615">
                  <c:v>8.06541</c:v>
                </c:pt>
                <c:pt idx="4616">
                  <c:v>8.0874400000000009</c:v>
                </c:pt>
                <c:pt idx="4617">
                  <c:v>8.0874400000000009</c:v>
                </c:pt>
                <c:pt idx="4618">
                  <c:v>8.1315200000000001</c:v>
                </c:pt>
                <c:pt idx="4619">
                  <c:v>8.1755899999999997</c:v>
                </c:pt>
                <c:pt idx="4620">
                  <c:v>8.1094799999999996</c:v>
                </c:pt>
                <c:pt idx="4621">
                  <c:v>8.1755899999999997</c:v>
                </c:pt>
                <c:pt idx="4622">
                  <c:v>8.1315200000000001</c:v>
                </c:pt>
                <c:pt idx="4623">
                  <c:v>8.1535499999999992</c:v>
                </c:pt>
                <c:pt idx="4624">
                  <c:v>8.1976300000000002</c:v>
                </c:pt>
                <c:pt idx="4625">
                  <c:v>8.1976300000000002</c:v>
                </c:pt>
                <c:pt idx="4626">
                  <c:v>8.1315200000000001</c:v>
                </c:pt>
                <c:pt idx="4627">
                  <c:v>8.1535499999999992</c:v>
                </c:pt>
                <c:pt idx="4628">
                  <c:v>8.1094799999999996</c:v>
                </c:pt>
                <c:pt idx="4629">
                  <c:v>8.1535499999999992</c:v>
                </c:pt>
                <c:pt idx="4630">
                  <c:v>8.1315200000000001</c:v>
                </c:pt>
                <c:pt idx="4631">
                  <c:v>8.1094799999999996</c:v>
                </c:pt>
                <c:pt idx="4632">
                  <c:v>8.1094799999999996</c:v>
                </c:pt>
                <c:pt idx="4633">
                  <c:v>8.1315200000000001</c:v>
                </c:pt>
                <c:pt idx="4634">
                  <c:v>8.1535499999999992</c:v>
                </c:pt>
                <c:pt idx="4635">
                  <c:v>8.06541</c:v>
                </c:pt>
                <c:pt idx="4636">
                  <c:v>8.0874400000000009</c:v>
                </c:pt>
                <c:pt idx="4637">
                  <c:v>8.06541</c:v>
                </c:pt>
                <c:pt idx="4638">
                  <c:v>8.1755899999999997</c:v>
                </c:pt>
                <c:pt idx="4639">
                  <c:v>8.1315200000000001</c:v>
                </c:pt>
                <c:pt idx="4640">
                  <c:v>8.1535499999999992</c:v>
                </c:pt>
                <c:pt idx="4641">
                  <c:v>8.1094799999999996</c:v>
                </c:pt>
                <c:pt idx="4642">
                  <c:v>8.1755899999999997</c:v>
                </c:pt>
                <c:pt idx="4643">
                  <c:v>8.1535499999999992</c:v>
                </c:pt>
                <c:pt idx="4644">
                  <c:v>8.1094799999999996</c:v>
                </c:pt>
                <c:pt idx="4645">
                  <c:v>8.1535499999999992</c:v>
                </c:pt>
                <c:pt idx="4646">
                  <c:v>8.1094799999999996</c:v>
                </c:pt>
                <c:pt idx="4647">
                  <c:v>8.1535499999999992</c:v>
                </c:pt>
                <c:pt idx="4648">
                  <c:v>8.1315200000000001</c:v>
                </c:pt>
                <c:pt idx="4649">
                  <c:v>8.1755899999999997</c:v>
                </c:pt>
                <c:pt idx="4650">
                  <c:v>8.06541</c:v>
                </c:pt>
                <c:pt idx="4651">
                  <c:v>8.1535499999999992</c:v>
                </c:pt>
                <c:pt idx="4652">
                  <c:v>8.1094799999999996</c:v>
                </c:pt>
                <c:pt idx="4653">
                  <c:v>8.1315200000000001</c:v>
                </c:pt>
                <c:pt idx="4654">
                  <c:v>8.1094799999999996</c:v>
                </c:pt>
                <c:pt idx="4655">
                  <c:v>8.1535499999999992</c:v>
                </c:pt>
                <c:pt idx="4656">
                  <c:v>8.1315200000000001</c:v>
                </c:pt>
                <c:pt idx="4657">
                  <c:v>8.1755899999999997</c:v>
                </c:pt>
                <c:pt idx="4658">
                  <c:v>8.1315200000000001</c:v>
                </c:pt>
                <c:pt idx="4659">
                  <c:v>8.0874400000000009</c:v>
                </c:pt>
                <c:pt idx="4660">
                  <c:v>8.1315200000000001</c:v>
                </c:pt>
                <c:pt idx="4661">
                  <c:v>8.0433699999999995</c:v>
                </c:pt>
                <c:pt idx="4662">
                  <c:v>8.06541</c:v>
                </c:pt>
                <c:pt idx="4663">
                  <c:v>8.0874400000000009</c:v>
                </c:pt>
                <c:pt idx="4664">
                  <c:v>8.1315200000000001</c:v>
                </c:pt>
                <c:pt idx="4665">
                  <c:v>8.1535499999999992</c:v>
                </c:pt>
                <c:pt idx="4666">
                  <c:v>8.1315200000000001</c:v>
                </c:pt>
                <c:pt idx="4667">
                  <c:v>8.1976300000000002</c:v>
                </c:pt>
                <c:pt idx="4668">
                  <c:v>8.1976300000000002</c:v>
                </c:pt>
                <c:pt idx="4669">
                  <c:v>8.1094799999999996</c:v>
                </c:pt>
                <c:pt idx="4670">
                  <c:v>8.1315200000000001</c:v>
                </c:pt>
                <c:pt idx="4671">
                  <c:v>8.1094799999999996</c:v>
                </c:pt>
                <c:pt idx="4672">
                  <c:v>8.1535499999999992</c:v>
                </c:pt>
                <c:pt idx="4673">
                  <c:v>8.0874400000000009</c:v>
                </c:pt>
                <c:pt idx="4674">
                  <c:v>8.1755899999999997</c:v>
                </c:pt>
                <c:pt idx="4675">
                  <c:v>8.1094799999999996</c:v>
                </c:pt>
                <c:pt idx="4676">
                  <c:v>8.1315200000000001</c:v>
                </c:pt>
                <c:pt idx="4677">
                  <c:v>8.1755899999999997</c:v>
                </c:pt>
                <c:pt idx="4678">
                  <c:v>8.06541</c:v>
                </c:pt>
                <c:pt idx="4679">
                  <c:v>8.1755899999999997</c:v>
                </c:pt>
                <c:pt idx="4680">
                  <c:v>8.1535499999999992</c:v>
                </c:pt>
                <c:pt idx="4681">
                  <c:v>8.1535499999999992</c:v>
                </c:pt>
                <c:pt idx="4682">
                  <c:v>8.1315200000000001</c:v>
                </c:pt>
                <c:pt idx="4683">
                  <c:v>8.1755899999999997</c:v>
                </c:pt>
                <c:pt idx="4684">
                  <c:v>8.1535499999999992</c:v>
                </c:pt>
                <c:pt idx="4685">
                  <c:v>8.1315200000000001</c:v>
                </c:pt>
                <c:pt idx="4686">
                  <c:v>8.1535499999999992</c:v>
                </c:pt>
                <c:pt idx="4687">
                  <c:v>8.1315200000000001</c:v>
                </c:pt>
                <c:pt idx="4688">
                  <c:v>8.0874400000000009</c:v>
                </c:pt>
                <c:pt idx="4689">
                  <c:v>8.1535499999999992</c:v>
                </c:pt>
                <c:pt idx="4690">
                  <c:v>8.1535499999999992</c:v>
                </c:pt>
                <c:pt idx="4691">
                  <c:v>8.1094799999999996</c:v>
                </c:pt>
                <c:pt idx="4692">
                  <c:v>8.0874400000000009</c:v>
                </c:pt>
                <c:pt idx="4693">
                  <c:v>8.1535499999999992</c:v>
                </c:pt>
                <c:pt idx="4694">
                  <c:v>8.1755899999999997</c:v>
                </c:pt>
                <c:pt idx="4695">
                  <c:v>8.1755899999999997</c:v>
                </c:pt>
                <c:pt idx="4696">
                  <c:v>8.1094799999999996</c:v>
                </c:pt>
                <c:pt idx="4697">
                  <c:v>8.0874400000000009</c:v>
                </c:pt>
                <c:pt idx="4698">
                  <c:v>8.1535499999999992</c:v>
                </c:pt>
                <c:pt idx="4699">
                  <c:v>8.1535499999999992</c:v>
                </c:pt>
                <c:pt idx="4700">
                  <c:v>8.1535499999999992</c:v>
                </c:pt>
                <c:pt idx="4701">
                  <c:v>8.1094799999999996</c:v>
                </c:pt>
                <c:pt idx="4702">
                  <c:v>8.0433699999999995</c:v>
                </c:pt>
                <c:pt idx="4703">
                  <c:v>8.1094799999999996</c:v>
                </c:pt>
                <c:pt idx="4704">
                  <c:v>8.0874400000000009</c:v>
                </c:pt>
                <c:pt idx="4705">
                  <c:v>8.1315200000000001</c:v>
                </c:pt>
                <c:pt idx="4706">
                  <c:v>8.1094799999999996</c:v>
                </c:pt>
                <c:pt idx="4707">
                  <c:v>8.1315200000000001</c:v>
                </c:pt>
                <c:pt idx="4708">
                  <c:v>8.0433699999999995</c:v>
                </c:pt>
                <c:pt idx="4709">
                  <c:v>8.1094799999999996</c:v>
                </c:pt>
                <c:pt idx="4710">
                  <c:v>8.1755899999999997</c:v>
                </c:pt>
                <c:pt idx="4711">
                  <c:v>8.1535499999999992</c:v>
                </c:pt>
                <c:pt idx="4712">
                  <c:v>8.1535499999999992</c:v>
                </c:pt>
                <c:pt idx="4713">
                  <c:v>8.0433699999999995</c:v>
                </c:pt>
                <c:pt idx="4714">
                  <c:v>8.0874400000000009</c:v>
                </c:pt>
                <c:pt idx="4715">
                  <c:v>8.0874400000000009</c:v>
                </c:pt>
                <c:pt idx="4716">
                  <c:v>8.06541</c:v>
                </c:pt>
                <c:pt idx="4717">
                  <c:v>8.0874400000000009</c:v>
                </c:pt>
                <c:pt idx="4718">
                  <c:v>8.1535499999999992</c:v>
                </c:pt>
                <c:pt idx="4719">
                  <c:v>8.0874400000000009</c:v>
                </c:pt>
                <c:pt idx="4720">
                  <c:v>8.0874400000000009</c:v>
                </c:pt>
                <c:pt idx="4721">
                  <c:v>8.1535499999999992</c:v>
                </c:pt>
                <c:pt idx="4722">
                  <c:v>8.1315200000000001</c:v>
                </c:pt>
                <c:pt idx="4723">
                  <c:v>8.1755899999999997</c:v>
                </c:pt>
                <c:pt idx="4724">
                  <c:v>8.0433699999999995</c:v>
                </c:pt>
                <c:pt idx="4725">
                  <c:v>8.1094799999999996</c:v>
                </c:pt>
                <c:pt idx="4726">
                  <c:v>8.1315200000000001</c:v>
                </c:pt>
                <c:pt idx="4727">
                  <c:v>8.1755899999999997</c:v>
                </c:pt>
                <c:pt idx="4728">
                  <c:v>8.0874400000000009</c:v>
                </c:pt>
                <c:pt idx="4729">
                  <c:v>8.1535499999999992</c:v>
                </c:pt>
                <c:pt idx="4730">
                  <c:v>8.1976300000000002</c:v>
                </c:pt>
                <c:pt idx="4731">
                  <c:v>8.1094799999999996</c:v>
                </c:pt>
                <c:pt idx="4732">
                  <c:v>8.1755899999999997</c:v>
                </c:pt>
                <c:pt idx="4733">
                  <c:v>8.1535499999999992</c:v>
                </c:pt>
                <c:pt idx="4734">
                  <c:v>8.2196599999999993</c:v>
                </c:pt>
                <c:pt idx="4735">
                  <c:v>8.1755899999999997</c:v>
                </c:pt>
                <c:pt idx="4736">
                  <c:v>8.1535499999999992</c:v>
                </c:pt>
                <c:pt idx="4737">
                  <c:v>8.1535499999999992</c:v>
                </c:pt>
                <c:pt idx="4738">
                  <c:v>8.1755899999999997</c:v>
                </c:pt>
                <c:pt idx="4739">
                  <c:v>8.1976300000000002</c:v>
                </c:pt>
                <c:pt idx="4740">
                  <c:v>8.1315200000000001</c:v>
                </c:pt>
                <c:pt idx="4741">
                  <c:v>8.2196599999999993</c:v>
                </c:pt>
                <c:pt idx="4742">
                  <c:v>8.1315200000000001</c:v>
                </c:pt>
                <c:pt idx="4743">
                  <c:v>8.2196599999999993</c:v>
                </c:pt>
                <c:pt idx="4744">
                  <c:v>8.1094799999999996</c:v>
                </c:pt>
                <c:pt idx="4745">
                  <c:v>8.1755899999999997</c:v>
                </c:pt>
                <c:pt idx="4746">
                  <c:v>8.1535499999999992</c:v>
                </c:pt>
                <c:pt idx="4747">
                  <c:v>8.1976300000000002</c:v>
                </c:pt>
                <c:pt idx="4748">
                  <c:v>8.1535499999999992</c:v>
                </c:pt>
                <c:pt idx="4749">
                  <c:v>8.1315200000000001</c:v>
                </c:pt>
                <c:pt idx="4750">
                  <c:v>8.1535499999999992</c:v>
                </c:pt>
                <c:pt idx="4751">
                  <c:v>8.1315200000000001</c:v>
                </c:pt>
                <c:pt idx="4752">
                  <c:v>8.1094799999999996</c:v>
                </c:pt>
                <c:pt idx="4753">
                  <c:v>8.1535499999999992</c:v>
                </c:pt>
                <c:pt idx="4754">
                  <c:v>8.1094799999999996</c:v>
                </c:pt>
                <c:pt idx="4755">
                  <c:v>8.1755899999999997</c:v>
                </c:pt>
                <c:pt idx="4756">
                  <c:v>8.1535499999999992</c:v>
                </c:pt>
                <c:pt idx="4757">
                  <c:v>8.1755899999999997</c:v>
                </c:pt>
                <c:pt idx="4758">
                  <c:v>8.1535499999999992</c:v>
                </c:pt>
                <c:pt idx="4759">
                  <c:v>8.1535499999999992</c:v>
                </c:pt>
                <c:pt idx="4760">
                  <c:v>8.1315200000000001</c:v>
                </c:pt>
                <c:pt idx="4761">
                  <c:v>8.1315200000000001</c:v>
                </c:pt>
                <c:pt idx="4762">
                  <c:v>8.1535499999999992</c:v>
                </c:pt>
                <c:pt idx="4763">
                  <c:v>8.1755899999999997</c:v>
                </c:pt>
                <c:pt idx="4764">
                  <c:v>8.1535499999999992</c:v>
                </c:pt>
                <c:pt idx="4765">
                  <c:v>8.1315200000000001</c:v>
                </c:pt>
                <c:pt idx="4766">
                  <c:v>8.1535499999999992</c:v>
                </c:pt>
                <c:pt idx="4767">
                  <c:v>8.1535499999999992</c:v>
                </c:pt>
                <c:pt idx="4768">
                  <c:v>8.1755899999999997</c:v>
                </c:pt>
                <c:pt idx="4769">
                  <c:v>8.1315200000000001</c:v>
                </c:pt>
                <c:pt idx="4770">
                  <c:v>8.1535499999999992</c:v>
                </c:pt>
                <c:pt idx="4771">
                  <c:v>8.1535499999999992</c:v>
                </c:pt>
                <c:pt idx="4772">
                  <c:v>8.1535499999999992</c:v>
                </c:pt>
                <c:pt idx="4773">
                  <c:v>8.1094799999999996</c:v>
                </c:pt>
                <c:pt idx="4774">
                  <c:v>8.1755899999999997</c:v>
                </c:pt>
                <c:pt idx="4775">
                  <c:v>8.1755899999999997</c:v>
                </c:pt>
                <c:pt idx="4776">
                  <c:v>8.1094799999999996</c:v>
                </c:pt>
                <c:pt idx="4777">
                  <c:v>8.1315200000000001</c:v>
                </c:pt>
                <c:pt idx="4778">
                  <c:v>8.1755899999999997</c:v>
                </c:pt>
                <c:pt idx="4779">
                  <c:v>8.1976300000000002</c:v>
                </c:pt>
                <c:pt idx="4780">
                  <c:v>8.1315200000000001</c:v>
                </c:pt>
                <c:pt idx="4781">
                  <c:v>8.1094799999999996</c:v>
                </c:pt>
                <c:pt idx="4782">
                  <c:v>8.1535499999999992</c:v>
                </c:pt>
                <c:pt idx="4783">
                  <c:v>8.1755899999999997</c:v>
                </c:pt>
                <c:pt idx="4784">
                  <c:v>8.1094799999999996</c:v>
                </c:pt>
                <c:pt idx="4785">
                  <c:v>8.1535499999999992</c:v>
                </c:pt>
                <c:pt idx="4786">
                  <c:v>8.1976300000000002</c:v>
                </c:pt>
                <c:pt idx="4787">
                  <c:v>8.1976300000000002</c:v>
                </c:pt>
                <c:pt idx="4788">
                  <c:v>8.1094799999999996</c:v>
                </c:pt>
                <c:pt idx="4789">
                  <c:v>8.1535499999999992</c:v>
                </c:pt>
                <c:pt idx="4790">
                  <c:v>8.1535499999999992</c:v>
                </c:pt>
                <c:pt idx="4791">
                  <c:v>8.1315200000000001</c:v>
                </c:pt>
                <c:pt idx="4792">
                  <c:v>8.1315200000000001</c:v>
                </c:pt>
                <c:pt idx="4793">
                  <c:v>8.1755899999999997</c:v>
                </c:pt>
                <c:pt idx="4794">
                  <c:v>8.1535499999999992</c:v>
                </c:pt>
                <c:pt idx="4795">
                  <c:v>8.1535499999999992</c:v>
                </c:pt>
                <c:pt idx="4796">
                  <c:v>8.1535499999999992</c:v>
                </c:pt>
                <c:pt idx="4797">
                  <c:v>8.1535499999999992</c:v>
                </c:pt>
                <c:pt idx="4798">
                  <c:v>8.1755899999999997</c:v>
                </c:pt>
                <c:pt idx="4799">
                  <c:v>8.2196599999999993</c:v>
                </c:pt>
                <c:pt idx="4800">
                  <c:v>8.1535499999999992</c:v>
                </c:pt>
                <c:pt idx="4801">
                  <c:v>8.2196599999999993</c:v>
                </c:pt>
                <c:pt idx="4802">
                  <c:v>8.06541</c:v>
                </c:pt>
                <c:pt idx="4803">
                  <c:v>8.1755899999999997</c:v>
                </c:pt>
                <c:pt idx="4804">
                  <c:v>8.1315200000000001</c:v>
                </c:pt>
                <c:pt idx="4805">
                  <c:v>8.1315200000000001</c:v>
                </c:pt>
                <c:pt idx="4806">
                  <c:v>8.1755899999999997</c:v>
                </c:pt>
                <c:pt idx="4807">
                  <c:v>8.1535499999999992</c:v>
                </c:pt>
                <c:pt idx="4808">
                  <c:v>8.2196599999999993</c:v>
                </c:pt>
                <c:pt idx="4809">
                  <c:v>8.1094799999999996</c:v>
                </c:pt>
                <c:pt idx="4810">
                  <c:v>8.1755899999999997</c:v>
                </c:pt>
                <c:pt idx="4811">
                  <c:v>8.1535499999999992</c:v>
                </c:pt>
                <c:pt idx="4812">
                  <c:v>8.1755899999999997</c:v>
                </c:pt>
                <c:pt idx="4813">
                  <c:v>8.1976300000000002</c:v>
                </c:pt>
                <c:pt idx="4814">
                  <c:v>8.1535499999999992</c:v>
                </c:pt>
                <c:pt idx="4815">
                  <c:v>8.1535499999999992</c:v>
                </c:pt>
                <c:pt idx="4816">
                  <c:v>8.1315200000000001</c:v>
                </c:pt>
                <c:pt idx="4817">
                  <c:v>8.1535499999999992</c:v>
                </c:pt>
                <c:pt idx="4818">
                  <c:v>8.1755899999999997</c:v>
                </c:pt>
                <c:pt idx="4819">
                  <c:v>8.1755899999999997</c:v>
                </c:pt>
                <c:pt idx="4820">
                  <c:v>8.1315200000000001</c:v>
                </c:pt>
                <c:pt idx="4821">
                  <c:v>8.1755899999999997</c:v>
                </c:pt>
                <c:pt idx="4822">
                  <c:v>8.1315200000000001</c:v>
                </c:pt>
                <c:pt idx="4823">
                  <c:v>8.1755899999999997</c:v>
                </c:pt>
                <c:pt idx="4824">
                  <c:v>8.1315200000000001</c:v>
                </c:pt>
                <c:pt idx="4825">
                  <c:v>8.1315200000000001</c:v>
                </c:pt>
                <c:pt idx="4826">
                  <c:v>8.1094799999999996</c:v>
                </c:pt>
                <c:pt idx="4827">
                  <c:v>8.1755899999999997</c:v>
                </c:pt>
                <c:pt idx="4828">
                  <c:v>8.1535499999999992</c:v>
                </c:pt>
                <c:pt idx="4829">
                  <c:v>8.1755899999999997</c:v>
                </c:pt>
                <c:pt idx="4830">
                  <c:v>8.1315200000000001</c:v>
                </c:pt>
                <c:pt idx="4831">
                  <c:v>8.1976300000000002</c:v>
                </c:pt>
                <c:pt idx="4832">
                  <c:v>8.1094799999999996</c:v>
                </c:pt>
                <c:pt idx="4833">
                  <c:v>8.1976300000000002</c:v>
                </c:pt>
                <c:pt idx="4834">
                  <c:v>8.1315200000000001</c:v>
                </c:pt>
                <c:pt idx="4835">
                  <c:v>8.1315200000000001</c:v>
                </c:pt>
                <c:pt idx="4836">
                  <c:v>8.1535499999999992</c:v>
                </c:pt>
                <c:pt idx="4837">
                  <c:v>8.1535499999999992</c:v>
                </c:pt>
                <c:pt idx="4838">
                  <c:v>8.1755899999999997</c:v>
                </c:pt>
                <c:pt idx="4839">
                  <c:v>8.1094799999999996</c:v>
                </c:pt>
                <c:pt idx="4840">
                  <c:v>8.1315200000000001</c:v>
                </c:pt>
                <c:pt idx="4841">
                  <c:v>8.1755899999999997</c:v>
                </c:pt>
                <c:pt idx="4842">
                  <c:v>8.1315200000000001</c:v>
                </c:pt>
                <c:pt idx="4843">
                  <c:v>8.1755899999999997</c:v>
                </c:pt>
                <c:pt idx="4844">
                  <c:v>8.1535499999999992</c:v>
                </c:pt>
                <c:pt idx="4845">
                  <c:v>8.1315200000000001</c:v>
                </c:pt>
                <c:pt idx="4846">
                  <c:v>8.1315200000000001</c:v>
                </c:pt>
                <c:pt idx="4847">
                  <c:v>8.1755899999999997</c:v>
                </c:pt>
                <c:pt idx="4848">
                  <c:v>8.1755899999999997</c:v>
                </c:pt>
                <c:pt idx="4849">
                  <c:v>8.1535499999999992</c:v>
                </c:pt>
                <c:pt idx="4850">
                  <c:v>8.1976300000000002</c:v>
                </c:pt>
                <c:pt idx="4851">
                  <c:v>8.2196599999999993</c:v>
                </c:pt>
                <c:pt idx="4852">
                  <c:v>8.1755899999999997</c:v>
                </c:pt>
                <c:pt idx="4853">
                  <c:v>8.1755899999999997</c:v>
                </c:pt>
                <c:pt idx="4854">
                  <c:v>8.1976300000000002</c:v>
                </c:pt>
                <c:pt idx="4855">
                  <c:v>8.2196599999999993</c:v>
                </c:pt>
                <c:pt idx="4856">
                  <c:v>8.2196599999999993</c:v>
                </c:pt>
                <c:pt idx="4857">
                  <c:v>8.1535499999999992</c:v>
                </c:pt>
                <c:pt idx="4858">
                  <c:v>8.1535499999999992</c:v>
                </c:pt>
                <c:pt idx="4859">
                  <c:v>8.1976300000000002</c:v>
                </c:pt>
                <c:pt idx="4860">
                  <c:v>8.1755899999999997</c:v>
                </c:pt>
                <c:pt idx="4861">
                  <c:v>8.1535499999999992</c:v>
                </c:pt>
                <c:pt idx="4862">
                  <c:v>8.1755899999999997</c:v>
                </c:pt>
                <c:pt idx="4863">
                  <c:v>8.1755899999999997</c:v>
                </c:pt>
                <c:pt idx="4864">
                  <c:v>8.1315200000000001</c:v>
                </c:pt>
                <c:pt idx="4865">
                  <c:v>8.1755899999999997</c:v>
                </c:pt>
                <c:pt idx="4866">
                  <c:v>8.1315200000000001</c:v>
                </c:pt>
                <c:pt idx="4867">
                  <c:v>8.1755899999999997</c:v>
                </c:pt>
                <c:pt idx="4868">
                  <c:v>8.1755899999999997</c:v>
                </c:pt>
                <c:pt idx="4869">
                  <c:v>8.1315200000000001</c:v>
                </c:pt>
                <c:pt idx="4870">
                  <c:v>8.1535499999999992</c:v>
                </c:pt>
                <c:pt idx="4871">
                  <c:v>8.1094799999999996</c:v>
                </c:pt>
                <c:pt idx="4872">
                  <c:v>8.1535499999999992</c:v>
                </c:pt>
                <c:pt idx="4873">
                  <c:v>8.1094799999999996</c:v>
                </c:pt>
                <c:pt idx="4874">
                  <c:v>8.1976300000000002</c:v>
                </c:pt>
                <c:pt idx="4875">
                  <c:v>8.1535499999999992</c:v>
                </c:pt>
                <c:pt idx="4876">
                  <c:v>8.1315200000000001</c:v>
                </c:pt>
                <c:pt idx="4877">
                  <c:v>8.1535499999999992</c:v>
                </c:pt>
                <c:pt idx="4878">
                  <c:v>8.1094799999999996</c:v>
                </c:pt>
                <c:pt idx="4879">
                  <c:v>8.1535499999999992</c:v>
                </c:pt>
                <c:pt idx="4880">
                  <c:v>8.1535499999999992</c:v>
                </c:pt>
                <c:pt idx="4881">
                  <c:v>8.1315200000000001</c:v>
                </c:pt>
                <c:pt idx="4882">
                  <c:v>8.1094799999999996</c:v>
                </c:pt>
                <c:pt idx="4883">
                  <c:v>8.1315200000000001</c:v>
                </c:pt>
                <c:pt idx="4884">
                  <c:v>8.1535499999999992</c:v>
                </c:pt>
                <c:pt idx="4885">
                  <c:v>8.1976300000000002</c:v>
                </c:pt>
                <c:pt idx="4886">
                  <c:v>8.1094799999999996</c:v>
                </c:pt>
                <c:pt idx="4887">
                  <c:v>8.1755899999999997</c:v>
                </c:pt>
                <c:pt idx="4888">
                  <c:v>8.1094799999999996</c:v>
                </c:pt>
                <c:pt idx="4889">
                  <c:v>8.1755899999999997</c:v>
                </c:pt>
                <c:pt idx="4890">
                  <c:v>8.1094799999999996</c:v>
                </c:pt>
                <c:pt idx="4891">
                  <c:v>8.1094799999999996</c:v>
                </c:pt>
                <c:pt idx="4892">
                  <c:v>8.2196599999999993</c:v>
                </c:pt>
                <c:pt idx="4893">
                  <c:v>8.1315200000000001</c:v>
                </c:pt>
                <c:pt idx="4894">
                  <c:v>8.06541</c:v>
                </c:pt>
                <c:pt idx="4895">
                  <c:v>8.0874400000000009</c:v>
                </c:pt>
                <c:pt idx="4896">
                  <c:v>8.1094799999999996</c:v>
                </c:pt>
                <c:pt idx="4897">
                  <c:v>8.1094799999999996</c:v>
                </c:pt>
                <c:pt idx="4898">
                  <c:v>8.1315200000000001</c:v>
                </c:pt>
                <c:pt idx="4899">
                  <c:v>8.1976300000000002</c:v>
                </c:pt>
                <c:pt idx="4900">
                  <c:v>8.1094799999999996</c:v>
                </c:pt>
                <c:pt idx="4901">
                  <c:v>8.1315200000000001</c:v>
                </c:pt>
                <c:pt idx="4902">
                  <c:v>8.1535499999999992</c:v>
                </c:pt>
                <c:pt idx="4903">
                  <c:v>8.1094799999999996</c:v>
                </c:pt>
                <c:pt idx="4904">
                  <c:v>8.0433699999999995</c:v>
                </c:pt>
                <c:pt idx="4905">
                  <c:v>8.1315200000000001</c:v>
                </c:pt>
                <c:pt idx="4906">
                  <c:v>8.1094799999999996</c:v>
                </c:pt>
                <c:pt idx="4907">
                  <c:v>8.0874400000000009</c:v>
                </c:pt>
                <c:pt idx="4908">
                  <c:v>8.1315200000000001</c:v>
                </c:pt>
                <c:pt idx="4909">
                  <c:v>8.1094799999999996</c:v>
                </c:pt>
                <c:pt idx="4910">
                  <c:v>8.1315200000000001</c:v>
                </c:pt>
                <c:pt idx="4911">
                  <c:v>8.1315200000000001</c:v>
                </c:pt>
                <c:pt idx="4912">
                  <c:v>8.1094799999999996</c:v>
                </c:pt>
                <c:pt idx="4913">
                  <c:v>8.1535499999999992</c:v>
                </c:pt>
                <c:pt idx="4914">
                  <c:v>8.0874400000000009</c:v>
                </c:pt>
                <c:pt idx="4915">
                  <c:v>8.1315200000000001</c:v>
                </c:pt>
                <c:pt idx="4916">
                  <c:v>8.1755899999999997</c:v>
                </c:pt>
                <c:pt idx="4917">
                  <c:v>8.1094799999999996</c:v>
                </c:pt>
                <c:pt idx="4918">
                  <c:v>8.0874400000000009</c:v>
                </c:pt>
                <c:pt idx="4919">
                  <c:v>8.1315200000000001</c:v>
                </c:pt>
                <c:pt idx="4920">
                  <c:v>8.1315200000000001</c:v>
                </c:pt>
                <c:pt idx="4921">
                  <c:v>8.0874400000000009</c:v>
                </c:pt>
                <c:pt idx="4922">
                  <c:v>8.1094799999999996</c:v>
                </c:pt>
                <c:pt idx="4923">
                  <c:v>8.1315200000000001</c:v>
                </c:pt>
                <c:pt idx="4924">
                  <c:v>8.0874400000000009</c:v>
                </c:pt>
                <c:pt idx="4925">
                  <c:v>8.1094799999999996</c:v>
                </c:pt>
                <c:pt idx="4926">
                  <c:v>8.1755899999999997</c:v>
                </c:pt>
                <c:pt idx="4927">
                  <c:v>8.1094799999999996</c:v>
                </c:pt>
                <c:pt idx="4928">
                  <c:v>8.1094799999999996</c:v>
                </c:pt>
                <c:pt idx="4929">
                  <c:v>8.1315200000000001</c:v>
                </c:pt>
                <c:pt idx="4930">
                  <c:v>8.1315200000000001</c:v>
                </c:pt>
                <c:pt idx="4931">
                  <c:v>8.1535499999999992</c:v>
                </c:pt>
                <c:pt idx="4932">
                  <c:v>8.0874400000000009</c:v>
                </c:pt>
                <c:pt idx="4933">
                  <c:v>8.06541</c:v>
                </c:pt>
                <c:pt idx="4934">
                  <c:v>8.1315200000000001</c:v>
                </c:pt>
                <c:pt idx="4935">
                  <c:v>8.0874400000000009</c:v>
                </c:pt>
                <c:pt idx="4936">
                  <c:v>8.0874400000000009</c:v>
                </c:pt>
                <c:pt idx="4937">
                  <c:v>8.1315200000000001</c:v>
                </c:pt>
                <c:pt idx="4938">
                  <c:v>8.1094799999999996</c:v>
                </c:pt>
                <c:pt idx="4939">
                  <c:v>8.1094799999999996</c:v>
                </c:pt>
                <c:pt idx="4940">
                  <c:v>8.06541</c:v>
                </c:pt>
                <c:pt idx="4941">
                  <c:v>8.1094799999999996</c:v>
                </c:pt>
                <c:pt idx="4942">
                  <c:v>8.06541</c:v>
                </c:pt>
                <c:pt idx="4943">
                  <c:v>8.1094799999999996</c:v>
                </c:pt>
                <c:pt idx="4944">
                  <c:v>8.1755899999999997</c:v>
                </c:pt>
                <c:pt idx="4945">
                  <c:v>8.1094799999999996</c:v>
                </c:pt>
                <c:pt idx="4946">
                  <c:v>8.1094799999999996</c:v>
                </c:pt>
                <c:pt idx="4947">
                  <c:v>8.1094799999999996</c:v>
                </c:pt>
                <c:pt idx="4948">
                  <c:v>8.1535499999999992</c:v>
                </c:pt>
                <c:pt idx="4949">
                  <c:v>8.0874400000000009</c:v>
                </c:pt>
                <c:pt idx="4950">
                  <c:v>8.1094799999999996</c:v>
                </c:pt>
                <c:pt idx="4951">
                  <c:v>8.06541</c:v>
                </c:pt>
                <c:pt idx="4952">
                  <c:v>8.0874400000000009</c:v>
                </c:pt>
                <c:pt idx="4953">
                  <c:v>8.1094799999999996</c:v>
                </c:pt>
                <c:pt idx="4954">
                  <c:v>8.1755899999999997</c:v>
                </c:pt>
                <c:pt idx="4955">
                  <c:v>8.0874400000000009</c:v>
                </c:pt>
                <c:pt idx="4956">
                  <c:v>8.1094799999999996</c:v>
                </c:pt>
                <c:pt idx="4957">
                  <c:v>8.1315200000000001</c:v>
                </c:pt>
                <c:pt idx="4958">
                  <c:v>8.1755899999999997</c:v>
                </c:pt>
                <c:pt idx="4959">
                  <c:v>8.1315200000000001</c:v>
                </c:pt>
                <c:pt idx="4960">
                  <c:v>8.1315200000000001</c:v>
                </c:pt>
                <c:pt idx="4961">
                  <c:v>8.1976300000000002</c:v>
                </c:pt>
                <c:pt idx="4962">
                  <c:v>8.1315200000000001</c:v>
                </c:pt>
                <c:pt idx="4963">
                  <c:v>8.1315200000000001</c:v>
                </c:pt>
                <c:pt idx="4964">
                  <c:v>8.1094799999999996</c:v>
                </c:pt>
                <c:pt idx="4965">
                  <c:v>8.1315200000000001</c:v>
                </c:pt>
                <c:pt idx="4966">
                  <c:v>8.1315200000000001</c:v>
                </c:pt>
                <c:pt idx="4967">
                  <c:v>8.0874400000000009</c:v>
                </c:pt>
                <c:pt idx="4968">
                  <c:v>8.06541</c:v>
                </c:pt>
                <c:pt idx="4969">
                  <c:v>8.1094799999999996</c:v>
                </c:pt>
                <c:pt idx="4970">
                  <c:v>8.1094799999999996</c:v>
                </c:pt>
                <c:pt idx="4971">
                  <c:v>8.1094799999999996</c:v>
                </c:pt>
                <c:pt idx="4972">
                  <c:v>8.1315200000000001</c:v>
                </c:pt>
                <c:pt idx="4973">
                  <c:v>8.1094799999999996</c:v>
                </c:pt>
                <c:pt idx="4974">
                  <c:v>8.1094799999999996</c:v>
                </c:pt>
                <c:pt idx="4975">
                  <c:v>8.1094799999999996</c:v>
                </c:pt>
                <c:pt idx="4976">
                  <c:v>8.06541</c:v>
                </c:pt>
                <c:pt idx="4977">
                  <c:v>8.0874400000000009</c:v>
                </c:pt>
                <c:pt idx="4978">
                  <c:v>8.1315200000000001</c:v>
                </c:pt>
                <c:pt idx="4979">
                  <c:v>8.0874400000000009</c:v>
                </c:pt>
                <c:pt idx="4980">
                  <c:v>8.0433699999999995</c:v>
                </c:pt>
                <c:pt idx="4981">
                  <c:v>8.1094799999999996</c:v>
                </c:pt>
                <c:pt idx="4982">
                  <c:v>8.1535499999999992</c:v>
                </c:pt>
                <c:pt idx="4983">
                  <c:v>8.1535499999999992</c:v>
                </c:pt>
                <c:pt idx="4984">
                  <c:v>8.1315200000000001</c:v>
                </c:pt>
                <c:pt idx="4985">
                  <c:v>8.1094799999999996</c:v>
                </c:pt>
                <c:pt idx="4986">
                  <c:v>8.1315200000000001</c:v>
                </c:pt>
                <c:pt idx="4987">
                  <c:v>8.1535499999999992</c:v>
                </c:pt>
                <c:pt idx="4988">
                  <c:v>8.0874400000000009</c:v>
                </c:pt>
                <c:pt idx="4989">
                  <c:v>8.0213300000000007</c:v>
                </c:pt>
                <c:pt idx="4990">
                  <c:v>8.1094799999999996</c:v>
                </c:pt>
                <c:pt idx="4991">
                  <c:v>8.1315200000000001</c:v>
                </c:pt>
                <c:pt idx="4992">
                  <c:v>8.1315200000000001</c:v>
                </c:pt>
                <c:pt idx="4993">
                  <c:v>8.06541</c:v>
                </c:pt>
                <c:pt idx="4994">
                  <c:v>8.1094799999999996</c:v>
                </c:pt>
                <c:pt idx="4995">
                  <c:v>8.1094799999999996</c:v>
                </c:pt>
                <c:pt idx="4996">
                  <c:v>8.1315200000000001</c:v>
                </c:pt>
                <c:pt idx="4997">
                  <c:v>8.1094799999999996</c:v>
                </c:pt>
                <c:pt idx="4998">
                  <c:v>8.1094799999999996</c:v>
                </c:pt>
                <c:pt idx="4999">
                  <c:v>8.0874400000000009</c:v>
                </c:pt>
                <c:pt idx="5000">
                  <c:v>8.1315200000000001</c:v>
                </c:pt>
                <c:pt idx="5001">
                  <c:v>8.0874400000000009</c:v>
                </c:pt>
                <c:pt idx="5002">
                  <c:v>8.0874400000000009</c:v>
                </c:pt>
                <c:pt idx="5003">
                  <c:v>8.0874400000000009</c:v>
                </c:pt>
                <c:pt idx="5004">
                  <c:v>8.06541</c:v>
                </c:pt>
                <c:pt idx="5005">
                  <c:v>8.1315200000000001</c:v>
                </c:pt>
                <c:pt idx="5006">
                  <c:v>8.0874400000000009</c:v>
                </c:pt>
                <c:pt idx="5007">
                  <c:v>8.1315200000000001</c:v>
                </c:pt>
                <c:pt idx="5008">
                  <c:v>8.1094799999999996</c:v>
                </c:pt>
                <c:pt idx="5009">
                  <c:v>8.06541</c:v>
                </c:pt>
                <c:pt idx="5010">
                  <c:v>8.06541</c:v>
                </c:pt>
                <c:pt idx="5011">
                  <c:v>8.1315200000000001</c:v>
                </c:pt>
                <c:pt idx="5012">
                  <c:v>8.06541</c:v>
                </c:pt>
                <c:pt idx="5013">
                  <c:v>8.1535499999999992</c:v>
                </c:pt>
                <c:pt idx="5014">
                  <c:v>8.06541</c:v>
                </c:pt>
                <c:pt idx="5015">
                  <c:v>8.0433699999999995</c:v>
                </c:pt>
                <c:pt idx="5016">
                  <c:v>8.0874400000000009</c:v>
                </c:pt>
                <c:pt idx="5017">
                  <c:v>8.1315200000000001</c:v>
                </c:pt>
                <c:pt idx="5018">
                  <c:v>8.0213300000000007</c:v>
                </c:pt>
                <c:pt idx="5019">
                  <c:v>8.0433699999999995</c:v>
                </c:pt>
                <c:pt idx="5020">
                  <c:v>8.0433699999999995</c:v>
                </c:pt>
                <c:pt idx="5021">
                  <c:v>8.1755899999999997</c:v>
                </c:pt>
                <c:pt idx="5022">
                  <c:v>8.0874400000000009</c:v>
                </c:pt>
                <c:pt idx="5023">
                  <c:v>8.1315200000000001</c:v>
                </c:pt>
                <c:pt idx="5024">
                  <c:v>8.06541</c:v>
                </c:pt>
                <c:pt idx="5025">
                  <c:v>8.1535499999999992</c:v>
                </c:pt>
                <c:pt idx="5026">
                  <c:v>8.1315200000000001</c:v>
                </c:pt>
                <c:pt idx="5027">
                  <c:v>8.1094799999999996</c:v>
                </c:pt>
                <c:pt idx="5028">
                  <c:v>8.0874400000000009</c:v>
                </c:pt>
                <c:pt idx="5029">
                  <c:v>8.1976300000000002</c:v>
                </c:pt>
                <c:pt idx="5030">
                  <c:v>8.1094799999999996</c:v>
                </c:pt>
                <c:pt idx="5031">
                  <c:v>8.0874400000000009</c:v>
                </c:pt>
                <c:pt idx="5032">
                  <c:v>8.0874400000000009</c:v>
                </c:pt>
                <c:pt idx="5033">
                  <c:v>7.9992999999999999</c:v>
                </c:pt>
                <c:pt idx="5034">
                  <c:v>8.0874400000000009</c:v>
                </c:pt>
                <c:pt idx="5035">
                  <c:v>8.1094799999999996</c:v>
                </c:pt>
                <c:pt idx="5036">
                  <c:v>8.1094799999999996</c:v>
                </c:pt>
                <c:pt idx="5037">
                  <c:v>8.0433699999999995</c:v>
                </c:pt>
                <c:pt idx="5038">
                  <c:v>8.0213300000000007</c:v>
                </c:pt>
                <c:pt idx="5039">
                  <c:v>7.9992999999999999</c:v>
                </c:pt>
                <c:pt idx="5040">
                  <c:v>8.0433699999999995</c:v>
                </c:pt>
                <c:pt idx="5041">
                  <c:v>8.06541</c:v>
                </c:pt>
                <c:pt idx="5042">
                  <c:v>8.06541</c:v>
                </c:pt>
                <c:pt idx="5043">
                  <c:v>8.0213300000000007</c:v>
                </c:pt>
                <c:pt idx="5044">
                  <c:v>8.0874400000000009</c:v>
                </c:pt>
                <c:pt idx="5045">
                  <c:v>8.1094799999999996</c:v>
                </c:pt>
                <c:pt idx="5046">
                  <c:v>8.06541</c:v>
                </c:pt>
                <c:pt idx="5047">
                  <c:v>8.0874400000000009</c:v>
                </c:pt>
                <c:pt idx="5048">
                  <c:v>8.0874400000000009</c:v>
                </c:pt>
                <c:pt idx="5049">
                  <c:v>8.06541</c:v>
                </c:pt>
                <c:pt idx="5050">
                  <c:v>8.06541</c:v>
                </c:pt>
                <c:pt idx="5051">
                  <c:v>8.0433699999999995</c:v>
                </c:pt>
                <c:pt idx="5052">
                  <c:v>8.1094799999999996</c:v>
                </c:pt>
                <c:pt idx="5053">
                  <c:v>8.0433699999999995</c:v>
                </c:pt>
                <c:pt idx="5054">
                  <c:v>8.0874400000000009</c:v>
                </c:pt>
                <c:pt idx="5055">
                  <c:v>8.1094799999999996</c:v>
                </c:pt>
                <c:pt idx="5056">
                  <c:v>7.9772600000000002</c:v>
                </c:pt>
                <c:pt idx="5057">
                  <c:v>8.0874400000000009</c:v>
                </c:pt>
                <c:pt idx="5058">
                  <c:v>8.06541</c:v>
                </c:pt>
                <c:pt idx="5059">
                  <c:v>8.0433699999999995</c:v>
                </c:pt>
                <c:pt idx="5060">
                  <c:v>8.06541</c:v>
                </c:pt>
                <c:pt idx="5061">
                  <c:v>8.1094799999999996</c:v>
                </c:pt>
                <c:pt idx="5062">
                  <c:v>8.1315200000000001</c:v>
                </c:pt>
                <c:pt idx="5063">
                  <c:v>8.0874400000000009</c:v>
                </c:pt>
                <c:pt idx="5064">
                  <c:v>8.06541</c:v>
                </c:pt>
                <c:pt idx="5065">
                  <c:v>8.1315200000000001</c:v>
                </c:pt>
                <c:pt idx="5066">
                  <c:v>8.0213300000000007</c:v>
                </c:pt>
                <c:pt idx="5067">
                  <c:v>8.0874400000000009</c:v>
                </c:pt>
                <c:pt idx="5068">
                  <c:v>8.1094799999999996</c:v>
                </c:pt>
                <c:pt idx="5069">
                  <c:v>8.0433699999999995</c:v>
                </c:pt>
                <c:pt idx="5070">
                  <c:v>8.0874400000000009</c:v>
                </c:pt>
                <c:pt idx="5071">
                  <c:v>8.1535499999999992</c:v>
                </c:pt>
                <c:pt idx="5072">
                  <c:v>8.0433699999999995</c:v>
                </c:pt>
                <c:pt idx="5073">
                  <c:v>8.1094799999999996</c:v>
                </c:pt>
                <c:pt idx="5074">
                  <c:v>8.0874400000000009</c:v>
                </c:pt>
                <c:pt idx="5075">
                  <c:v>8.06541</c:v>
                </c:pt>
                <c:pt idx="5076">
                  <c:v>8.0874400000000009</c:v>
                </c:pt>
                <c:pt idx="5077">
                  <c:v>8.0874400000000009</c:v>
                </c:pt>
                <c:pt idx="5078">
                  <c:v>8.1315200000000001</c:v>
                </c:pt>
                <c:pt idx="5079">
                  <c:v>8.0874400000000009</c:v>
                </c:pt>
                <c:pt idx="5080">
                  <c:v>8.0874400000000009</c:v>
                </c:pt>
                <c:pt idx="5081">
                  <c:v>8.1535499999999992</c:v>
                </c:pt>
                <c:pt idx="5082">
                  <c:v>8.1315200000000001</c:v>
                </c:pt>
                <c:pt idx="5083">
                  <c:v>8.1094799999999996</c:v>
                </c:pt>
                <c:pt idx="5084">
                  <c:v>8.1094799999999996</c:v>
                </c:pt>
                <c:pt idx="5085">
                  <c:v>8.1094799999999996</c:v>
                </c:pt>
                <c:pt idx="5086">
                  <c:v>8.1094799999999996</c:v>
                </c:pt>
                <c:pt idx="5087">
                  <c:v>8.1535499999999992</c:v>
                </c:pt>
                <c:pt idx="5088">
                  <c:v>8.1094799999999996</c:v>
                </c:pt>
                <c:pt idx="5089">
                  <c:v>8.1315200000000001</c:v>
                </c:pt>
                <c:pt idx="5090">
                  <c:v>8.06541</c:v>
                </c:pt>
                <c:pt idx="5091">
                  <c:v>8.06541</c:v>
                </c:pt>
                <c:pt idx="5092">
                  <c:v>8.0433699999999995</c:v>
                </c:pt>
                <c:pt idx="5093">
                  <c:v>8.06541</c:v>
                </c:pt>
                <c:pt idx="5094">
                  <c:v>8.1535499999999992</c:v>
                </c:pt>
                <c:pt idx="5095">
                  <c:v>8.1535499999999992</c:v>
                </c:pt>
                <c:pt idx="5096">
                  <c:v>8.0874400000000009</c:v>
                </c:pt>
                <c:pt idx="5097">
                  <c:v>8.1535499999999992</c:v>
                </c:pt>
                <c:pt idx="5098">
                  <c:v>8.1094799999999996</c:v>
                </c:pt>
                <c:pt idx="5099">
                  <c:v>8.1094799999999996</c:v>
                </c:pt>
                <c:pt idx="5100">
                  <c:v>8.1315200000000001</c:v>
                </c:pt>
                <c:pt idx="5101">
                  <c:v>8.1315200000000001</c:v>
                </c:pt>
                <c:pt idx="5102">
                  <c:v>8.1315200000000001</c:v>
                </c:pt>
                <c:pt idx="5103">
                  <c:v>8.1315200000000001</c:v>
                </c:pt>
                <c:pt idx="5104">
                  <c:v>8.0874400000000009</c:v>
                </c:pt>
                <c:pt idx="5105">
                  <c:v>8.1315200000000001</c:v>
                </c:pt>
                <c:pt idx="5106">
                  <c:v>8.06541</c:v>
                </c:pt>
                <c:pt idx="5107">
                  <c:v>8.0874400000000009</c:v>
                </c:pt>
                <c:pt idx="5108">
                  <c:v>8.0874400000000009</c:v>
                </c:pt>
                <c:pt idx="5109">
                  <c:v>8.1315200000000001</c:v>
                </c:pt>
                <c:pt idx="5110">
                  <c:v>8.0874400000000009</c:v>
                </c:pt>
                <c:pt idx="5111">
                  <c:v>8.0874400000000009</c:v>
                </c:pt>
                <c:pt idx="5112">
                  <c:v>8.1094799999999996</c:v>
                </c:pt>
                <c:pt idx="5113">
                  <c:v>8.0433699999999995</c:v>
                </c:pt>
                <c:pt idx="5114">
                  <c:v>8.0433699999999995</c:v>
                </c:pt>
                <c:pt idx="5115">
                  <c:v>8.1094799999999996</c:v>
                </c:pt>
                <c:pt idx="5116">
                  <c:v>8.1315200000000001</c:v>
                </c:pt>
                <c:pt idx="5117">
                  <c:v>8.0433699999999995</c:v>
                </c:pt>
                <c:pt idx="5118">
                  <c:v>8.0874400000000009</c:v>
                </c:pt>
                <c:pt idx="5119">
                  <c:v>8.1094799999999996</c:v>
                </c:pt>
                <c:pt idx="5120">
                  <c:v>8.1315200000000001</c:v>
                </c:pt>
                <c:pt idx="5121">
                  <c:v>8.1094799999999996</c:v>
                </c:pt>
                <c:pt idx="5122">
                  <c:v>8.06541</c:v>
                </c:pt>
                <c:pt idx="5123">
                  <c:v>8.1094799999999996</c:v>
                </c:pt>
                <c:pt idx="5124">
                  <c:v>8.1315200000000001</c:v>
                </c:pt>
                <c:pt idx="5125">
                  <c:v>8.1976300000000002</c:v>
                </c:pt>
                <c:pt idx="5126">
                  <c:v>8.1094799999999996</c:v>
                </c:pt>
                <c:pt idx="5127">
                  <c:v>8.0874400000000009</c:v>
                </c:pt>
                <c:pt idx="5128">
                  <c:v>8.0874400000000009</c:v>
                </c:pt>
                <c:pt idx="5129">
                  <c:v>8.1094799999999996</c:v>
                </c:pt>
                <c:pt idx="5130">
                  <c:v>8.0433699999999995</c:v>
                </c:pt>
                <c:pt idx="5131">
                  <c:v>8.0874400000000009</c:v>
                </c:pt>
                <c:pt idx="5132">
                  <c:v>8.1094799999999996</c:v>
                </c:pt>
                <c:pt idx="5133">
                  <c:v>8.06541</c:v>
                </c:pt>
                <c:pt idx="5134">
                  <c:v>8.1094799999999996</c:v>
                </c:pt>
                <c:pt idx="5135">
                  <c:v>8.1315200000000001</c:v>
                </c:pt>
                <c:pt idx="5136">
                  <c:v>8.1094799999999996</c:v>
                </c:pt>
                <c:pt idx="5137">
                  <c:v>8.0874400000000009</c:v>
                </c:pt>
                <c:pt idx="5138">
                  <c:v>8.1315200000000001</c:v>
                </c:pt>
                <c:pt idx="5139">
                  <c:v>8.0874400000000009</c:v>
                </c:pt>
                <c:pt idx="5140">
                  <c:v>8.0874400000000009</c:v>
                </c:pt>
                <c:pt idx="5141">
                  <c:v>8.1094799999999996</c:v>
                </c:pt>
                <c:pt idx="5142">
                  <c:v>8.0874400000000009</c:v>
                </c:pt>
                <c:pt idx="5143">
                  <c:v>8.06541</c:v>
                </c:pt>
                <c:pt idx="5144">
                  <c:v>8.1535499999999992</c:v>
                </c:pt>
                <c:pt idx="5145">
                  <c:v>8.1094799999999996</c:v>
                </c:pt>
                <c:pt idx="5146">
                  <c:v>8.1315200000000001</c:v>
                </c:pt>
                <c:pt idx="5147">
                  <c:v>8.1315200000000001</c:v>
                </c:pt>
                <c:pt idx="5148">
                  <c:v>8.0874400000000009</c:v>
                </c:pt>
                <c:pt idx="5149">
                  <c:v>8.0874400000000009</c:v>
                </c:pt>
                <c:pt idx="5150">
                  <c:v>8.0433699999999995</c:v>
                </c:pt>
                <c:pt idx="5151">
                  <c:v>8.06541</c:v>
                </c:pt>
                <c:pt idx="5152">
                  <c:v>8.0213300000000007</c:v>
                </c:pt>
                <c:pt idx="5153">
                  <c:v>8.0213300000000007</c:v>
                </c:pt>
                <c:pt idx="5154">
                  <c:v>8.0213300000000007</c:v>
                </c:pt>
                <c:pt idx="5155">
                  <c:v>8.1315200000000001</c:v>
                </c:pt>
                <c:pt idx="5156">
                  <c:v>8.0433699999999995</c:v>
                </c:pt>
                <c:pt idx="5157">
                  <c:v>8.06541</c:v>
                </c:pt>
                <c:pt idx="5158">
                  <c:v>8.0433699999999995</c:v>
                </c:pt>
                <c:pt idx="5159">
                  <c:v>8.06541</c:v>
                </c:pt>
                <c:pt idx="5160">
                  <c:v>8.0874400000000009</c:v>
                </c:pt>
                <c:pt idx="5161">
                  <c:v>8.06541</c:v>
                </c:pt>
                <c:pt idx="5162">
                  <c:v>8.0433699999999995</c:v>
                </c:pt>
                <c:pt idx="5163">
                  <c:v>8.0433699999999995</c:v>
                </c:pt>
                <c:pt idx="5164">
                  <c:v>8.1315200000000001</c:v>
                </c:pt>
                <c:pt idx="5165">
                  <c:v>8.1094799999999996</c:v>
                </c:pt>
                <c:pt idx="5166">
                  <c:v>8.0433699999999995</c:v>
                </c:pt>
                <c:pt idx="5167">
                  <c:v>8.0874400000000009</c:v>
                </c:pt>
                <c:pt idx="5168">
                  <c:v>8.1094799999999996</c:v>
                </c:pt>
                <c:pt idx="5169">
                  <c:v>8.1535499999999992</c:v>
                </c:pt>
                <c:pt idx="5170">
                  <c:v>8.1755899999999997</c:v>
                </c:pt>
                <c:pt idx="5171">
                  <c:v>8.1315200000000001</c:v>
                </c:pt>
                <c:pt idx="5172">
                  <c:v>8.06541</c:v>
                </c:pt>
                <c:pt idx="5173">
                  <c:v>8.06541</c:v>
                </c:pt>
                <c:pt idx="5174">
                  <c:v>8.1535499999999992</c:v>
                </c:pt>
                <c:pt idx="5175">
                  <c:v>8.0874400000000009</c:v>
                </c:pt>
                <c:pt idx="5176">
                  <c:v>8.06541</c:v>
                </c:pt>
                <c:pt idx="5177">
                  <c:v>8.1094799999999996</c:v>
                </c:pt>
                <c:pt idx="5178">
                  <c:v>8.1315200000000001</c:v>
                </c:pt>
                <c:pt idx="5179">
                  <c:v>8.1535499999999992</c:v>
                </c:pt>
                <c:pt idx="5180">
                  <c:v>8.1094799999999996</c:v>
                </c:pt>
                <c:pt idx="5181">
                  <c:v>8.1094799999999996</c:v>
                </c:pt>
                <c:pt idx="5182">
                  <c:v>8.1535499999999992</c:v>
                </c:pt>
                <c:pt idx="5183">
                  <c:v>8.1094799999999996</c:v>
                </c:pt>
                <c:pt idx="5184">
                  <c:v>8.0874400000000009</c:v>
                </c:pt>
                <c:pt idx="5185">
                  <c:v>8.0874400000000009</c:v>
                </c:pt>
                <c:pt idx="5186">
                  <c:v>8.0874400000000009</c:v>
                </c:pt>
                <c:pt idx="5187">
                  <c:v>8.1094799999999996</c:v>
                </c:pt>
                <c:pt idx="5188">
                  <c:v>8.2196599999999993</c:v>
                </c:pt>
                <c:pt idx="5189">
                  <c:v>8.1315200000000001</c:v>
                </c:pt>
                <c:pt idx="5190">
                  <c:v>8.1535499999999992</c:v>
                </c:pt>
                <c:pt idx="5191">
                  <c:v>8.1755899999999997</c:v>
                </c:pt>
                <c:pt idx="5192">
                  <c:v>8.1094799999999996</c:v>
                </c:pt>
                <c:pt idx="5193">
                  <c:v>8.1094799999999996</c:v>
                </c:pt>
                <c:pt idx="5194">
                  <c:v>8.1094799999999996</c:v>
                </c:pt>
                <c:pt idx="5195">
                  <c:v>8.1976300000000002</c:v>
                </c:pt>
                <c:pt idx="5196">
                  <c:v>8.1315200000000001</c:v>
                </c:pt>
                <c:pt idx="5197">
                  <c:v>8.1094799999999996</c:v>
                </c:pt>
                <c:pt idx="5198">
                  <c:v>8.0874400000000009</c:v>
                </c:pt>
                <c:pt idx="5199">
                  <c:v>8.1094799999999996</c:v>
                </c:pt>
                <c:pt idx="5200">
                  <c:v>8.1535499999999992</c:v>
                </c:pt>
                <c:pt idx="5201">
                  <c:v>8.1094799999999996</c:v>
                </c:pt>
                <c:pt idx="5202">
                  <c:v>8.1315200000000001</c:v>
                </c:pt>
                <c:pt idx="5203">
                  <c:v>8.06541</c:v>
                </c:pt>
                <c:pt idx="5204">
                  <c:v>8.06541</c:v>
                </c:pt>
                <c:pt idx="5205">
                  <c:v>8.1315200000000001</c:v>
                </c:pt>
                <c:pt idx="5206">
                  <c:v>8.1315200000000001</c:v>
                </c:pt>
                <c:pt idx="5207">
                  <c:v>8.1094799999999996</c:v>
                </c:pt>
                <c:pt idx="5208">
                  <c:v>8.1315200000000001</c:v>
                </c:pt>
                <c:pt idx="5209">
                  <c:v>8.0433699999999995</c:v>
                </c:pt>
                <c:pt idx="5210">
                  <c:v>8.1755899999999997</c:v>
                </c:pt>
                <c:pt idx="5211">
                  <c:v>8.1094799999999996</c:v>
                </c:pt>
                <c:pt idx="5212">
                  <c:v>8.1535499999999992</c:v>
                </c:pt>
                <c:pt idx="5213">
                  <c:v>8.1094799999999996</c:v>
                </c:pt>
                <c:pt idx="5214">
                  <c:v>8.06541</c:v>
                </c:pt>
                <c:pt idx="5215">
                  <c:v>8.0874400000000009</c:v>
                </c:pt>
                <c:pt idx="5216">
                  <c:v>8.1094799999999996</c:v>
                </c:pt>
                <c:pt idx="5217">
                  <c:v>8.1315200000000001</c:v>
                </c:pt>
                <c:pt idx="5218">
                  <c:v>8.0874400000000009</c:v>
                </c:pt>
                <c:pt idx="5219">
                  <c:v>8.0874400000000009</c:v>
                </c:pt>
                <c:pt idx="5220">
                  <c:v>8.1976300000000002</c:v>
                </c:pt>
                <c:pt idx="5221">
                  <c:v>8.1094799999999996</c:v>
                </c:pt>
                <c:pt idx="5222">
                  <c:v>8.1094799999999996</c:v>
                </c:pt>
                <c:pt idx="5223">
                  <c:v>8.0874400000000009</c:v>
                </c:pt>
                <c:pt idx="5224">
                  <c:v>8.1094799999999996</c:v>
                </c:pt>
                <c:pt idx="5225">
                  <c:v>8.0213300000000007</c:v>
                </c:pt>
                <c:pt idx="5226">
                  <c:v>8.1094799999999996</c:v>
                </c:pt>
                <c:pt idx="5227">
                  <c:v>8.0433699999999995</c:v>
                </c:pt>
                <c:pt idx="5228">
                  <c:v>8.1094799999999996</c:v>
                </c:pt>
                <c:pt idx="5229">
                  <c:v>8.1094799999999996</c:v>
                </c:pt>
                <c:pt idx="5230">
                  <c:v>8.1755899999999997</c:v>
                </c:pt>
                <c:pt idx="5231">
                  <c:v>8.1094799999999996</c:v>
                </c:pt>
                <c:pt idx="5232">
                  <c:v>8.1094799999999996</c:v>
                </c:pt>
                <c:pt idx="5233">
                  <c:v>8.06541</c:v>
                </c:pt>
                <c:pt idx="5234">
                  <c:v>8.1094799999999996</c:v>
                </c:pt>
                <c:pt idx="5235">
                  <c:v>8.1094799999999996</c:v>
                </c:pt>
                <c:pt idx="5236">
                  <c:v>8.1315200000000001</c:v>
                </c:pt>
                <c:pt idx="5237">
                  <c:v>8.06541</c:v>
                </c:pt>
                <c:pt idx="5238">
                  <c:v>8.0874400000000009</c:v>
                </c:pt>
                <c:pt idx="5239">
                  <c:v>8.1094799999999996</c:v>
                </c:pt>
                <c:pt idx="5240">
                  <c:v>8.1094799999999996</c:v>
                </c:pt>
                <c:pt idx="5241">
                  <c:v>8.1094799999999996</c:v>
                </c:pt>
                <c:pt idx="5242">
                  <c:v>8.1535499999999992</c:v>
                </c:pt>
                <c:pt idx="5243">
                  <c:v>8.06541</c:v>
                </c:pt>
                <c:pt idx="5244">
                  <c:v>8.1094799999999996</c:v>
                </c:pt>
                <c:pt idx="5245">
                  <c:v>8.1535499999999992</c:v>
                </c:pt>
                <c:pt idx="5246">
                  <c:v>8.1315200000000001</c:v>
                </c:pt>
                <c:pt idx="5247">
                  <c:v>8.0874400000000009</c:v>
                </c:pt>
                <c:pt idx="5248">
                  <c:v>8.1094799999999996</c:v>
                </c:pt>
                <c:pt idx="5249">
                  <c:v>8.1535499999999992</c:v>
                </c:pt>
                <c:pt idx="5250">
                  <c:v>8.0874400000000009</c:v>
                </c:pt>
                <c:pt idx="5251">
                  <c:v>8.1755899999999997</c:v>
                </c:pt>
                <c:pt idx="5252">
                  <c:v>8.1094799999999996</c:v>
                </c:pt>
                <c:pt idx="5253">
                  <c:v>8.1094799999999996</c:v>
                </c:pt>
                <c:pt idx="5254">
                  <c:v>8.1315200000000001</c:v>
                </c:pt>
                <c:pt idx="5255">
                  <c:v>8.1755899999999997</c:v>
                </c:pt>
                <c:pt idx="5256">
                  <c:v>8.1535499999999992</c:v>
                </c:pt>
                <c:pt idx="5257">
                  <c:v>8.1755899999999997</c:v>
                </c:pt>
                <c:pt idx="5258">
                  <c:v>8.0213300000000007</c:v>
                </c:pt>
                <c:pt idx="5259">
                  <c:v>8.0874400000000009</c:v>
                </c:pt>
                <c:pt idx="5260">
                  <c:v>8.1315200000000001</c:v>
                </c:pt>
                <c:pt idx="5261">
                  <c:v>8.06541</c:v>
                </c:pt>
                <c:pt idx="5262">
                  <c:v>8.1535499999999992</c:v>
                </c:pt>
                <c:pt idx="5263">
                  <c:v>8.1094799999999996</c:v>
                </c:pt>
                <c:pt idx="5264">
                  <c:v>8.06541</c:v>
                </c:pt>
                <c:pt idx="5265">
                  <c:v>8.0874400000000009</c:v>
                </c:pt>
                <c:pt idx="5266">
                  <c:v>8.1094799999999996</c:v>
                </c:pt>
                <c:pt idx="5267">
                  <c:v>8.1094799999999996</c:v>
                </c:pt>
                <c:pt idx="5268">
                  <c:v>8.0433699999999995</c:v>
                </c:pt>
                <c:pt idx="5269">
                  <c:v>8.1535499999999992</c:v>
                </c:pt>
                <c:pt idx="5270">
                  <c:v>8.0874400000000009</c:v>
                </c:pt>
                <c:pt idx="5271">
                  <c:v>8.06541</c:v>
                </c:pt>
                <c:pt idx="5272">
                  <c:v>8.1535499999999992</c:v>
                </c:pt>
                <c:pt idx="5273">
                  <c:v>8.1535499999999992</c:v>
                </c:pt>
                <c:pt idx="5274">
                  <c:v>8.1094799999999996</c:v>
                </c:pt>
                <c:pt idx="5275">
                  <c:v>8.1094799999999996</c:v>
                </c:pt>
                <c:pt idx="5276">
                  <c:v>8.1535499999999992</c:v>
                </c:pt>
                <c:pt idx="5277">
                  <c:v>8.1755899999999997</c:v>
                </c:pt>
                <c:pt idx="5278">
                  <c:v>8.0874400000000009</c:v>
                </c:pt>
                <c:pt idx="5279">
                  <c:v>8.1094799999999996</c:v>
                </c:pt>
                <c:pt idx="5280">
                  <c:v>8.1315200000000001</c:v>
                </c:pt>
                <c:pt idx="5281">
                  <c:v>8.1755899999999997</c:v>
                </c:pt>
                <c:pt idx="5282">
                  <c:v>8.1976300000000002</c:v>
                </c:pt>
                <c:pt idx="5283">
                  <c:v>8.1755899999999997</c:v>
                </c:pt>
                <c:pt idx="5284">
                  <c:v>8.1315200000000001</c:v>
                </c:pt>
                <c:pt idx="5285">
                  <c:v>8.1094799999999996</c:v>
                </c:pt>
                <c:pt idx="5286">
                  <c:v>8.1094799999999996</c:v>
                </c:pt>
                <c:pt idx="5287">
                  <c:v>8.06541</c:v>
                </c:pt>
                <c:pt idx="5288">
                  <c:v>8.06541</c:v>
                </c:pt>
                <c:pt idx="5289">
                  <c:v>8.0874400000000009</c:v>
                </c:pt>
                <c:pt idx="5290">
                  <c:v>8.1315200000000001</c:v>
                </c:pt>
                <c:pt idx="5291">
                  <c:v>8.1315200000000001</c:v>
                </c:pt>
                <c:pt idx="5292">
                  <c:v>8.0874400000000009</c:v>
                </c:pt>
                <c:pt idx="5293">
                  <c:v>8.06541</c:v>
                </c:pt>
                <c:pt idx="5294">
                  <c:v>8.0874400000000009</c:v>
                </c:pt>
                <c:pt idx="5295">
                  <c:v>8.06541</c:v>
                </c:pt>
                <c:pt idx="5296">
                  <c:v>8.0433699999999995</c:v>
                </c:pt>
                <c:pt idx="5297">
                  <c:v>8.0874400000000009</c:v>
                </c:pt>
                <c:pt idx="5298">
                  <c:v>8.0874400000000009</c:v>
                </c:pt>
                <c:pt idx="5299">
                  <c:v>8.1535499999999992</c:v>
                </c:pt>
                <c:pt idx="5300">
                  <c:v>8.0433699999999995</c:v>
                </c:pt>
                <c:pt idx="5301">
                  <c:v>8.0874400000000009</c:v>
                </c:pt>
                <c:pt idx="5302">
                  <c:v>8.1094799999999996</c:v>
                </c:pt>
                <c:pt idx="5303">
                  <c:v>8.06541</c:v>
                </c:pt>
                <c:pt idx="5304">
                  <c:v>8.06541</c:v>
                </c:pt>
                <c:pt idx="5305">
                  <c:v>8.06541</c:v>
                </c:pt>
                <c:pt idx="5306">
                  <c:v>8.0874400000000009</c:v>
                </c:pt>
                <c:pt idx="5307">
                  <c:v>8.06541</c:v>
                </c:pt>
                <c:pt idx="5308">
                  <c:v>8.1094799999999996</c:v>
                </c:pt>
                <c:pt idx="5309">
                  <c:v>8.0874400000000009</c:v>
                </c:pt>
                <c:pt idx="5310">
                  <c:v>8.06541</c:v>
                </c:pt>
                <c:pt idx="5311">
                  <c:v>8.1315200000000001</c:v>
                </c:pt>
                <c:pt idx="5312">
                  <c:v>8.1094799999999996</c:v>
                </c:pt>
                <c:pt idx="5313">
                  <c:v>8.0874400000000009</c:v>
                </c:pt>
                <c:pt idx="5314">
                  <c:v>8.1094799999999996</c:v>
                </c:pt>
                <c:pt idx="5315">
                  <c:v>8.1315200000000001</c:v>
                </c:pt>
                <c:pt idx="5316">
                  <c:v>8.0874400000000009</c:v>
                </c:pt>
                <c:pt idx="5317">
                  <c:v>8.1094799999999996</c:v>
                </c:pt>
                <c:pt idx="5318">
                  <c:v>8.0874400000000009</c:v>
                </c:pt>
                <c:pt idx="5319">
                  <c:v>8.1315200000000001</c:v>
                </c:pt>
                <c:pt idx="5320">
                  <c:v>8.1094799999999996</c:v>
                </c:pt>
                <c:pt idx="5321">
                  <c:v>8.1535499999999992</c:v>
                </c:pt>
                <c:pt idx="5322">
                  <c:v>8.0874400000000009</c:v>
                </c:pt>
                <c:pt idx="5323">
                  <c:v>8.1315200000000001</c:v>
                </c:pt>
                <c:pt idx="5324">
                  <c:v>8.1315200000000001</c:v>
                </c:pt>
                <c:pt idx="5325">
                  <c:v>8.0874400000000009</c:v>
                </c:pt>
                <c:pt idx="5326">
                  <c:v>8.1535499999999992</c:v>
                </c:pt>
                <c:pt idx="5327">
                  <c:v>8.1535499999999992</c:v>
                </c:pt>
                <c:pt idx="5328">
                  <c:v>8.1755899999999997</c:v>
                </c:pt>
                <c:pt idx="5329">
                  <c:v>8.0874400000000009</c:v>
                </c:pt>
                <c:pt idx="5330">
                  <c:v>8.0433699999999995</c:v>
                </c:pt>
                <c:pt idx="5331">
                  <c:v>8.1094799999999996</c:v>
                </c:pt>
                <c:pt idx="5332">
                  <c:v>8.1094799999999996</c:v>
                </c:pt>
                <c:pt idx="5333">
                  <c:v>8.06541</c:v>
                </c:pt>
                <c:pt idx="5334">
                  <c:v>8.1094799999999996</c:v>
                </c:pt>
                <c:pt idx="5335">
                  <c:v>8.0874400000000009</c:v>
                </c:pt>
                <c:pt idx="5336">
                  <c:v>8.1315200000000001</c:v>
                </c:pt>
                <c:pt idx="5337">
                  <c:v>8.1094799999999996</c:v>
                </c:pt>
                <c:pt idx="5338">
                  <c:v>8.1094799999999996</c:v>
                </c:pt>
                <c:pt idx="5339">
                  <c:v>8.1094799999999996</c:v>
                </c:pt>
                <c:pt idx="5340">
                  <c:v>8.0874400000000009</c:v>
                </c:pt>
                <c:pt idx="5341">
                  <c:v>8.1315200000000001</c:v>
                </c:pt>
                <c:pt idx="5342">
                  <c:v>8.1315200000000001</c:v>
                </c:pt>
                <c:pt idx="5343">
                  <c:v>8.1535499999999992</c:v>
                </c:pt>
                <c:pt idx="5344">
                  <c:v>8.1976300000000002</c:v>
                </c:pt>
                <c:pt idx="5345">
                  <c:v>8.1094799999999996</c:v>
                </c:pt>
                <c:pt idx="5346">
                  <c:v>8.06541</c:v>
                </c:pt>
                <c:pt idx="5347">
                  <c:v>8.1315200000000001</c:v>
                </c:pt>
                <c:pt idx="5348">
                  <c:v>8.1535499999999992</c:v>
                </c:pt>
                <c:pt idx="5349">
                  <c:v>8.0874400000000009</c:v>
                </c:pt>
                <c:pt idx="5350">
                  <c:v>8.1094799999999996</c:v>
                </c:pt>
                <c:pt idx="5351">
                  <c:v>8.0874400000000009</c:v>
                </c:pt>
                <c:pt idx="5352">
                  <c:v>8.1315200000000001</c:v>
                </c:pt>
                <c:pt idx="5353">
                  <c:v>8.1094799999999996</c:v>
                </c:pt>
                <c:pt idx="5354">
                  <c:v>8.1094799999999996</c:v>
                </c:pt>
                <c:pt idx="5355">
                  <c:v>8.1755899999999997</c:v>
                </c:pt>
                <c:pt idx="5356">
                  <c:v>8.06541</c:v>
                </c:pt>
                <c:pt idx="5357">
                  <c:v>8.1094799999999996</c:v>
                </c:pt>
                <c:pt idx="5358">
                  <c:v>8.1315200000000001</c:v>
                </c:pt>
                <c:pt idx="5359">
                  <c:v>8.1755899999999997</c:v>
                </c:pt>
                <c:pt idx="5360">
                  <c:v>8.0433699999999995</c:v>
                </c:pt>
                <c:pt idx="5361">
                  <c:v>8.1094799999999996</c:v>
                </c:pt>
                <c:pt idx="5362">
                  <c:v>8.1535499999999992</c:v>
                </c:pt>
                <c:pt idx="5363">
                  <c:v>8.0213300000000007</c:v>
                </c:pt>
                <c:pt idx="5364">
                  <c:v>8.0433699999999995</c:v>
                </c:pt>
                <c:pt idx="5365">
                  <c:v>8.06541</c:v>
                </c:pt>
                <c:pt idx="5366">
                  <c:v>8.0433699999999995</c:v>
                </c:pt>
                <c:pt idx="5367">
                  <c:v>8.0433699999999995</c:v>
                </c:pt>
                <c:pt idx="5368">
                  <c:v>8.1094799999999996</c:v>
                </c:pt>
                <c:pt idx="5369">
                  <c:v>8.0874400000000009</c:v>
                </c:pt>
                <c:pt idx="5370">
                  <c:v>8.0213300000000007</c:v>
                </c:pt>
                <c:pt idx="5371">
                  <c:v>8.1315200000000001</c:v>
                </c:pt>
                <c:pt idx="5372">
                  <c:v>8.1094799999999996</c:v>
                </c:pt>
                <c:pt idx="5373">
                  <c:v>8.0874400000000009</c:v>
                </c:pt>
                <c:pt idx="5374">
                  <c:v>8.0433699999999995</c:v>
                </c:pt>
                <c:pt idx="5375">
                  <c:v>8.0874400000000009</c:v>
                </c:pt>
                <c:pt idx="5376">
                  <c:v>8.0874400000000009</c:v>
                </c:pt>
                <c:pt idx="5377">
                  <c:v>8.0874400000000009</c:v>
                </c:pt>
                <c:pt idx="5378">
                  <c:v>8.1094799999999996</c:v>
                </c:pt>
                <c:pt idx="5379">
                  <c:v>8.1315200000000001</c:v>
                </c:pt>
                <c:pt idx="5380">
                  <c:v>8.1094799999999996</c:v>
                </c:pt>
                <c:pt idx="5381">
                  <c:v>8.1094799999999996</c:v>
                </c:pt>
                <c:pt idx="5382">
                  <c:v>8.1094799999999996</c:v>
                </c:pt>
                <c:pt idx="5383">
                  <c:v>8.0213300000000007</c:v>
                </c:pt>
                <c:pt idx="5384">
                  <c:v>8.0213300000000007</c:v>
                </c:pt>
                <c:pt idx="5385">
                  <c:v>8.1094799999999996</c:v>
                </c:pt>
                <c:pt idx="5386">
                  <c:v>8.1094799999999996</c:v>
                </c:pt>
                <c:pt idx="5387">
                  <c:v>8.0874400000000009</c:v>
                </c:pt>
                <c:pt idx="5388">
                  <c:v>8.1315200000000001</c:v>
                </c:pt>
                <c:pt idx="5389">
                  <c:v>8.0874400000000009</c:v>
                </c:pt>
                <c:pt idx="5390">
                  <c:v>8.0874400000000009</c:v>
                </c:pt>
                <c:pt idx="5391">
                  <c:v>8.1535499999999992</c:v>
                </c:pt>
                <c:pt idx="5392">
                  <c:v>8.06541</c:v>
                </c:pt>
                <c:pt idx="5393">
                  <c:v>8.1094799999999996</c:v>
                </c:pt>
                <c:pt idx="5394">
                  <c:v>8.0433699999999995</c:v>
                </c:pt>
                <c:pt idx="5395">
                  <c:v>8.1315200000000001</c:v>
                </c:pt>
                <c:pt idx="5396">
                  <c:v>8.0874400000000009</c:v>
                </c:pt>
                <c:pt idx="5397">
                  <c:v>8.0433699999999995</c:v>
                </c:pt>
                <c:pt idx="5398">
                  <c:v>8.1094799999999996</c:v>
                </c:pt>
                <c:pt idx="5399">
                  <c:v>8.06541</c:v>
                </c:pt>
                <c:pt idx="5400">
                  <c:v>7.9992999999999999</c:v>
                </c:pt>
                <c:pt idx="5401">
                  <c:v>8.0213300000000007</c:v>
                </c:pt>
                <c:pt idx="5402">
                  <c:v>7.9552199999999997</c:v>
                </c:pt>
                <c:pt idx="5403">
                  <c:v>8.1315200000000001</c:v>
                </c:pt>
                <c:pt idx="5404">
                  <c:v>8.06541</c:v>
                </c:pt>
                <c:pt idx="5405">
                  <c:v>8.0874400000000009</c:v>
                </c:pt>
                <c:pt idx="5406">
                  <c:v>8.1094799999999996</c:v>
                </c:pt>
                <c:pt idx="5407">
                  <c:v>8.1315200000000001</c:v>
                </c:pt>
                <c:pt idx="5408">
                  <c:v>8.1535499999999992</c:v>
                </c:pt>
                <c:pt idx="5409">
                  <c:v>8.1535499999999992</c:v>
                </c:pt>
                <c:pt idx="5410">
                  <c:v>8.0874400000000009</c:v>
                </c:pt>
                <c:pt idx="5411">
                  <c:v>8.1535499999999992</c:v>
                </c:pt>
                <c:pt idx="5412">
                  <c:v>8.1094799999999996</c:v>
                </c:pt>
                <c:pt idx="5413">
                  <c:v>8.1315200000000001</c:v>
                </c:pt>
                <c:pt idx="5414">
                  <c:v>8.1094799999999996</c:v>
                </c:pt>
                <c:pt idx="5415">
                  <c:v>8.1755899999999997</c:v>
                </c:pt>
                <c:pt idx="5416">
                  <c:v>8.1315200000000001</c:v>
                </c:pt>
                <c:pt idx="5417">
                  <c:v>8.1535499999999992</c:v>
                </c:pt>
                <c:pt idx="5418">
                  <c:v>8.0874400000000009</c:v>
                </c:pt>
                <c:pt idx="5419">
                  <c:v>8.1315200000000001</c:v>
                </c:pt>
                <c:pt idx="5420">
                  <c:v>8.0874400000000009</c:v>
                </c:pt>
                <c:pt idx="5421">
                  <c:v>8.0874400000000009</c:v>
                </c:pt>
                <c:pt idx="5422">
                  <c:v>8.0874400000000009</c:v>
                </c:pt>
                <c:pt idx="5423">
                  <c:v>8.1535499999999992</c:v>
                </c:pt>
                <c:pt idx="5424">
                  <c:v>8.1315200000000001</c:v>
                </c:pt>
                <c:pt idx="5425">
                  <c:v>8.0874400000000009</c:v>
                </c:pt>
                <c:pt idx="5426">
                  <c:v>8.0874400000000009</c:v>
                </c:pt>
                <c:pt idx="5427">
                  <c:v>8.0874400000000009</c:v>
                </c:pt>
                <c:pt idx="5428">
                  <c:v>8.0433699999999995</c:v>
                </c:pt>
                <c:pt idx="5429">
                  <c:v>8.06541</c:v>
                </c:pt>
                <c:pt idx="5430">
                  <c:v>8.0874400000000009</c:v>
                </c:pt>
                <c:pt idx="5431">
                  <c:v>8.0874400000000009</c:v>
                </c:pt>
                <c:pt idx="5432">
                  <c:v>8.1315200000000001</c:v>
                </c:pt>
                <c:pt idx="5433">
                  <c:v>8.06541</c:v>
                </c:pt>
                <c:pt idx="5434">
                  <c:v>8.1094799999999996</c:v>
                </c:pt>
                <c:pt idx="5435">
                  <c:v>8.0433699999999995</c:v>
                </c:pt>
                <c:pt idx="5436">
                  <c:v>8.06541</c:v>
                </c:pt>
                <c:pt idx="5437">
                  <c:v>8.0433699999999995</c:v>
                </c:pt>
                <c:pt idx="5438">
                  <c:v>8.1094799999999996</c:v>
                </c:pt>
                <c:pt idx="5439">
                  <c:v>8.1094799999999996</c:v>
                </c:pt>
                <c:pt idx="5440">
                  <c:v>8.0433699999999995</c:v>
                </c:pt>
                <c:pt idx="5441">
                  <c:v>8.0213300000000007</c:v>
                </c:pt>
                <c:pt idx="5442">
                  <c:v>8.1094799999999996</c:v>
                </c:pt>
                <c:pt idx="5443">
                  <c:v>8.0874400000000009</c:v>
                </c:pt>
                <c:pt idx="5444">
                  <c:v>8.0433699999999995</c:v>
                </c:pt>
                <c:pt idx="5445">
                  <c:v>8.0874400000000009</c:v>
                </c:pt>
                <c:pt idx="5446">
                  <c:v>8.0433699999999995</c:v>
                </c:pt>
                <c:pt idx="5447">
                  <c:v>8.0433699999999995</c:v>
                </c:pt>
                <c:pt idx="5448">
                  <c:v>8.0874400000000009</c:v>
                </c:pt>
                <c:pt idx="5449">
                  <c:v>8.1094799999999996</c:v>
                </c:pt>
                <c:pt idx="5450">
                  <c:v>8.06541</c:v>
                </c:pt>
                <c:pt idx="5451">
                  <c:v>8.0874400000000009</c:v>
                </c:pt>
                <c:pt idx="5452">
                  <c:v>8.1094799999999996</c:v>
                </c:pt>
                <c:pt idx="5453">
                  <c:v>8.1315200000000001</c:v>
                </c:pt>
                <c:pt idx="5454">
                  <c:v>8.06541</c:v>
                </c:pt>
                <c:pt idx="5455">
                  <c:v>8.06541</c:v>
                </c:pt>
                <c:pt idx="5456">
                  <c:v>8.1535499999999992</c:v>
                </c:pt>
                <c:pt idx="5457">
                  <c:v>8.1094799999999996</c:v>
                </c:pt>
                <c:pt idx="5458">
                  <c:v>8.1535499999999992</c:v>
                </c:pt>
                <c:pt idx="5459">
                  <c:v>8.1535499999999992</c:v>
                </c:pt>
                <c:pt idx="5460">
                  <c:v>8.1094799999999996</c:v>
                </c:pt>
                <c:pt idx="5461">
                  <c:v>8.1094799999999996</c:v>
                </c:pt>
                <c:pt idx="5462">
                  <c:v>8.0874400000000009</c:v>
                </c:pt>
                <c:pt idx="5463">
                  <c:v>8.0874400000000009</c:v>
                </c:pt>
                <c:pt idx="5464">
                  <c:v>8.1094799999999996</c:v>
                </c:pt>
                <c:pt idx="5465">
                  <c:v>8.1315200000000001</c:v>
                </c:pt>
                <c:pt idx="5466">
                  <c:v>8.0874400000000009</c:v>
                </c:pt>
                <c:pt idx="5467">
                  <c:v>8.0874400000000009</c:v>
                </c:pt>
                <c:pt idx="5468">
                  <c:v>8.06541</c:v>
                </c:pt>
                <c:pt idx="5469">
                  <c:v>8.1535499999999992</c:v>
                </c:pt>
                <c:pt idx="5470">
                  <c:v>8.06541</c:v>
                </c:pt>
                <c:pt idx="5471">
                  <c:v>8.06541</c:v>
                </c:pt>
                <c:pt idx="5472">
                  <c:v>8.0874400000000009</c:v>
                </c:pt>
                <c:pt idx="5473">
                  <c:v>8.1094799999999996</c:v>
                </c:pt>
                <c:pt idx="5474">
                  <c:v>8.0874400000000009</c:v>
                </c:pt>
                <c:pt idx="5475">
                  <c:v>8.1094799999999996</c:v>
                </c:pt>
                <c:pt idx="5476">
                  <c:v>8.1315200000000001</c:v>
                </c:pt>
                <c:pt idx="5477">
                  <c:v>8.0213300000000007</c:v>
                </c:pt>
                <c:pt idx="5478">
                  <c:v>8.1315200000000001</c:v>
                </c:pt>
                <c:pt idx="5479">
                  <c:v>8.0874400000000009</c:v>
                </c:pt>
                <c:pt idx="5480">
                  <c:v>8.1094799999999996</c:v>
                </c:pt>
                <c:pt idx="5481">
                  <c:v>8.06541</c:v>
                </c:pt>
                <c:pt idx="5482">
                  <c:v>8.06541</c:v>
                </c:pt>
                <c:pt idx="5483">
                  <c:v>8.1094799999999996</c:v>
                </c:pt>
                <c:pt idx="5484">
                  <c:v>8.0874400000000009</c:v>
                </c:pt>
                <c:pt idx="5485">
                  <c:v>8.1315200000000001</c:v>
                </c:pt>
                <c:pt idx="5486">
                  <c:v>8.0874400000000009</c:v>
                </c:pt>
                <c:pt idx="5487">
                  <c:v>8.0213300000000007</c:v>
                </c:pt>
                <c:pt idx="5488">
                  <c:v>8.1094799999999996</c:v>
                </c:pt>
                <c:pt idx="5489">
                  <c:v>8.0874400000000009</c:v>
                </c:pt>
                <c:pt idx="5490">
                  <c:v>8.0874400000000009</c:v>
                </c:pt>
                <c:pt idx="5491">
                  <c:v>8.1315200000000001</c:v>
                </c:pt>
                <c:pt idx="5492">
                  <c:v>8.1094799999999996</c:v>
                </c:pt>
                <c:pt idx="5493">
                  <c:v>8.1094799999999996</c:v>
                </c:pt>
                <c:pt idx="5494">
                  <c:v>8.1094799999999996</c:v>
                </c:pt>
                <c:pt idx="5495">
                  <c:v>8.1315200000000001</c:v>
                </c:pt>
                <c:pt idx="5496">
                  <c:v>8.1535499999999992</c:v>
                </c:pt>
                <c:pt idx="5497">
                  <c:v>8.1094799999999996</c:v>
                </c:pt>
                <c:pt idx="5498">
                  <c:v>8.06541</c:v>
                </c:pt>
                <c:pt idx="5499">
                  <c:v>8.1315200000000001</c:v>
                </c:pt>
                <c:pt idx="5500">
                  <c:v>8.06541</c:v>
                </c:pt>
                <c:pt idx="5501">
                  <c:v>8.1094799999999996</c:v>
                </c:pt>
                <c:pt idx="5502">
                  <c:v>8.0433699999999995</c:v>
                </c:pt>
                <c:pt idx="5503">
                  <c:v>8.06541</c:v>
                </c:pt>
                <c:pt idx="5504">
                  <c:v>8.0874400000000009</c:v>
                </c:pt>
                <c:pt idx="5505">
                  <c:v>8.0874400000000009</c:v>
                </c:pt>
                <c:pt idx="5506">
                  <c:v>8.0874400000000009</c:v>
                </c:pt>
                <c:pt idx="5507">
                  <c:v>8.1094799999999996</c:v>
                </c:pt>
                <c:pt idx="5508">
                  <c:v>8.06541</c:v>
                </c:pt>
                <c:pt idx="5509">
                  <c:v>8.06541</c:v>
                </c:pt>
                <c:pt idx="5510">
                  <c:v>8.06541</c:v>
                </c:pt>
                <c:pt idx="5511">
                  <c:v>8.0433699999999995</c:v>
                </c:pt>
                <c:pt idx="5512">
                  <c:v>8.1315200000000001</c:v>
                </c:pt>
                <c:pt idx="5513">
                  <c:v>8.1094799999999996</c:v>
                </c:pt>
                <c:pt idx="5514">
                  <c:v>8.06541</c:v>
                </c:pt>
                <c:pt idx="5515">
                  <c:v>8.0433699999999995</c:v>
                </c:pt>
                <c:pt idx="5516">
                  <c:v>8.06541</c:v>
                </c:pt>
                <c:pt idx="5517">
                  <c:v>8.1094799999999996</c:v>
                </c:pt>
                <c:pt idx="5518">
                  <c:v>8.1315200000000001</c:v>
                </c:pt>
                <c:pt idx="5519">
                  <c:v>8.0433699999999995</c:v>
                </c:pt>
                <c:pt idx="5520">
                  <c:v>8.0213300000000007</c:v>
                </c:pt>
                <c:pt idx="5521">
                  <c:v>8.0874400000000009</c:v>
                </c:pt>
                <c:pt idx="5522">
                  <c:v>8.06541</c:v>
                </c:pt>
                <c:pt idx="5523">
                  <c:v>8.0433699999999995</c:v>
                </c:pt>
                <c:pt idx="5524">
                  <c:v>8.0433699999999995</c:v>
                </c:pt>
                <c:pt idx="5525">
                  <c:v>8.1094799999999996</c:v>
                </c:pt>
                <c:pt idx="5526">
                  <c:v>8.0874400000000009</c:v>
                </c:pt>
                <c:pt idx="5527">
                  <c:v>8.0874400000000009</c:v>
                </c:pt>
                <c:pt idx="5528">
                  <c:v>8.06541</c:v>
                </c:pt>
                <c:pt idx="5529">
                  <c:v>8.1755899999999997</c:v>
                </c:pt>
                <c:pt idx="5530">
                  <c:v>8.1315200000000001</c:v>
                </c:pt>
                <c:pt idx="5531">
                  <c:v>8.06541</c:v>
                </c:pt>
                <c:pt idx="5532">
                  <c:v>8.1094799999999996</c:v>
                </c:pt>
                <c:pt idx="5533">
                  <c:v>8.1094799999999996</c:v>
                </c:pt>
                <c:pt idx="5534">
                  <c:v>8.1094799999999996</c:v>
                </c:pt>
                <c:pt idx="5535">
                  <c:v>8.1535499999999992</c:v>
                </c:pt>
                <c:pt idx="5536">
                  <c:v>8.1315200000000001</c:v>
                </c:pt>
                <c:pt idx="5537">
                  <c:v>8.1094799999999996</c:v>
                </c:pt>
                <c:pt idx="5538">
                  <c:v>8.1315200000000001</c:v>
                </c:pt>
                <c:pt idx="5539">
                  <c:v>8.06541</c:v>
                </c:pt>
                <c:pt idx="5540">
                  <c:v>8.0874400000000009</c:v>
                </c:pt>
                <c:pt idx="5541">
                  <c:v>8.1535499999999992</c:v>
                </c:pt>
                <c:pt idx="5542">
                  <c:v>8.1535499999999992</c:v>
                </c:pt>
                <c:pt idx="5543">
                  <c:v>8.0433699999999995</c:v>
                </c:pt>
                <c:pt idx="5544">
                  <c:v>8.1315200000000001</c:v>
                </c:pt>
                <c:pt idx="5545">
                  <c:v>8.1535499999999992</c:v>
                </c:pt>
                <c:pt idx="5546">
                  <c:v>8.1094799999999996</c:v>
                </c:pt>
                <c:pt idx="5547">
                  <c:v>8.1094799999999996</c:v>
                </c:pt>
                <c:pt idx="5548">
                  <c:v>8.1535499999999992</c:v>
                </c:pt>
                <c:pt idx="5549">
                  <c:v>8.1094799999999996</c:v>
                </c:pt>
                <c:pt idx="5550">
                  <c:v>8.0874400000000009</c:v>
                </c:pt>
                <c:pt idx="5551">
                  <c:v>7.9992999999999999</c:v>
                </c:pt>
                <c:pt idx="5552">
                  <c:v>8.1094799999999996</c:v>
                </c:pt>
                <c:pt idx="5553">
                  <c:v>8.1094799999999996</c:v>
                </c:pt>
                <c:pt idx="5554">
                  <c:v>8.0874400000000009</c:v>
                </c:pt>
                <c:pt idx="5555">
                  <c:v>8.1315200000000001</c:v>
                </c:pt>
                <c:pt idx="5556">
                  <c:v>8.0213300000000007</c:v>
                </c:pt>
                <c:pt idx="5557">
                  <c:v>8.0874400000000009</c:v>
                </c:pt>
                <c:pt idx="5558">
                  <c:v>8.0874400000000009</c:v>
                </c:pt>
                <c:pt idx="5559">
                  <c:v>8.1094799999999996</c:v>
                </c:pt>
                <c:pt idx="5560">
                  <c:v>8.0213300000000007</c:v>
                </c:pt>
                <c:pt idx="5561">
                  <c:v>8.1094799999999996</c:v>
                </c:pt>
                <c:pt idx="5562">
                  <c:v>8.1315200000000001</c:v>
                </c:pt>
                <c:pt idx="5563">
                  <c:v>8.1755899999999997</c:v>
                </c:pt>
                <c:pt idx="5564">
                  <c:v>8.1315200000000001</c:v>
                </c:pt>
                <c:pt idx="5565">
                  <c:v>8.0433699999999995</c:v>
                </c:pt>
                <c:pt idx="5566">
                  <c:v>8.0874400000000009</c:v>
                </c:pt>
                <c:pt idx="5567">
                  <c:v>8.0874400000000009</c:v>
                </c:pt>
                <c:pt idx="5568">
                  <c:v>8.1315200000000001</c:v>
                </c:pt>
                <c:pt idx="5569">
                  <c:v>8.0433699999999995</c:v>
                </c:pt>
                <c:pt idx="5570">
                  <c:v>8.1094799999999996</c:v>
                </c:pt>
                <c:pt idx="5571">
                  <c:v>8.1094799999999996</c:v>
                </c:pt>
                <c:pt idx="5572">
                  <c:v>8.0874400000000009</c:v>
                </c:pt>
                <c:pt idx="5573">
                  <c:v>8.1315200000000001</c:v>
                </c:pt>
                <c:pt idx="5574">
                  <c:v>8.1094799999999996</c:v>
                </c:pt>
                <c:pt idx="5575">
                  <c:v>8.1315200000000001</c:v>
                </c:pt>
                <c:pt idx="5576">
                  <c:v>8.1535499999999992</c:v>
                </c:pt>
                <c:pt idx="5577">
                  <c:v>8.0874400000000009</c:v>
                </c:pt>
                <c:pt idx="5578">
                  <c:v>8.1315200000000001</c:v>
                </c:pt>
                <c:pt idx="5579">
                  <c:v>8.1094799999999996</c:v>
                </c:pt>
                <c:pt idx="5580">
                  <c:v>8.1535499999999992</c:v>
                </c:pt>
                <c:pt idx="5581">
                  <c:v>8.1094799999999996</c:v>
                </c:pt>
                <c:pt idx="5582">
                  <c:v>8.1535499999999992</c:v>
                </c:pt>
                <c:pt idx="5583">
                  <c:v>8.1094799999999996</c:v>
                </c:pt>
                <c:pt idx="5584">
                  <c:v>8.0433699999999995</c:v>
                </c:pt>
                <c:pt idx="5585">
                  <c:v>8.0874400000000009</c:v>
                </c:pt>
                <c:pt idx="5586">
                  <c:v>8.06541</c:v>
                </c:pt>
                <c:pt idx="5587">
                  <c:v>8.0433699999999995</c:v>
                </c:pt>
                <c:pt idx="5588">
                  <c:v>8.0874400000000009</c:v>
                </c:pt>
                <c:pt idx="5589">
                  <c:v>8.0874400000000009</c:v>
                </c:pt>
                <c:pt idx="5590">
                  <c:v>8.1755899999999997</c:v>
                </c:pt>
                <c:pt idx="5591">
                  <c:v>8.06541</c:v>
                </c:pt>
                <c:pt idx="5592">
                  <c:v>8.0433699999999995</c:v>
                </c:pt>
                <c:pt idx="5593">
                  <c:v>8.06541</c:v>
                </c:pt>
                <c:pt idx="5594">
                  <c:v>8.0433699999999995</c:v>
                </c:pt>
                <c:pt idx="5595">
                  <c:v>8.1094799999999996</c:v>
                </c:pt>
                <c:pt idx="5596">
                  <c:v>8.1535499999999992</c:v>
                </c:pt>
                <c:pt idx="5597">
                  <c:v>8.1094799999999996</c:v>
                </c:pt>
                <c:pt idx="5598">
                  <c:v>8.1315200000000001</c:v>
                </c:pt>
                <c:pt idx="5599">
                  <c:v>8.1315200000000001</c:v>
                </c:pt>
                <c:pt idx="5600">
                  <c:v>8.06541</c:v>
                </c:pt>
                <c:pt idx="5601">
                  <c:v>8.06541</c:v>
                </c:pt>
                <c:pt idx="5602">
                  <c:v>8.0874400000000009</c:v>
                </c:pt>
                <c:pt idx="5603">
                  <c:v>8.1094799999999996</c:v>
                </c:pt>
                <c:pt idx="5604">
                  <c:v>8.0213300000000007</c:v>
                </c:pt>
                <c:pt idx="5605">
                  <c:v>8.1315200000000001</c:v>
                </c:pt>
                <c:pt idx="5606">
                  <c:v>8.1094799999999996</c:v>
                </c:pt>
                <c:pt idx="5607">
                  <c:v>8.1535499999999992</c:v>
                </c:pt>
                <c:pt idx="5608">
                  <c:v>8.1094799999999996</c:v>
                </c:pt>
                <c:pt idx="5609">
                  <c:v>8.1315200000000001</c:v>
                </c:pt>
                <c:pt idx="5610">
                  <c:v>8.0874400000000009</c:v>
                </c:pt>
                <c:pt idx="5611">
                  <c:v>8.0433699999999995</c:v>
                </c:pt>
                <c:pt idx="5612">
                  <c:v>8.1094799999999996</c:v>
                </c:pt>
                <c:pt idx="5613">
                  <c:v>8.06541</c:v>
                </c:pt>
                <c:pt idx="5614">
                  <c:v>8.1315200000000001</c:v>
                </c:pt>
                <c:pt idx="5615">
                  <c:v>8.1315200000000001</c:v>
                </c:pt>
                <c:pt idx="5616">
                  <c:v>8.06541</c:v>
                </c:pt>
                <c:pt idx="5617">
                  <c:v>8.06541</c:v>
                </c:pt>
                <c:pt idx="5618">
                  <c:v>8.0213300000000007</c:v>
                </c:pt>
                <c:pt idx="5619">
                  <c:v>8.1315200000000001</c:v>
                </c:pt>
                <c:pt idx="5620">
                  <c:v>8.1315200000000001</c:v>
                </c:pt>
                <c:pt idx="5621">
                  <c:v>8.06541</c:v>
                </c:pt>
                <c:pt idx="5622">
                  <c:v>8.1755899999999997</c:v>
                </c:pt>
                <c:pt idx="5623">
                  <c:v>8.0433699999999995</c:v>
                </c:pt>
                <c:pt idx="5624">
                  <c:v>8.1315200000000001</c:v>
                </c:pt>
                <c:pt idx="5625">
                  <c:v>8.1315200000000001</c:v>
                </c:pt>
                <c:pt idx="5626">
                  <c:v>8.1315200000000001</c:v>
                </c:pt>
                <c:pt idx="5627">
                  <c:v>8.1094799999999996</c:v>
                </c:pt>
                <c:pt idx="5628">
                  <c:v>8.06541</c:v>
                </c:pt>
                <c:pt idx="5629">
                  <c:v>8.1315200000000001</c:v>
                </c:pt>
                <c:pt idx="5630">
                  <c:v>8.0433699999999995</c:v>
                </c:pt>
                <c:pt idx="5631">
                  <c:v>8.0433699999999995</c:v>
                </c:pt>
                <c:pt idx="5632">
                  <c:v>8.1315200000000001</c:v>
                </c:pt>
                <c:pt idx="5633">
                  <c:v>8.1535499999999992</c:v>
                </c:pt>
                <c:pt idx="5634">
                  <c:v>8.1315200000000001</c:v>
                </c:pt>
                <c:pt idx="5635">
                  <c:v>8.0874400000000009</c:v>
                </c:pt>
                <c:pt idx="5636">
                  <c:v>8.0874400000000009</c:v>
                </c:pt>
                <c:pt idx="5637">
                  <c:v>8.0874400000000009</c:v>
                </c:pt>
                <c:pt idx="5638">
                  <c:v>8.0433699999999995</c:v>
                </c:pt>
                <c:pt idx="5639">
                  <c:v>8.1535499999999992</c:v>
                </c:pt>
                <c:pt idx="5640">
                  <c:v>8.06541</c:v>
                </c:pt>
                <c:pt idx="5641">
                  <c:v>8.1755899999999997</c:v>
                </c:pt>
                <c:pt idx="5642">
                  <c:v>8.0874400000000009</c:v>
                </c:pt>
                <c:pt idx="5643">
                  <c:v>8.0874400000000009</c:v>
                </c:pt>
                <c:pt idx="5644">
                  <c:v>8.1094799999999996</c:v>
                </c:pt>
                <c:pt idx="5645">
                  <c:v>8.0213300000000007</c:v>
                </c:pt>
                <c:pt idx="5646">
                  <c:v>8.0874400000000009</c:v>
                </c:pt>
                <c:pt idx="5647">
                  <c:v>8.06541</c:v>
                </c:pt>
                <c:pt idx="5648">
                  <c:v>8.1094799999999996</c:v>
                </c:pt>
                <c:pt idx="5649">
                  <c:v>8.1315200000000001</c:v>
                </c:pt>
                <c:pt idx="5650">
                  <c:v>8.1315200000000001</c:v>
                </c:pt>
                <c:pt idx="5651">
                  <c:v>8.06541</c:v>
                </c:pt>
                <c:pt idx="5652">
                  <c:v>8.06541</c:v>
                </c:pt>
                <c:pt idx="5653">
                  <c:v>8.06541</c:v>
                </c:pt>
                <c:pt idx="5654">
                  <c:v>8.1535499999999992</c:v>
                </c:pt>
                <c:pt idx="5655">
                  <c:v>8.0433699999999995</c:v>
                </c:pt>
                <c:pt idx="5656">
                  <c:v>8.1094799999999996</c:v>
                </c:pt>
                <c:pt idx="5657">
                  <c:v>8.0433699999999995</c:v>
                </c:pt>
                <c:pt idx="5658">
                  <c:v>8.1535499999999992</c:v>
                </c:pt>
                <c:pt idx="5659">
                  <c:v>8.1094799999999996</c:v>
                </c:pt>
                <c:pt idx="5660">
                  <c:v>7.9772600000000002</c:v>
                </c:pt>
                <c:pt idx="5661">
                  <c:v>8.0213300000000007</c:v>
                </c:pt>
                <c:pt idx="5662">
                  <c:v>8.0213300000000007</c:v>
                </c:pt>
                <c:pt idx="5663">
                  <c:v>8.0874400000000009</c:v>
                </c:pt>
                <c:pt idx="5664">
                  <c:v>8.1315200000000001</c:v>
                </c:pt>
                <c:pt idx="5665">
                  <c:v>8.06541</c:v>
                </c:pt>
                <c:pt idx="5666">
                  <c:v>8.1315200000000001</c:v>
                </c:pt>
                <c:pt idx="5667">
                  <c:v>8.0433699999999995</c:v>
                </c:pt>
                <c:pt idx="5668">
                  <c:v>8.0874400000000009</c:v>
                </c:pt>
                <c:pt idx="5669">
                  <c:v>8.1315200000000001</c:v>
                </c:pt>
                <c:pt idx="5670">
                  <c:v>8.1535499999999992</c:v>
                </c:pt>
                <c:pt idx="5671">
                  <c:v>8.0874400000000009</c:v>
                </c:pt>
                <c:pt idx="5672">
                  <c:v>8.06541</c:v>
                </c:pt>
                <c:pt idx="5673">
                  <c:v>8.0874400000000009</c:v>
                </c:pt>
                <c:pt idx="5674">
                  <c:v>8.0874400000000009</c:v>
                </c:pt>
                <c:pt idx="5675">
                  <c:v>8.1315200000000001</c:v>
                </c:pt>
                <c:pt idx="5676">
                  <c:v>8.1094799999999996</c:v>
                </c:pt>
                <c:pt idx="5677">
                  <c:v>8.0874400000000009</c:v>
                </c:pt>
                <c:pt idx="5678">
                  <c:v>8.0874400000000009</c:v>
                </c:pt>
                <c:pt idx="5679">
                  <c:v>8.0874400000000009</c:v>
                </c:pt>
                <c:pt idx="5680">
                  <c:v>8.1315200000000001</c:v>
                </c:pt>
                <c:pt idx="5681">
                  <c:v>8.1535499999999992</c:v>
                </c:pt>
                <c:pt idx="5682">
                  <c:v>8.1535499999999992</c:v>
                </c:pt>
                <c:pt idx="5683">
                  <c:v>8.0213300000000007</c:v>
                </c:pt>
                <c:pt idx="5684">
                  <c:v>8.0874400000000009</c:v>
                </c:pt>
                <c:pt idx="5685">
                  <c:v>8.06541</c:v>
                </c:pt>
                <c:pt idx="5686">
                  <c:v>8.1094799999999996</c:v>
                </c:pt>
                <c:pt idx="5687">
                  <c:v>8.06541</c:v>
                </c:pt>
                <c:pt idx="5688">
                  <c:v>8.1315200000000001</c:v>
                </c:pt>
                <c:pt idx="5689">
                  <c:v>8.0433699999999995</c:v>
                </c:pt>
                <c:pt idx="5690">
                  <c:v>8.0874400000000009</c:v>
                </c:pt>
                <c:pt idx="5691">
                  <c:v>8.0874400000000009</c:v>
                </c:pt>
                <c:pt idx="5692">
                  <c:v>8.1094799999999996</c:v>
                </c:pt>
                <c:pt idx="5693">
                  <c:v>8.1315200000000001</c:v>
                </c:pt>
                <c:pt idx="5694">
                  <c:v>8.0213300000000007</c:v>
                </c:pt>
                <c:pt idx="5695">
                  <c:v>8.0874400000000009</c:v>
                </c:pt>
                <c:pt idx="5696">
                  <c:v>8.0874400000000009</c:v>
                </c:pt>
                <c:pt idx="5697">
                  <c:v>8.0874400000000009</c:v>
                </c:pt>
                <c:pt idx="5698">
                  <c:v>8.0874400000000009</c:v>
                </c:pt>
                <c:pt idx="5699">
                  <c:v>8.1315200000000001</c:v>
                </c:pt>
                <c:pt idx="5700">
                  <c:v>8.0874400000000009</c:v>
                </c:pt>
                <c:pt idx="5701">
                  <c:v>8.0874400000000009</c:v>
                </c:pt>
                <c:pt idx="5702">
                  <c:v>8.0874400000000009</c:v>
                </c:pt>
                <c:pt idx="5703">
                  <c:v>8.06541</c:v>
                </c:pt>
                <c:pt idx="5704">
                  <c:v>8.1094799999999996</c:v>
                </c:pt>
                <c:pt idx="5705">
                  <c:v>8.06541</c:v>
                </c:pt>
                <c:pt idx="5706">
                  <c:v>8.1535499999999992</c:v>
                </c:pt>
                <c:pt idx="5707">
                  <c:v>8.0433699999999995</c:v>
                </c:pt>
                <c:pt idx="5708">
                  <c:v>8.1315200000000001</c:v>
                </c:pt>
                <c:pt idx="5709">
                  <c:v>8.1094799999999996</c:v>
                </c:pt>
                <c:pt idx="5710">
                  <c:v>8.06541</c:v>
                </c:pt>
                <c:pt idx="5711">
                  <c:v>8.06541</c:v>
                </c:pt>
                <c:pt idx="5712">
                  <c:v>8.1094799999999996</c:v>
                </c:pt>
                <c:pt idx="5713">
                  <c:v>8.06541</c:v>
                </c:pt>
                <c:pt idx="5714">
                  <c:v>8.1315200000000001</c:v>
                </c:pt>
                <c:pt idx="5715">
                  <c:v>8.1315200000000001</c:v>
                </c:pt>
                <c:pt idx="5716">
                  <c:v>8.0874400000000009</c:v>
                </c:pt>
                <c:pt idx="5717">
                  <c:v>8.1315200000000001</c:v>
                </c:pt>
                <c:pt idx="5718">
                  <c:v>8.0874400000000009</c:v>
                </c:pt>
                <c:pt idx="5719">
                  <c:v>8.0874400000000009</c:v>
                </c:pt>
                <c:pt idx="5720">
                  <c:v>8.1315200000000001</c:v>
                </c:pt>
                <c:pt idx="5721">
                  <c:v>8.1535499999999992</c:v>
                </c:pt>
                <c:pt idx="5722">
                  <c:v>8.0213300000000007</c:v>
                </c:pt>
                <c:pt idx="5723">
                  <c:v>8.06541</c:v>
                </c:pt>
                <c:pt idx="5724">
                  <c:v>8.0874400000000009</c:v>
                </c:pt>
                <c:pt idx="5725">
                  <c:v>8.06541</c:v>
                </c:pt>
                <c:pt idx="5726">
                  <c:v>8.0433699999999995</c:v>
                </c:pt>
                <c:pt idx="5727">
                  <c:v>8.0874400000000009</c:v>
                </c:pt>
                <c:pt idx="5728">
                  <c:v>8.06541</c:v>
                </c:pt>
                <c:pt idx="5729">
                  <c:v>8.06541</c:v>
                </c:pt>
                <c:pt idx="5730">
                  <c:v>8.0433699999999995</c:v>
                </c:pt>
                <c:pt idx="5731">
                  <c:v>7.9992999999999999</c:v>
                </c:pt>
                <c:pt idx="5732">
                  <c:v>8.0874400000000009</c:v>
                </c:pt>
                <c:pt idx="5733">
                  <c:v>8.0874400000000009</c:v>
                </c:pt>
                <c:pt idx="5734">
                  <c:v>8.06541</c:v>
                </c:pt>
                <c:pt idx="5735">
                  <c:v>8.1315200000000001</c:v>
                </c:pt>
                <c:pt idx="5736">
                  <c:v>8.1094799999999996</c:v>
                </c:pt>
                <c:pt idx="5737">
                  <c:v>8.0874400000000009</c:v>
                </c:pt>
                <c:pt idx="5738">
                  <c:v>8.0874400000000009</c:v>
                </c:pt>
                <c:pt idx="5739">
                  <c:v>8.0874400000000009</c:v>
                </c:pt>
                <c:pt idx="5740">
                  <c:v>8.0433699999999995</c:v>
                </c:pt>
                <c:pt idx="5741">
                  <c:v>8.0874400000000009</c:v>
                </c:pt>
                <c:pt idx="5742">
                  <c:v>8.0433699999999995</c:v>
                </c:pt>
                <c:pt idx="5743">
                  <c:v>8.1094799999999996</c:v>
                </c:pt>
                <c:pt idx="5744">
                  <c:v>8.0433699999999995</c:v>
                </c:pt>
                <c:pt idx="5745">
                  <c:v>8.0874400000000009</c:v>
                </c:pt>
                <c:pt idx="5746">
                  <c:v>8.0874400000000009</c:v>
                </c:pt>
                <c:pt idx="5747">
                  <c:v>8.0874400000000009</c:v>
                </c:pt>
                <c:pt idx="5748">
                  <c:v>8.1094799999999996</c:v>
                </c:pt>
                <c:pt idx="5749">
                  <c:v>8.06541</c:v>
                </c:pt>
                <c:pt idx="5750">
                  <c:v>8.0874400000000009</c:v>
                </c:pt>
                <c:pt idx="5751">
                  <c:v>8.1094799999999996</c:v>
                </c:pt>
                <c:pt idx="5752">
                  <c:v>8.1094799999999996</c:v>
                </c:pt>
                <c:pt idx="5753">
                  <c:v>8.1755899999999997</c:v>
                </c:pt>
                <c:pt idx="5754">
                  <c:v>8.1094799999999996</c:v>
                </c:pt>
                <c:pt idx="5755">
                  <c:v>8.0874400000000009</c:v>
                </c:pt>
                <c:pt idx="5756">
                  <c:v>8.06541</c:v>
                </c:pt>
                <c:pt idx="5757">
                  <c:v>8.1094799999999996</c:v>
                </c:pt>
                <c:pt idx="5758">
                  <c:v>8.0874400000000009</c:v>
                </c:pt>
                <c:pt idx="5759">
                  <c:v>8.1094799999999996</c:v>
                </c:pt>
                <c:pt idx="5760">
                  <c:v>8.1535499999999992</c:v>
                </c:pt>
                <c:pt idx="5761">
                  <c:v>8.0874400000000009</c:v>
                </c:pt>
                <c:pt idx="5762">
                  <c:v>8.1535499999999992</c:v>
                </c:pt>
                <c:pt idx="5763">
                  <c:v>8.06541</c:v>
                </c:pt>
                <c:pt idx="5764">
                  <c:v>8.1094799999999996</c:v>
                </c:pt>
                <c:pt idx="5765">
                  <c:v>8.1094799999999996</c:v>
                </c:pt>
                <c:pt idx="5766">
                  <c:v>8.0874400000000009</c:v>
                </c:pt>
                <c:pt idx="5767">
                  <c:v>8.06541</c:v>
                </c:pt>
                <c:pt idx="5768">
                  <c:v>8.0874400000000009</c:v>
                </c:pt>
                <c:pt idx="5769">
                  <c:v>8.0433699999999995</c:v>
                </c:pt>
                <c:pt idx="5770">
                  <c:v>8.1315200000000001</c:v>
                </c:pt>
                <c:pt idx="5771">
                  <c:v>8.0433699999999995</c:v>
                </c:pt>
                <c:pt idx="5772">
                  <c:v>8.1315200000000001</c:v>
                </c:pt>
                <c:pt idx="5773">
                  <c:v>8.06541</c:v>
                </c:pt>
                <c:pt idx="5774">
                  <c:v>8.06541</c:v>
                </c:pt>
                <c:pt idx="5775">
                  <c:v>8.1094799999999996</c:v>
                </c:pt>
                <c:pt idx="5776">
                  <c:v>8.0874400000000009</c:v>
                </c:pt>
                <c:pt idx="5777">
                  <c:v>8.1315200000000001</c:v>
                </c:pt>
                <c:pt idx="5778">
                  <c:v>8.1315200000000001</c:v>
                </c:pt>
                <c:pt idx="5779">
                  <c:v>8.0213300000000007</c:v>
                </c:pt>
                <c:pt idx="5780">
                  <c:v>8.0433699999999995</c:v>
                </c:pt>
                <c:pt idx="5781">
                  <c:v>8.06541</c:v>
                </c:pt>
                <c:pt idx="5782">
                  <c:v>8.0874400000000009</c:v>
                </c:pt>
                <c:pt idx="5783">
                  <c:v>8.0433699999999995</c:v>
                </c:pt>
                <c:pt idx="5784">
                  <c:v>8.0433699999999995</c:v>
                </c:pt>
                <c:pt idx="5785">
                  <c:v>8.0874400000000009</c:v>
                </c:pt>
                <c:pt idx="5786">
                  <c:v>8.1094799999999996</c:v>
                </c:pt>
                <c:pt idx="5787">
                  <c:v>8.06541</c:v>
                </c:pt>
                <c:pt idx="5788">
                  <c:v>8.0433699999999995</c:v>
                </c:pt>
                <c:pt idx="5789">
                  <c:v>8.1535499999999992</c:v>
                </c:pt>
                <c:pt idx="5790">
                  <c:v>8.1535499999999992</c:v>
                </c:pt>
                <c:pt idx="5791">
                  <c:v>8.06541</c:v>
                </c:pt>
                <c:pt idx="5792">
                  <c:v>8.06541</c:v>
                </c:pt>
                <c:pt idx="5793">
                  <c:v>8.06541</c:v>
                </c:pt>
                <c:pt idx="5794">
                  <c:v>8.1315200000000001</c:v>
                </c:pt>
                <c:pt idx="5795">
                  <c:v>8.06541</c:v>
                </c:pt>
                <c:pt idx="5796">
                  <c:v>8.1094799999999996</c:v>
                </c:pt>
                <c:pt idx="5797">
                  <c:v>8.0874400000000009</c:v>
                </c:pt>
                <c:pt idx="5798">
                  <c:v>8.0433699999999995</c:v>
                </c:pt>
                <c:pt idx="5799">
                  <c:v>8.1535499999999992</c:v>
                </c:pt>
                <c:pt idx="5800">
                  <c:v>8.06541</c:v>
                </c:pt>
                <c:pt idx="5801">
                  <c:v>8.0433699999999995</c:v>
                </c:pt>
                <c:pt idx="5802">
                  <c:v>8.06541</c:v>
                </c:pt>
                <c:pt idx="5803">
                  <c:v>8.1535499999999992</c:v>
                </c:pt>
                <c:pt idx="5804">
                  <c:v>8.1755899999999997</c:v>
                </c:pt>
                <c:pt idx="5805">
                  <c:v>8.0433699999999995</c:v>
                </c:pt>
                <c:pt idx="5806">
                  <c:v>8.1094799999999996</c:v>
                </c:pt>
                <c:pt idx="5807">
                  <c:v>8.0433699999999995</c:v>
                </c:pt>
                <c:pt idx="5808">
                  <c:v>8.1535499999999992</c:v>
                </c:pt>
                <c:pt idx="5809">
                  <c:v>8.0874400000000009</c:v>
                </c:pt>
                <c:pt idx="5810">
                  <c:v>8.1094799999999996</c:v>
                </c:pt>
                <c:pt idx="5811">
                  <c:v>8.0874400000000009</c:v>
                </c:pt>
                <c:pt idx="5812">
                  <c:v>8.0213300000000007</c:v>
                </c:pt>
                <c:pt idx="5813">
                  <c:v>8.1315200000000001</c:v>
                </c:pt>
                <c:pt idx="5814">
                  <c:v>8.1094799999999996</c:v>
                </c:pt>
                <c:pt idx="5815">
                  <c:v>8.0874400000000009</c:v>
                </c:pt>
                <c:pt idx="5816">
                  <c:v>8.0874400000000009</c:v>
                </c:pt>
                <c:pt idx="5817">
                  <c:v>8.06541</c:v>
                </c:pt>
                <c:pt idx="5818">
                  <c:v>8.0874400000000009</c:v>
                </c:pt>
                <c:pt idx="5819">
                  <c:v>8.0213300000000007</c:v>
                </c:pt>
                <c:pt idx="5820">
                  <c:v>8.1094799999999996</c:v>
                </c:pt>
                <c:pt idx="5821">
                  <c:v>8.0433699999999995</c:v>
                </c:pt>
                <c:pt idx="5822">
                  <c:v>8.1094799999999996</c:v>
                </c:pt>
                <c:pt idx="5823">
                  <c:v>8.1315200000000001</c:v>
                </c:pt>
                <c:pt idx="5824">
                  <c:v>8.1315200000000001</c:v>
                </c:pt>
                <c:pt idx="5825">
                  <c:v>8.0874400000000009</c:v>
                </c:pt>
                <c:pt idx="5826">
                  <c:v>8.1755899999999997</c:v>
                </c:pt>
                <c:pt idx="5827">
                  <c:v>8.06541</c:v>
                </c:pt>
                <c:pt idx="5828">
                  <c:v>8.0874400000000009</c:v>
                </c:pt>
                <c:pt idx="5829">
                  <c:v>8.1535499999999992</c:v>
                </c:pt>
                <c:pt idx="5830">
                  <c:v>8.0874400000000009</c:v>
                </c:pt>
                <c:pt idx="5831">
                  <c:v>8.1094799999999996</c:v>
                </c:pt>
                <c:pt idx="5832">
                  <c:v>8.0874400000000009</c:v>
                </c:pt>
                <c:pt idx="5833">
                  <c:v>8.1315200000000001</c:v>
                </c:pt>
                <c:pt idx="5834">
                  <c:v>8.1094799999999996</c:v>
                </c:pt>
                <c:pt idx="5835">
                  <c:v>8.1535499999999992</c:v>
                </c:pt>
                <c:pt idx="5836">
                  <c:v>8.1535499999999992</c:v>
                </c:pt>
                <c:pt idx="5837">
                  <c:v>8.1315200000000001</c:v>
                </c:pt>
                <c:pt idx="5838">
                  <c:v>8.1315200000000001</c:v>
                </c:pt>
                <c:pt idx="5839">
                  <c:v>8.1315200000000001</c:v>
                </c:pt>
                <c:pt idx="5840">
                  <c:v>8.0433699999999995</c:v>
                </c:pt>
                <c:pt idx="5841">
                  <c:v>8.1315200000000001</c:v>
                </c:pt>
                <c:pt idx="5842">
                  <c:v>8.0433699999999995</c:v>
                </c:pt>
                <c:pt idx="5843">
                  <c:v>8.06541</c:v>
                </c:pt>
                <c:pt idx="5844">
                  <c:v>8.1094799999999996</c:v>
                </c:pt>
                <c:pt idx="5845">
                  <c:v>8.0874400000000009</c:v>
                </c:pt>
                <c:pt idx="5846">
                  <c:v>8.1315200000000001</c:v>
                </c:pt>
                <c:pt idx="5847">
                  <c:v>8.0874400000000009</c:v>
                </c:pt>
                <c:pt idx="5848">
                  <c:v>8.1094799999999996</c:v>
                </c:pt>
                <c:pt idx="5849">
                  <c:v>8.1315200000000001</c:v>
                </c:pt>
                <c:pt idx="5850">
                  <c:v>8.1094799999999996</c:v>
                </c:pt>
                <c:pt idx="5851">
                  <c:v>8.0874400000000009</c:v>
                </c:pt>
                <c:pt idx="5852">
                  <c:v>8.1315200000000001</c:v>
                </c:pt>
                <c:pt idx="5853">
                  <c:v>8.0874400000000009</c:v>
                </c:pt>
                <c:pt idx="5854">
                  <c:v>8.1755899999999997</c:v>
                </c:pt>
                <c:pt idx="5855">
                  <c:v>8.1535499999999992</c:v>
                </c:pt>
                <c:pt idx="5856">
                  <c:v>8.1315200000000001</c:v>
                </c:pt>
                <c:pt idx="5857">
                  <c:v>8.1315200000000001</c:v>
                </c:pt>
                <c:pt idx="5858">
                  <c:v>8.1094799999999996</c:v>
                </c:pt>
                <c:pt idx="5859">
                  <c:v>8.06541</c:v>
                </c:pt>
                <c:pt idx="5860">
                  <c:v>8.1315200000000001</c:v>
                </c:pt>
                <c:pt idx="5861">
                  <c:v>8.1094799999999996</c:v>
                </c:pt>
                <c:pt idx="5862">
                  <c:v>8.1094799999999996</c:v>
                </c:pt>
                <c:pt idx="5863">
                  <c:v>8.1094799999999996</c:v>
                </c:pt>
                <c:pt idx="5864">
                  <c:v>8.1315200000000001</c:v>
                </c:pt>
                <c:pt idx="5865">
                  <c:v>8.1315200000000001</c:v>
                </c:pt>
                <c:pt idx="5866">
                  <c:v>8.0874400000000009</c:v>
                </c:pt>
                <c:pt idx="5867">
                  <c:v>8.1094799999999996</c:v>
                </c:pt>
                <c:pt idx="5868">
                  <c:v>8.1315200000000001</c:v>
                </c:pt>
                <c:pt idx="5869">
                  <c:v>8.06541</c:v>
                </c:pt>
                <c:pt idx="5870">
                  <c:v>8.1094799999999996</c:v>
                </c:pt>
                <c:pt idx="5871">
                  <c:v>8.1094799999999996</c:v>
                </c:pt>
                <c:pt idx="5872">
                  <c:v>8.1094799999999996</c:v>
                </c:pt>
                <c:pt idx="5873">
                  <c:v>8.1094799999999996</c:v>
                </c:pt>
                <c:pt idx="5874">
                  <c:v>8.0874400000000009</c:v>
                </c:pt>
                <c:pt idx="5875">
                  <c:v>8.1315200000000001</c:v>
                </c:pt>
                <c:pt idx="5876">
                  <c:v>8.1094799999999996</c:v>
                </c:pt>
                <c:pt idx="5877">
                  <c:v>8.06541</c:v>
                </c:pt>
                <c:pt idx="5878">
                  <c:v>8.0874400000000009</c:v>
                </c:pt>
                <c:pt idx="5879">
                  <c:v>8.0874400000000009</c:v>
                </c:pt>
                <c:pt idx="5880">
                  <c:v>8.0874400000000009</c:v>
                </c:pt>
                <c:pt idx="5881">
                  <c:v>8.0874400000000009</c:v>
                </c:pt>
                <c:pt idx="5882">
                  <c:v>8.0874400000000009</c:v>
                </c:pt>
                <c:pt idx="5883">
                  <c:v>8.1535499999999992</c:v>
                </c:pt>
                <c:pt idx="5884">
                  <c:v>8.06541</c:v>
                </c:pt>
                <c:pt idx="5885">
                  <c:v>8.1094799999999996</c:v>
                </c:pt>
                <c:pt idx="5886">
                  <c:v>8.1315200000000001</c:v>
                </c:pt>
                <c:pt idx="5887">
                  <c:v>8.1094799999999996</c:v>
                </c:pt>
                <c:pt idx="5888">
                  <c:v>8.0874400000000009</c:v>
                </c:pt>
                <c:pt idx="5889">
                  <c:v>8.1094799999999996</c:v>
                </c:pt>
                <c:pt idx="5890">
                  <c:v>8.1315200000000001</c:v>
                </c:pt>
                <c:pt idx="5891">
                  <c:v>8.1755899999999997</c:v>
                </c:pt>
                <c:pt idx="5892">
                  <c:v>8.1315200000000001</c:v>
                </c:pt>
                <c:pt idx="5893">
                  <c:v>8.1315200000000001</c:v>
                </c:pt>
                <c:pt idx="5894">
                  <c:v>8.06541</c:v>
                </c:pt>
                <c:pt idx="5895">
                  <c:v>8.0874400000000009</c:v>
                </c:pt>
                <c:pt idx="5896">
                  <c:v>8.1315200000000001</c:v>
                </c:pt>
                <c:pt idx="5897">
                  <c:v>8.1315200000000001</c:v>
                </c:pt>
                <c:pt idx="5898">
                  <c:v>8.1535499999999992</c:v>
                </c:pt>
                <c:pt idx="5899">
                  <c:v>8.06541</c:v>
                </c:pt>
                <c:pt idx="5900">
                  <c:v>8.0433699999999995</c:v>
                </c:pt>
                <c:pt idx="5901">
                  <c:v>8.1094799999999996</c:v>
                </c:pt>
                <c:pt idx="5902">
                  <c:v>8.1094799999999996</c:v>
                </c:pt>
                <c:pt idx="5903">
                  <c:v>8.0874400000000009</c:v>
                </c:pt>
                <c:pt idx="5904">
                  <c:v>8.1535499999999992</c:v>
                </c:pt>
                <c:pt idx="5905">
                  <c:v>8.06541</c:v>
                </c:pt>
                <c:pt idx="5906">
                  <c:v>8.1094799999999996</c:v>
                </c:pt>
                <c:pt idx="5907">
                  <c:v>8.1094799999999996</c:v>
                </c:pt>
                <c:pt idx="5908">
                  <c:v>8.06541</c:v>
                </c:pt>
                <c:pt idx="5909">
                  <c:v>8.1535499999999992</c:v>
                </c:pt>
                <c:pt idx="5910">
                  <c:v>8.1315200000000001</c:v>
                </c:pt>
                <c:pt idx="5911">
                  <c:v>8.1535499999999992</c:v>
                </c:pt>
                <c:pt idx="5912">
                  <c:v>8.1315200000000001</c:v>
                </c:pt>
                <c:pt idx="5913">
                  <c:v>8.1535499999999992</c:v>
                </c:pt>
                <c:pt idx="5914">
                  <c:v>8.1976300000000002</c:v>
                </c:pt>
                <c:pt idx="5915">
                  <c:v>8.0874400000000009</c:v>
                </c:pt>
                <c:pt idx="5916">
                  <c:v>8.1315200000000001</c:v>
                </c:pt>
                <c:pt idx="5917">
                  <c:v>8.1094799999999996</c:v>
                </c:pt>
                <c:pt idx="5918">
                  <c:v>8.1315200000000001</c:v>
                </c:pt>
                <c:pt idx="5919">
                  <c:v>8.06541</c:v>
                </c:pt>
                <c:pt idx="5920">
                  <c:v>8.1094799999999996</c:v>
                </c:pt>
                <c:pt idx="5921">
                  <c:v>8.06541</c:v>
                </c:pt>
                <c:pt idx="5922">
                  <c:v>8.0874400000000009</c:v>
                </c:pt>
                <c:pt idx="5923">
                  <c:v>8.0874400000000009</c:v>
                </c:pt>
                <c:pt idx="5924">
                  <c:v>8.1535499999999992</c:v>
                </c:pt>
                <c:pt idx="5925">
                  <c:v>8.1094799999999996</c:v>
                </c:pt>
                <c:pt idx="5926">
                  <c:v>8.1094799999999996</c:v>
                </c:pt>
                <c:pt idx="5927">
                  <c:v>8.06541</c:v>
                </c:pt>
                <c:pt idx="5928">
                  <c:v>8.0433699999999995</c:v>
                </c:pt>
                <c:pt idx="5929">
                  <c:v>8.0874400000000009</c:v>
                </c:pt>
                <c:pt idx="5930">
                  <c:v>8.06541</c:v>
                </c:pt>
                <c:pt idx="5931">
                  <c:v>8.1315200000000001</c:v>
                </c:pt>
                <c:pt idx="5932">
                  <c:v>8.1094799999999996</c:v>
                </c:pt>
                <c:pt idx="5933">
                  <c:v>8.1535499999999992</c:v>
                </c:pt>
                <c:pt idx="5934">
                  <c:v>8.0874400000000009</c:v>
                </c:pt>
                <c:pt idx="5935">
                  <c:v>8.1094799999999996</c:v>
                </c:pt>
                <c:pt idx="5936">
                  <c:v>8.0874400000000009</c:v>
                </c:pt>
                <c:pt idx="5937">
                  <c:v>8.06541</c:v>
                </c:pt>
                <c:pt idx="5938">
                  <c:v>8.1315200000000001</c:v>
                </c:pt>
                <c:pt idx="5939">
                  <c:v>8.0874400000000009</c:v>
                </c:pt>
                <c:pt idx="5940">
                  <c:v>8.1535499999999992</c:v>
                </c:pt>
                <c:pt idx="5941">
                  <c:v>8.1315200000000001</c:v>
                </c:pt>
                <c:pt idx="5942">
                  <c:v>8.0213300000000007</c:v>
                </c:pt>
                <c:pt idx="5943">
                  <c:v>8.1094799999999996</c:v>
                </c:pt>
                <c:pt idx="5944">
                  <c:v>8.1535499999999992</c:v>
                </c:pt>
                <c:pt idx="5945">
                  <c:v>8.1094799999999996</c:v>
                </c:pt>
                <c:pt idx="5946">
                  <c:v>8.1315200000000001</c:v>
                </c:pt>
                <c:pt idx="5947">
                  <c:v>8.1315200000000001</c:v>
                </c:pt>
                <c:pt idx="5948">
                  <c:v>8.0874400000000009</c:v>
                </c:pt>
                <c:pt idx="5949">
                  <c:v>8.1535499999999992</c:v>
                </c:pt>
                <c:pt idx="5950">
                  <c:v>8.0874400000000009</c:v>
                </c:pt>
                <c:pt idx="5951">
                  <c:v>8.2196599999999993</c:v>
                </c:pt>
                <c:pt idx="5952">
                  <c:v>8.1094799999999996</c:v>
                </c:pt>
                <c:pt idx="5953">
                  <c:v>8.1094799999999996</c:v>
                </c:pt>
                <c:pt idx="5954">
                  <c:v>8.0874400000000009</c:v>
                </c:pt>
                <c:pt idx="5955">
                  <c:v>8.1755899999999997</c:v>
                </c:pt>
                <c:pt idx="5956">
                  <c:v>8.1535499999999992</c:v>
                </c:pt>
                <c:pt idx="5957">
                  <c:v>8.1535499999999992</c:v>
                </c:pt>
                <c:pt idx="5958">
                  <c:v>8.1094799999999996</c:v>
                </c:pt>
                <c:pt idx="5959">
                  <c:v>8.1094799999999996</c:v>
                </c:pt>
                <c:pt idx="5960">
                  <c:v>8.06541</c:v>
                </c:pt>
                <c:pt idx="5961">
                  <c:v>8.1535499999999992</c:v>
                </c:pt>
                <c:pt idx="5962">
                  <c:v>8.1315200000000001</c:v>
                </c:pt>
                <c:pt idx="5963">
                  <c:v>8.1535499999999992</c:v>
                </c:pt>
                <c:pt idx="5964">
                  <c:v>8.1094799999999996</c:v>
                </c:pt>
                <c:pt idx="5965">
                  <c:v>8.1315200000000001</c:v>
                </c:pt>
                <c:pt idx="5966">
                  <c:v>8.1094799999999996</c:v>
                </c:pt>
                <c:pt idx="5967">
                  <c:v>8.06541</c:v>
                </c:pt>
                <c:pt idx="5968">
                  <c:v>8.1094799999999996</c:v>
                </c:pt>
                <c:pt idx="5969">
                  <c:v>8.06541</c:v>
                </c:pt>
                <c:pt idx="5970">
                  <c:v>8.0874400000000009</c:v>
                </c:pt>
                <c:pt idx="5971">
                  <c:v>8.0433699999999995</c:v>
                </c:pt>
                <c:pt idx="5972">
                  <c:v>8.1094799999999996</c:v>
                </c:pt>
                <c:pt idx="5973">
                  <c:v>8.1094799999999996</c:v>
                </c:pt>
                <c:pt idx="5974">
                  <c:v>8.0874400000000009</c:v>
                </c:pt>
                <c:pt idx="5975">
                  <c:v>8.0874400000000009</c:v>
                </c:pt>
                <c:pt idx="5976">
                  <c:v>8.1755899999999997</c:v>
                </c:pt>
                <c:pt idx="5977">
                  <c:v>8.1315200000000001</c:v>
                </c:pt>
                <c:pt idx="5978">
                  <c:v>8.1315200000000001</c:v>
                </c:pt>
                <c:pt idx="5979">
                  <c:v>8.1755899999999997</c:v>
                </c:pt>
                <c:pt idx="5980">
                  <c:v>8.1535499999999992</c:v>
                </c:pt>
                <c:pt idx="5981">
                  <c:v>8.1535499999999992</c:v>
                </c:pt>
                <c:pt idx="5982">
                  <c:v>8.1094799999999996</c:v>
                </c:pt>
                <c:pt idx="5983">
                  <c:v>8.0874400000000009</c:v>
                </c:pt>
                <c:pt idx="5984">
                  <c:v>8.1094799999999996</c:v>
                </c:pt>
                <c:pt idx="5985">
                  <c:v>8.0433699999999995</c:v>
                </c:pt>
                <c:pt idx="5986">
                  <c:v>8.0433699999999995</c:v>
                </c:pt>
                <c:pt idx="5987">
                  <c:v>8.0874400000000009</c:v>
                </c:pt>
                <c:pt idx="5988">
                  <c:v>8.0874400000000009</c:v>
                </c:pt>
                <c:pt idx="5989">
                  <c:v>8.1535499999999992</c:v>
                </c:pt>
                <c:pt idx="5990">
                  <c:v>8.0874400000000009</c:v>
                </c:pt>
                <c:pt idx="5991">
                  <c:v>8.06541</c:v>
                </c:pt>
                <c:pt idx="5992">
                  <c:v>8.1755899999999997</c:v>
                </c:pt>
                <c:pt idx="5993">
                  <c:v>8.1315200000000001</c:v>
                </c:pt>
                <c:pt idx="5994">
                  <c:v>8.1535499999999992</c:v>
                </c:pt>
                <c:pt idx="5995">
                  <c:v>8.1315200000000001</c:v>
                </c:pt>
                <c:pt idx="5996">
                  <c:v>8.1315200000000001</c:v>
                </c:pt>
                <c:pt idx="5997">
                  <c:v>8.0213300000000007</c:v>
                </c:pt>
                <c:pt idx="5998">
                  <c:v>8.1094799999999996</c:v>
                </c:pt>
                <c:pt idx="5999">
                  <c:v>8.1535499999999992</c:v>
                </c:pt>
                <c:pt idx="6000">
                  <c:v>8.06541</c:v>
                </c:pt>
                <c:pt idx="6001">
                  <c:v>8.1315200000000001</c:v>
                </c:pt>
                <c:pt idx="6002">
                  <c:v>8.1315200000000001</c:v>
                </c:pt>
                <c:pt idx="6003">
                  <c:v>8.1315200000000001</c:v>
                </c:pt>
                <c:pt idx="6004">
                  <c:v>8.1535499999999992</c:v>
                </c:pt>
                <c:pt idx="6005">
                  <c:v>8.0433699999999995</c:v>
                </c:pt>
                <c:pt idx="6006">
                  <c:v>8.1094799999999996</c:v>
                </c:pt>
                <c:pt idx="6007">
                  <c:v>8.1535499999999992</c:v>
                </c:pt>
                <c:pt idx="6008">
                  <c:v>8.1315200000000001</c:v>
                </c:pt>
                <c:pt idx="6009">
                  <c:v>8.1976300000000002</c:v>
                </c:pt>
                <c:pt idx="6010">
                  <c:v>8.1755899999999997</c:v>
                </c:pt>
                <c:pt idx="6011">
                  <c:v>8.1535499999999992</c:v>
                </c:pt>
                <c:pt idx="6012">
                  <c:v>8.1976300000000002</c:v>
                </c:pt>
                <c:pt idx="6013">
                  <c:v>8.1535499999999992</c:v>
                </c:pt>
                <c:pt idx="6014">
                  <c:v>8.1535499999999992</c:v>
                </c:pt>
                <c:pt idx="6015">
                  <c:v>8.1535499999999992</c:v>
                </c:pt>
                <c:pt idx="6016">
                  <c:v>8.1535499999999992</c:v>
                </c:pt>
                <c:pt idx="6017">
                  <c:v>8.1094799999999996</c:v>
                </c:pt>
                <c:pt idx="6018">
                  <c:v>8.1535499999999992</c:v>
                </c:pt>
                <c:pt idx="6019">
                  <c:v>8.1535499999999992</c:v>
                </c:pt>
                <c:pt idx="6020">
                  <c:v>8.06541</c:v>
                </c:pt>
                <c:pt idx="6021">
                  <c:v>8.1535499999999992</c:v>
                </c:pt>
                <c:pt idx="6022">
                  <c:v>8.1535499999999992</c:v>
                </c:pt>
                <c:pt idx="6023">
                  <c:v>8.0874400000000009</c:v>
                </c:pt>
                <c:pt idx="6024">
                  <c:v>8.1094799999999996</c:v>
                </c:pt>
                <c:pt idx="6025">
                  <c:v>8.1315200000000001</c:v>
                </c:pt>
                <c:pt idx="6026">
                  <c:v>8.1535499999999992</c:v>
                </c:pt>
                <c:pt idx="6027">
                  <c:v>8.0874400000000009</c:v>
                </c:pt>
                <c:pt idx="6028">
                  <c:v>8.1535499999999992</c:v>
                </c:pt>
                <c:pt idx="6029">
                  <c:v>8.1315200000000001</c:v>
                </c:pt>
                <c:pt idx="6030">
                  <c:v>8.0874400000000009</c:v>
                </c:pt>
                <c:pt idx="6031">
                  <c:v>8.1094799999999996</c:v>
                </c:pt>
                <c:pt idx="6032">
                  <c:v>8.1976300000000002</c:v>
                </c:pt>
                <c:pt idx="6033">
                  <c:v>8.0874400000000009</c:v>
                </c:pt>
                <c:pt idx="6034">
                  <c:v>8.1315200000000001</c:v>
                </c:pt>
                <c:pt idx="6035">
                  <c:v>8.1976300000000002</c:v>
                </c:pt>
                <c:pt idx="6036">
                  <c:v>8.1315200000000001</c:v>
                </c:pt>
                <c:pt idx="6037">
                  <c:v>8.1755899999999997</c:v>
                </c:pt>
                <c:pt idx="6038">
                  <c:v>8.1755899999999997</c:v>
                </c:pt>
                <c:pt idx="6039">
                  <c:v>8.1755899999999997</c:v>
                </c:pt>
                <c:pt idx="6040">
                  <c:v>8.1535499999999992</c:v>
                </c:pt>
                <c:pt idx="6041">
                  <c:v>8.1315200000000001</c:v>
                </c:pt>
                <c:pt idx="6042">
                  <c:v>8.1315200000000001</c:v>
                </c:pt>
                <c:pt idx="6043">
                  <c:v>8.1315200000000001</c:v>
                </c:pt>
                <c:pt idx="6044">
                  <c:v>8.1315200000000001</c:v>
                </c:pt>
                <c:pt idx="6045">
                  <c:v>8.1535499999999992</c:v>
                </c:pt>
                <c:pt idx="6046">
                  <c:v>8.1755899999999997</c:v>
                </c:pt>
                <c:pt idx="6047">
                  <c:v>8.1094799999999996</c:v>
                </c:pt>
                <c:pt idx="6048">
                  <c:v>8.06541</c:v>
                </c:pt>
                <c:pt idx="6049">
                  <c:v>8.1094799999999996</c:v>
                </c:pt>
                <c:pt idx="6050">
                  <c:v>8.1094799999999996</c:v>
                </c:pt>
                <c:pt idx="6051">
                  <c:v>8.1535499999999992</c:v>
                </c:pt>
                <c:pt idx="6052">
                  <c:v>8.1976300000000002</c:v>
                </c:pt>
                <c:pt idx="6053">
                  <c:v>8.1315200000000001</c:v>
                </c:pt>
                <c:pt idx="6054">
                  <c:v>8.1755899999999997</c:v>
                </c:pt>
                <c:pt idx="6055">
                  <c:v>8.1315200000000001</c:v>
                </c:pt>
                <c:pt idx="6056">
                  <c:v>8.1755899999999997</c:v>
                </c:pt>
                <c:pt idx="6057">
                  <c:v>8.1755899999999997</c:v>
                </c:pt>
                <c:pt idx="6058">
                  <c:v>8.1535499999999992</c:v>
                </c:pt>
                <c:pt idx="6059">
                  <c:v>8.0874400000000009</c:v>
                </c:pt>
                <c:pt idx="6060">
                  <c:v>8.2196599999999993</c:v>
                </c:pt>
                <c:pt idx="6061">
                  <c:v>8.1755899999999997</c:v>
                </c:pt>
                <c:pt idx="6062">
                  <c:v>8.1976300000000002</c:v>
                </c:pt>
                <c:pt idx="6063">
                  <c:v>8.1535499999999992</c:v>
                </c:pt>
                <c:pt idx="6064">
                  <c:v>8.1535499999999992</c:v>
                </c:pt>
                <c:pt idx="6065">
                  <c:v>8.1755899999999997</c:v>
                </c:pt>
                <c:pt idx="6066">
                  <c:v>8.1755899999999997</c:v>
                </c:pt>
                <c:pt idx="6067">
                  <c:v>8.1755899999999997</c:v>
                </c:pt>
                <c:pt idx="6068">
                  <c:v>8.1315200000000001</c:v>
                </c:pt>
                <c:pt idx="6069">
                  <c:v>8.1755899999999997</c:v>
                </c:pt>
                <c:pt idx="6070">
                  <c:v>8.1755899999999997</c:v>
                </c:pt>
                <c:pt idx="6071">
                  <c:v>8.0874400000000009</c:v>
                </c:pt>
                <c:pt idx="6072">
                  <c:v>8.1976300000000002</c:v>
                </c:pt>
                <c:pt idx="6073">
                  <c:v>8.1094799999999996</c:v>
                </c:pt>
                <c:pt idx="6074">
                  <c:v>8.1976300000000002</c:v>
                </c:pt>
                <c:pt idx="6075">
                  <c:v>8.1094799999999996</c:v>
                </c:pt>
                <c:pt idx="6076">
                  <c:v>8.1315200000000001</c:v>
                </c:pt>
                <c:pt idx="6077">
                  <c:v>8.1535499999999992</c:v>
                </c:pt>
                <c:pt idx="6078">
                  <c:v>8.1755899999999997</c:v>
                </c:pt>
                <c:pt idx="6079">
                  <c:v>8.1094799999999996</c:v>
                </c:pt>
                <c:pt idx="6080">
                  <c:v>8.1976300000000002</c:v>
                </c:pt>
                <c:pt idx="6081">
                  <c:v>8.1535499999999992</c:v>
                </c:pt>
                <c:pt idx="6082">
                  <c:v>8.1535499999999992</c:v>
                </c:pt>
                <c:pt idx="6083">
                  <c:v>8.1315200000000001</c:v>
                </c:pt>
                <c:pt idx="6084">
                  <c:v>8.1535499999999992</c:v>
                </c:pt>
                <c:pt idx="6085">
                  <c:v>8.0874400000000009</c:v>
                </c:pt>
                <c:pt idx="6086">
                  <c:v>8.1315200000000001</c:v>
                </c:pt>
                <c:pt idx="6087">
                  <c:v>8.2416999999999998</c:v>
                </c:pt>
                <c:pt idx="6088">
                  <c:v>8.1094799999999996</c:v>
                </c:pt>
                <c:pt idx="6089">
                  <c:v>8.1535499999999992</c:v>
                </c:pt>
                <c:pt idx="6090">
                  <c:v>8.1315200000000001</c:v>
                </c:pt>
                <c:pt idx="6091">
                  <c:v>8.1315200000000001</c:v>
                </c:pt>
                <c:pt idx="6092">
                  <c:v>8.1976300000000002</c:v>
                </c:pt>
                <c:pt idx="6093">
                  <c:v>8.1535499999999992</c:v>
                </c:pt>
                <c:pt idx="6094">
                  <c:v>8.1535499999999992</c:v>
                </c:pt>
                <c:pt idx="6095">
                  <c:v>8.0874400000000009</c:v>
                </c:pt>
                <c:pt idx="6096">
                  <c:v>8.0874400000000009</c:v>
                </c:pt>
                <c:pt idx="6097">
                  <c:v>8.1535499999999992</c:v>
                </c:pt>
                <c:pt idx="6098">
                  <c:v>8.1755899999999997</c:v>
                </c:pt>
                <c:pt idx="6099">
                  <c:v>8.1315200000000001</c:v>
                </c:pt>
                <c:pt idx="6100">
                  <c:v>8.0874400000000009</c:v>
                </c:pt>
                <c:pt idx="6101">
                  <c:v>8.1315200000000001</c:v>
                </c:pt>
                <c:pt idx="6102">
                  <c:v>8.1535499999999992</c:v>
                </c:pt>
                <c:pt idx="6103">
                  <c:v>8.06541</c:v>
                </c:pt>
                <c:pt idx="6104">
                  <c:v>8.1315200000000001</c:v>
                </c:pt>
                <c:pt idx="6105">
                  <c:v>8.06541</c:v>
                </c:pt>
                <c:pt idx="6106">
                  <c:v>8.1755899999999997</c:v>
                </c:pt>
                <c:pt idx="6107">
                  <c:v>8.1315200000000001</c:v>
                </c:pt>
                <c:pt idx="6108">
                  <c:v>8.1315200000000001</c:v>
                </c:pt>
                <c:pt idx="6109">
                  <c:v>8.1094799999999996</c:v>
                </c:pt>
                <c:pt idx="6110">
                  <c:v>8.1094799999999996</c:v>
                </c:pt>
                <c:pt idx="6111">
                  <c:v>8.1315200000000001</c:v>
                </c:pt>
                <c:pt idx="6112">
                  <c:v>8.06541</c:v>
                </c:pt>
                <c:pt idx="6113">
                  <c:v>8.1094799999999996</c:v>
                </c:pt>
                <c:pt idx="6114">
                  <c:v>8.1094799999999996</c:v>
                </c:pt>
                <c:pt idx="6115">
                  <c:v>8.1094799999999996</c:v>
                </c:pt>
                <c:pt idx="6116">
                  <c:v>8.1094799999999996</c:v>
                </c:pt>
                <c:pt idx="6117">
                  <c:v>8.1755899999999997</c:v>
                </c:pt>
                <c:pt idx="6118">
                  <c:v>8.0433699999999995</c:v>
                </c:pt>
                <c:pt idx="6119">
                  <c:v>8.0874400000000009</c:v>
                </c:pt>
                <c:pt idx="6120">
                  <c:v>8.0433699999999995</c:v>
                </c:pt>
                <c:pt idx="6121">
                  <c:v>8.0874400000000009</c:v>
                </c:pt>
                <c:pt idx="6122">
                  <c:v>8.1315200000000001</c:v>
                </c:pt>
                <c:pt idx="6123">
                  <c:v>8.0874400000000009</c:v>
                </c:pt>
                <c:pt idx="6124">
                  <c:v>8.0874400000000009</c:v>
                </c:pt>
                <c:pt idx="6125">
                  <c:v>8.1755899999999997</c:v>
                </c:pt>
                <c:pt idx="6126">
                  <c:v>8.1315200000000001</c:v>
                </c:pt>
                <c:pt idx="6127">
                  <c:v>8.1535499999999992</c:v>
                </c:pt>
                <c:pt idx="6128">
                  <c:v>8.1315200000000001</c:v>
                </c:pt>
                <c:pt idx="6129">
                  <c:v>8.1094799999999996</c:v>
                </c:pt>
                <c:pt idx="6130">
                  <c:v>7.9992999999999999</c:v>
                </c:pt>
                <c:pt idx="6131">
                  <c:v>8.1315200000000001</c:v>
                </c:pt>
                <c:pt idx="6132">
                  <c:v>8.1094799999999996</c:v>
                </c:pt>
                <c:pt idx="6133">
                  <c:v>8.0874400000000009</c:v>
                </c:pt>
                <c:pt idx="6134">
                  <c:v>8.1315200000000001</c:v>
                </c:pt>
                <c:pt idx="6135">
                  <c:v>8.1094799999999996</c:v>
                </c:pt>
                <c:pt idx="6136">
                  <c:v>8.1094799999999996</c:v>
                </c:pt>
                <c:pt idx="6137">
                  <c:v>8.1755899999999997</c:v>
                </c:pt>
                <c:pt idx="6138">
                  <c:v>8.1535499999999992</c:v>
                </c:pt>
                <c:pt idx="6139">
                  <c:v>8.1315200000000001</c:v>
                </c:pt>
                <c:pt idx="6140">
                  <c:v>8.1755899999999997</c:v>
                </c:pt>
                <c:pt idx="6141">
                  <c:v>8.06541</c:v>
                </c:pt>
                <c:pt idx="6142">
                  <c:v>8.1315200000000001</c:v>
                </c:pt>
                <c:pt idx="6143">
                  <c:v>8.1976300000000002</c:v>
                </c:pt>
                <c:pt idx="6144">
                  <c:v>8.06541</c:v>
                </c:pt>
                <c:pt idx="6145">
                  <c:v>8.0874400000000009</c:v>
                </c:pt>
                <c:pt idx="6146">
                  <c:v>8.0874400000000009</c:v>
                </c:pt>
                <c:pt idx="6147">
                  <c:v>8.0874400000000009</c:v>
                </c:pt>
                <c:pt idx="6148">
                  <c:v>8.0433699999999995</c:v>
                </c:pt>
                <c:pt idx="6149">
                  <c:v>8.1535499999999992</c:v>
                </c:pt>
                <c:pt idx="6150">
                  <c:v>8.1535499999999992</c:v>
                </c:pt>
                <c:pt idx="6151">
                  <c:v>8.1094799999999996</c:v>
                </c:pt>
                <c:pt idx="6152">
                  <c:v>8.0874400000000009</c:v>
                </c:pt>
                <c:pt idx="6153">
                  <c:v>8.1094799999999996</c:v>
                </c:pt>
                <c:pt idx="6154">
                  <c:v>8.0213300000000007</c:v>
                </c:pt>
                <c:pt idx="6155">
                  <c:v>8.1094799999999996</c:v>
                </c:pt>
                <c:pt idx="6156">
                  <c:v>8.1094799999999996</c:v>
                </c:pt>
                <c:pt idx="6157">
                  <c:v>8.0213300000000007</c:v>
                </c:pt>
                <c:pt idx="6158">
                  <c:v>8.0874400000000009</c:v>
                </c:pt>
                <c:pt idx="6159">
                  <c:v>8.06541</c:v>
                </c:pt>
                <c:pt idx="6160">
                  <c:v>8.06541</c:v>
                </c:pt>
                <c:pt idx="6161">
                  <c:v>8.06541</c:v>
                </c:pt>
                <c:pt idx="6162">
                  <c:v>8.0874400000000009</c:v>
                </c:pt>
                <c:pt idx="6163">
                  <c:v>8.06541</c:v>
                </c:pt>
                <c:pt idx="6164">
                  <c:v>8.1315200000000001</c:v>
                </c:pt>
                <c:pt idx="6165">
                  <c:v>8.1315200000000001</c:v>
                </c:pt>
                <c:pt idx="6166">
                  <c:v>8.06541</c:v>
                </c:pt>
                <c:pt idx="6167">
                  <c:v>8.1535499999999992</c:v>
                </c:pt>
                <c:pt idx="6168">
                  <c:v>8.1094799999999996</c:v>
                </c:pt>
                <c:pt idx="6169">
                  <c:v>8.0874400000000009</c:v>
                </c:pt>
                <c:pt idx="6170">
                  <c:v>8.1315200000000001</c:v>
                </c:pt>
                <c:pt idx="6171">
                  <c:v>8.1094799999999996</c:v>
                </c:pt>
                <c:pt idx="6172">
                  <c:v>8.1535499999999992</c:v>
                </c:pt>
                <c:pt idx="6173">
                  <c:v>8.1094799999999996</c:v>
                </c:pt>
                <c:pt idx="6174">
                  <c:v>8.1535499999999992</c:v>
                </c:pt>
                <c:pt idx="6175">
                  <c:v>8.1315200000000001</c:v>
                </c:pt>
                <c:pt idx="6176">
                  <c:v>8.1094799999999996</c:v>
                </c:pt>
                <c:pt idx="6177">
                  <c:v>8.06541</c:v>
                </c:pt>
                <c:pt idx="6178">
                  <c:v>8.1315200000000001</c:v>
                </c:pt>
                <c:pt idx="6179">
                  <c:v>8.0874400000000009</c:v>
                </c:pt>
                <c:pt idx="6180">
                  <c:v>8.1535499999999992</c:v>
                </c:pt>
                <c:pt idx="6181">
                  <c:v>8.1315200000000001</c:v>
                </c:pt>
                <c:pt idx="6182">
                  <c:v>8.1755899999999997</c:v>
                </c:pt>
                <c:pt idx="6183">
                  <c:v>8.0433699999999995</c:v>
                </c:pt>
                <c:pt idx="6184">
                  <c:v>8.1315200000000001</c:v>
                </c:pt>
                <c:pt idx="6185">
                  <c:v>8.1755899999999997</c:v>
                </c:pt>
                <c:pt idx="6186">
                  <c:v>8.1094799999999996</c:v>
                </c:pt>
                <c:pt idx="6187">
                  <c:v>8.1315200000000001</c:v>
                </c:pt>
                <c:pt idx="6188">
                  <c:v>8.0874400000000009</c:v>
                </c:pt>
                <c:pt idx="6189">
                  <c:v>8.1535499999999992</c:v>
                </c:pt>
                <c:pt idx="6190">
                  <c:v>8.1094799999999996</c:v>
                </c:pt>
                <c:pt idx="6191">
                  <c:v>8.1755899999999997</c:v>
                </c:pt>
                <c:pt idx="6192">
                  <c:v>8.1315200000000001</c:v>
                </c:pt>
                <c:pt idx="6193">
                  <c:v>8.06541</c:v>
                </c:pt>
                <c:pt idx="6194">
                  <c:v>8.1535499999999992</c:v>
                </c:pt>
                <c:pt idx="6195">
                  <c:v>8.0874400000000009</c:v>
                </c:pt>
                <c:pt idx="6196">
                  <c:v>8.0874400000000009</c:v>
                </c:pt>
                <c:pt idx="6197">
                  <c:v>8.1535499999999992</c:v>
                </c:pt>
                <c:pt idx="6198">
                  <c:v>8.1535499999999992</c:v>
                </c:pt>
                <c:pt idx="6199">
                  <c:v>8.1535499999999992</c:v>
                </c:pt>
                <c:pt idx="6200">
                  <c:v>8.0874400000000009</c:v>
                </c:pt>
                <c:pt idx="6201">
                  <c:v>8.1535499999999992</c:v>
                </c:pt>
                <c:pt idx="6202">
                  <c:v>8.0433699999999995</c:v>
                </c:pt>
                <c:pt idx="6203">
                  <c:v>8.1094799999999996</c:v>
                </c:pt>
                <c:pt idx="6204">
                  <c:v>8.1315200000000001</c:v>
                </c:pt>
                <c:pt idx="6205">
                  <c:v>8.0874400000000009</c:v>
                </c:pt>
                <c:pt idx="6206">
                  <c:v>8.1535499999999992</c:v>
                </c:pt>
                <c:pt idx="6207">
                  <c:v>8.1535499999999992</c:v>
                </c:pt>
                <c:pt idx="6208">
                  <c:v>8.1315200000000001</c:v>
                </c:pt>
                <c:pt idx="6209">
                  <c:v>8.1094799999999996</c:v>
                </c:pt>
                <c:pt idx="6210">
                  <c:v>8.1094799999999996</c:v>
                </c:pt>
                <c:pt idx="6211">
                  <c:v>8.0874400000000009</c:v>
                </c:pt>
                <c:pt idx="6212">
                  <c:v>8.1315200000000001</c:v>
                </c:pt>
                <c:pt idx="6213">
                  <c:v>8.1535499999999992</c:v>
                </c:pt>
                <c:pt idx="6214">
                  <c:v>8.1315200000000001</c:v>
                </c:pt>
                <c:pt idx="6215">
                  <c:v>8.1094799999999996</c:v>
                </c:pt>
                <c:pt idx="6216">
                  <c:v>8.1755899999999997</c:v>
                </c:pt>
                <c:pt idx="6217">
                  <c:v>8.1535499999999992</c:v>
                </c:pt>
                <c:pt idx="6218">
                  <c:v>8.1315200000000001</c:v>
                </c:pt>
                <c:pt idx="6219">
                  <c:v>8.1315200000000001</c:v>
                </c:pt>
                <c:pt idx="6220">
                  <c:v>8.1535499999999992</c:v>
                </c:pt>
                <c:pt idx="6221">
                  <c:v>8.1094799999999996</c:v>
                </c:pt>
                <c:pt idx="6222">
                  <c:v>8.1094799999999996</c:v>
                </c:pt>
                <c:pt idx="6223">
                  <c:v>8.1094799999999996</c:v>
                </c:pt>
                <c:pt idx="6224">
                  <c:v>8.1535499999999992</c:v>
                </c:pt>
                <c:pt idx="6225">
                  <c:v>8.1976300000000002</c:v>
                </c:pt>
                <c:pt idx="6226">
                  <c:v>8.1976300000000002</c:v>
                </c:pt>
                <c:pt idx="6227">
                  <c:v>8.1535499999999992</c:v>
                </c:pt>
                <c:pt idx="6228">
                  <c:v>8.1755899999999997</c:v>
                </c:pt>
                <c:pt idx="6229">
                  <c:v>8.1535499999999992</c:v>
                </c:pt>
                <c:pt idx="6230">
                  <c:v>8.1094799999999996</c:v>
                </c:pt>
                <c:pt idx="6231">
                  <c:v>8.1315200000000001</c:v>
                </c:pt>
                <c:pt idx="6232">
                  <c:v>8.1535499999999992</c:v>
                </c:pt>
                <c:pt idx="6233">
                  <c:v>8.1535499999999992</c:v>
                </c:pt>
                <c:pt idx="6234">
                  <c:v>8.1535499999999992</c:v>
                </c:pt>
                <c:pt idx="6235">
                  <c:v>8.1755899999999997</c:v>
                </c:pt>
                <c:pt idx="6236">
                  <c:v>8.0874400000000009</c:v>
                </c:pt>
                <c:pt idx="6237">
                  <c:v>8.1535499999999992</c:v>
                </c:pt>
                <c:pt idx="6238">
                  <c:v>8.1535499999999992</c:v>
                </c:pt>
                <c:pt idx="6239">
                  <c:v>8.1535499999999992</c:v>
                </c:pt>
                <c:pt idx="6240">
                  <c:v>8.0874400000000009</c:v>
                </c:pt>
                <c:pt idx="6241">
                  <c:v>8.1315200000000001</c:v>
                </c:pt>
                <c:pt idx="6242">
                  <c:v>8.1094799999999996</c:v>
                </c:pt>
                <c:pt idx="6243">
                  <c:v>8.1976300000000002</c:v>
                </c:pt>
                <c:pt idx="6244">
                  <c:v>8.1755899999999997</c:v>
                </c:pt>
                <c:pt idx="6245">
                  <c:v>8.1976300000000002</c:v>
                </c:pt>
                <c:pt idx="6246">
                  <c:v>8.1094799999999996</c:v>
                </c:pt>
                <c:pt idx="6247">
                  <c:v>8.1094799999999996</c:v>
                </c:pt>
                <c:pt idx="6248">
                  <c:v>8.1535499999999992</c:v>
                </c:pt>
                <c:pt idx="6249">
                  <c:v>8.1976300000000002</c:v>
                </c:pt>
                <c:pt idx="6250">
                  <c:v>8.1094799999999996</c:v>
                </c:pt>
                <c:pt idx="6251">
                  <c:v>8.1535499999999992</c:v>
                </c:pt>
                <c:pt idx="6252">
                  <c:v>8.06541</c:v>
                </c:pt>
                <c:pt idx="6253">
                  <c:v>8.1315200000000001</c:v>
                </c:pt>
                <c:pt idx="6254">
                  <c:v>8.0433699999999995</c:v>
                </c:pt>
                <c:pt idx="6255">
                  <c:v>8.1315200000000001</c:v>
                </c:pt>
                <c:pt idx="6256">
                  <c:v>8.1315200000000001</c:v>
                </c:pt>
                <c:pt idx="6257">
                  <c:v>8.0874400000000009</c:v>
                </c:pt>
                <c:pt idx="6258">
                  <c:v>8.1315200000000001</c:v>
                </c:pt>
                <c:pt idx="6259">
                  <c:v>8.0874400000000009</c:v>
                </c:pt>
                <c:pt idx="6260">
                  <c:v>8.1094799999999996</c:v>
                </c:pt>
                <c:pt idx="6261">
                  <c:v>8.1535499999999992</c:v>
                </c:pt>
                <c:pt idx="6262">
                  <c:v>8.1535499999999992</c:v>
                </c:pt>
                <c:pt idx="6263">
                  <c:v>8.0874400000000009</c:v>
                </c:pt>
                <c:pt idx="6264">
                  <c:v>8.1315200000000001</c:v>
                </c:pt>
                <c:pt idx="6265">
                  <c:v>8.1094799999999996</c:v>
                </c:pt>
                <c:pt idx="6266">
                  <c:v>8.0874400000000009</c:v>
                </c:pt>
                <c:pt idx="6267">
                  <c:v>8.1535499999999992</c:v>
                </c:pt>
                <c:pt idx="6268">
                  <c:v>8.1094799999999996</c:v>
                </c:pt>
                <c:pt idx="6269">
                  <c:v>8.1976300000000002</c:v>
                </c:pt>
                <c:pt idx="6270">
                  <c:v>8.1535499999999992</c:v>
                </c:pt>
                <c:pt idx="6271">
                  <c:v>8.1976300000000002</c:v>
                </c:pt>
                <c:pt idx="6272">
                  <c:v>8.1315200000000001</c:v>
                </c:pt>
                <c:pt idx="6273">
                  <c:v>8.0874400000000009</c:v>
                </c:pt>
                <c:pt idx="6274">
                  <c:v>8.0874400000000009</c:v>
                </c:pt>
                <c:pt idx="6275">
                  <c:v>8.0874400000000009</c:v>
                </c:pt>
                <c:pt idx="6276">
                  <c:v>8.1315200000000001</c:v>
                </c:pt>
                <c:pt idx="6277">
                  <c:v>8.1315200000000001</c:v>
                </c:pt>
                <c:pt idx="6278">
                  <c:v>8.1535499999999992</c:v>
                </c:pt>
                <c:pt idx="6279">
                  <c:v>8.1315200000000001</c:v>
                </c:pt>
                <c:pt idx="6280">
                  <c:v>8.1535499999999992</c:v>
                </c:pt>
                <c:pt idx="6281">
                  <c:v>8.1315200000000001</c:v>
                </c:pt>
                <c:pt idx="6282">
                  <c:v>8.1535499999999992</c:v>
                </c:pt>
                <c:pt idx="6283">
                  <c:v>8.1315200000000001</c:v>
                </c:pt>
                <c:pt idx="6284">
                  <c:v>8.1755899999999997</c:v>
                </c:pt>
                <c:pt idx="6285">
                  <c:v>8.1535499999999992</c:v>
                </c:pt>
                <c:pt idx="6286">
                  <c:v>8.1755899999999997</c:v>
                </c:pt>
                <c:pt idx="6287">
                  <c:v>8.1315200000000001</c:v>
                </c:pt>
                <c:pt idx="6288">
                  <c:v>8.1535499999999992</c:v>
                </c:pt>
                <c:pt idx="6289">
                  <c:v>8.1755899999999997</c:v>
                </c:pt>
                <c:pt idx="6290">
                  <c:v>8.1535499999999992</c:v>
                </c:pt>
                <c:pt idx="6291">
                  <c:v>8.1535499999999992</c:v>
                </c:pt>
                <c:pt idx="6292">
                  <c:v>8.1315200000000001</c:v>
                </c:pt>
                <c:pt idx="6293">
                  <c:v>8.1976300000000002</c:v>
                </c:pt>
                <c:pt idx="6294">
                  <c:v>8.1315200000000001</c:v>
                </c:pt>
                <c:pt idx="6295">
                  <c:v>8.1315200000000001</c:v>
                </c:pt>
                <c:pt idx="6296">
                  <c:v>8.1094799999999996</c:v>
                </c:pt>
                <c:pt idx="6297">
                  <c:v>8.1315200000000001</c:v>
                </c:pt>
                <c:pt idx="6298">
                  <c:v>8.1094799999999996</c:v>
                </c:pt>
                <c:pt idx="6299">
                  <c:v>8.1755899999999997</c:v>
                </c:pt>
                <c:pt idx="6300">
                  <c:v>8.1535499999999992</c:v>
                </c:pt>
                <c:pt idx="6301">
                  <c:v>8.0874400000000009</c:v>
                </c:pt>
                <c:pt idx="6302">
                  <c:v>8.1535499999999992</c:v>
                </c:pt>
                <c:pt idx="6303">
                  <c:v>8.1315200000000001</c:v>
                </c:pt>
                <c:pt idx="6304">
                  <c:v>8.1535499999999992</c:v>
                </c:pt>
                <c:pt idx="6305">
                  <c:v>8.1976300000000002</c:v>
                </c:pt>
                <c:pt idx="6306">
                  <c:v>8.1315200000000001</c:v>
                </c:pt>
                <c:pt idx="6307">
                  <c:v>8.1315200000000001</c:v>
                </c:pt>
                <c:pt idx="6308">
                  <c:v>8.1755899999999997</c:v>
                </c:pt>
                <c:pt idx="6309">
                  <c:v>8.1094799999999996</c:v>
                </c:pt>
                <c:pt idx="6310">
                  <c:v>8.1315200000000001</c:v>
                </c:pt>
                <c:pt idx="6311">
                  <c:v>8.1094799999999996</c:v>
                </c:pt>
                <c:pt idx="6312">
                  <c:v>8.1094799999999996</c:v>
                </c:pt>
                <c:pt idx="6313">
                  <c:v>8.1976300000000002</c:v>
                </c:pt>
                <c:pt idx="6314">
                  <c:v>8.1535499999999992</c:v>
                </c:pt>
                <c:pt idx="6315">
                  <c:v>8.0874400000000009</c:v>
                </c:pt>
                <c:pt idx="6316">
                  <c:v>8.1755899999999997</c:v>
                </c:pt>
                <c:pt idx="6317">
                  <c:v>8.1535499999999992</c:v>
                </c:pt>
                <c:pt idx="6318">
                  <c:v>8.1535499999999992</c:v>
                </c:pt>
                <c:pt idx="6319">
                  <c:v>8.1535499999999992</c:v>
                </c:pt>
                <c:pt idx="6320">
                  <c:v>8.1976300000000002</c:v>
                </c:pt>
                <c:pt idx="6321">
                  <c:v>8.1755899999999997</c:v>
                </c:pt>
                <c:pt idx="6322">
                  <c:v>8.1535499999999992</c:v>
                </c:pt>
                <c:pt idx="6323">
                  <c:v>8.1535499999999992</c:v>
                </c:pt>
                <c:pt idx="6324">
                  <c:v>8.1535499999999992</c:v>
                </c:pt>
                <c:pt idx="6325">
                  <c:v>8.2196599999999993</c:v>
                </c:pt>
                <c:pt idx="6326">
                  <c:v>8.1535499999999992</c:v>
                </c:pt>
                <c:pt idx="6327">
                  <c:v>8.1535499999999992</c:v>
                </c:pt>
                <c:pt idx="6328">
                  <c:v>8.1755899999999997</c:v>
                </c:pt>
                <c:pt idx="6329">
                  <c:v>8.1315200000000001</c:v>
                </c:pt>
                <c:pt idx="6330">
                  <c:v>8.2196599999999993</c:v>
                </c:pt>
                <c:pt idx="6331">
                  <c:v>8.1755899999999997</c:v>
                </c:pt>
                <c:pt idx="6332">
                  <c:v>8.1315200000000001</c:v>
                </c:pt>
                <c:pt idx="6333">
                  <c:v>8.1094799999999996</c:v>
                </c:pt>
                <c:pt idx="6334">
                  <c:v>8.1535499999999992</c:v>
                </c:pt>
                <c:pt idx="6335">
                  <c:v>8.1094799999999996</c:v>
                </c:pt>
                <c:pt idx="6336">
                  <c:v>8.1315200000000001</c:v>
                </c:pt>
                <c:pt idx="6337">
                  <c:v>8.1315200000000001</c:v>
                </c:pt>
                <c:pt idx="6338">
                  <c:v>8.1755899999999997</c:v>
                </c:pt>
                <c:pt idx="6339">
                  <c:v>8.1315200000000001</c:v>
                </c:pt>
                <c:pt idx="6340">
                  <c:v>8.2196599999999993</c:v>
                </c:pt>
                <c:pt idx="6341">
                  <c:v>8.1755899999999997</c:v>
                </c:pt>
                <c:pt idx="6342">
                  <c:v>8.1976300000000002</c:v>
                </c:pt>
                <c:pt idx="6343">
                  <c:v>8.1535499999999992</c:v>
                </c:pt>
                <c:pt idx="6344">
                  <c:v>8.0874400000000009</c:v>
                </c:pt>
                <c:pt idx="6345">
                  <c:v>8.1755899999999997</c:v>
                </c:pt>
                <c:pt idx="6346">
                  <c:v>8.1315200000000001</c:v>
                </c:pt>
                <c:pt idx="6347">
                  <c:v>8.1535499999999992</c:v>
                </c:pt>
                <c:pt idx="6348">
                  <c:v>8.1315200000000001</c:v>
                </c:pt>
                <c:pt idx="6349">
                  <c:v>8.1094799999999996</c:v>
                </c:pt>
                <c:pt idx="6350">
                  <c:v>8.2416999999999998</c:v>
                </c:pt>
                <c:pt idx="6351">
                  <c:v>8.1755899999999997</c:v>
                </c:pt>
                <c:pt idx="6352">
                  <c:v>8.1315200000000001</c:v>
                </c:pt>
                <c:pt idx="6353">
                  <c:v>8.1315200000000001</c:v>
                </c:pt>
                <c:pt idx="6354">
                  <c:v>8.1535499999999992</c:v>
                </c:pt>
                <c:pt idx="6355">
                  <c:v>8.2196599999999993</c:v>
                </c:pt>
                <c:pt idx="6356">
                  <c:v>8.1535499999999992</c:v>
                </c:pt>
                <c:pt idx="6357">
                  <c:v>8.1094799999999996</c:v>
                </c:pt>
                <c:pt idx="6358">
                  <c:v>8.1094799999999996</c:v>
                </c:pt>
                <c:pt idx="6359">
                  <c:v>8.1976300000000002</c:v>
                </c:pt>
                <c:pt idx="6360">
                  <c:v>8.1315200000000001</c:v>
                </c:pt>
                <c:pt idx="6361">
                  <c:v>8.1535499999999992</c:v>
                </c:pt>
                <c:pt idx="6362">
                  <c:v>8.1535499999999992</c:v>
                </c:pt>
                <c:pt idx="6363">
                  <c:v>8.2196599999999993</c:v>
                </c:pt>
                <c:pt idx="6364">
                  <c:v>8.06541</c:v>
                </c:pt>
                <c:pt idx="6365">
                  <c:v>8.1535499999999992</c:v>
                </c:pt>
                <c:pt idx="6366">
                  <c:v>8.1315200000000001</c:v>
                </c:pt>
                <c:pt idx="6367">
                  <c:v>8.1094799999999996</c:v>
                </c:pt>
                <c:pt idx="6368">
                  <c:v>8.1535499999999992</c:v>
                </c:pt>
                <c:pt idx="6369">
                  <c:v>8.1976300000000002</c:v>
                </c:pt>
                <c:pt idx="6370">
                  <c:v>8.1315200000000001</c:v>
                </c:pt>
                <c:pt idx="6371">
                  <c:v>8.06541</c:v>
                </c:pt>
                <c:pt idx="6372">
                  <c:v>8.1535499999999992</c:v>
                </c:pt>
                <c:pt idx="6373">
                  <c:v>8.1535499999999992</c:v>
                </c:pt>
                <c:pt idx="6374">
                  <c:v>8.1755899999999997</c:v>
                </c:pt>
                <c:pt idx="6375">
                  <c:v>8.1315200000000001</c:v>
                </c:pt>
                <c:pt idx="6376">
                  <c:v>8.0874400000000009</c:v>
                </c:pt>
                <c:pt idx="6377">
                  <c:v>8.1094799999999996</c:v>
                </c:pt>
                <c:pt idx="6378">
                  <c:v>8.1315200000000001</c:v>
                </c:pt>
                <c:pt idx="6379">
                  <c:v>8.1535499999999992</c:v>
                </c:pt>
                <c:pt idx="6380">
                  <c:v>8.1094799999999996</c:v>
                </c:pt>
                <c:pt idx="6381">
                  <c:v>8.1315200000000001</c:v>
                </c:pt>
                <c:pt idx="6382">
                  <c:v>8.1315200000000001</c:v>
                </c:pt>
                <c:pt idx="6383">
                  <c:v>8.1315200000000001</c:v>
                </c:pt>
                <c:pt idx="6384">
                  <c:v>8.1755899999999997</c:v>
                </c:pt>
                <c:pt idx="6385">
                  <c:v>8.1094799999999996</c:v>
                </c:pt>
                <c:pt idx="6386">
                  <c:v>8.0874400000000009</c:v>
                </c:pt>
                <c:pt idx="6387">
                  <c:v>8.1094799999999996</c:v>
                </c:pt>
                <c:pt idx="6388">
                  <c:v>8.1535499999999992</c:v>
                </c:pt>
                <c:pt idx="6389">
                  <c:v>8.1315200000000001</c:v>
                </c:pt>
                <c:pt idx="6390">
                  <c:v>8.1535499999999992</c:v>
                </c:pt>
                <c:pt idx="6391">
                  <c:v>8.1535499999999992</c:v>
                </c:pt>
                <c:pt idx="6392">
                  <c:v>8.1094799999999996</c:v>
                </c:pt>
                <c:pt idx="6393">
                  <c:v>8.06541</c:v>
                </c:pt>
                <c:pt idx="6394">
                  <c:v>8.1315200000000001</c:v>
                </c:pt>
                <c:pt idx="6395">
                  <c:v>8.1315200000000001</c:v>
                </c:pt>
                <c:pt idx="6396">
                  <c:v>8.1315200000000001</c:v>
                </c:pt>
                <c:pt idx="6397">
                  <c:v>8.1315200000000001</c:v>
                </c:pt>
                <c:pt idx="6398">
                  <c:v>8.1535499999999992</c:v>
                </c:pt>
                <c:pt idx="6399">
                  <c:v>8.1315200000000001</c:v>
                </c:pt>
                <c:pt idx="6400">
                  <c:v>8.1315200000000001</c:v>
                </c:pt>
                <c:pt idx="6401">
                  <c:v>8.1094799999999996</c:v>
                </c:pt>
                <c:pt idx="6402">
                  <c:v>8.1755899999999997</c:v>
                </c:pt>
                <c:pt idx="6403">
                  <c:v>8.1976300000000002</c:v>
                </c:pt>
                <c:pt idx="6404">
                  <c:v>8.1535499999999992</c:v>
                </c:pt>
                <c:pt idx="6405">
                  <c:v>8.1755899999999997</c:v>
                </c:pt>
                <c:pt idx="6406">
                  <c:v>8.1535499999999992</c:v>
                </c:pt>
                <c:pt idx="6407">
                  <c:v>8.1094799999999996</c:v>
                </c:pt>
                <c:pt idx="6408">
                  <c:v>8.1535499999999992</c:v>
                </c:pt>
                <c:pt idx="6409">
                  <c:v>8.1535499999999992</c:v>
                </c:pt>
                <c:pt idx="6410">
                  <c:v>8.06541</c:v>
                </c:pt>
                <c:pt idx="6411">
                  <c:v>8.1535499999999992</c:v>
                </c:pt>
                <c:pt idx="6412">
                  <c:v>8.1535499999999992</c:v>
                </c:pt>
                <c:pt idx="6413">
                  <c:v>8.1315200000000001</c:v>
                </c:pt>
                <c:pt idx="6414">
                  <c:v>8.1976300000000002</c:v>
                </c:pt>
                <c:pt idx="6415">
                  <c:v>8.1976300000000002</c:v>
                </c:pt>
                <c:pt idx="6416">
                  <c:v>8.1315200000000001</c:v>
                </c:pt>
                <c:pt idx="6417">
                  <c:v>8.1535499999999992</c:v>
                </c:pt>
                <c:pt idx="6418">
                  <c:v>8.1755899999999997</c:v>
                </c:pt>
                <c:pt idx="6419">
                  <c:v>8.1094799999999996</c:v>
                </c:pt>
                <c:pt idx="6420">
                  <c:v>8.1535499999999992</c:v>
                </c:pt>
                <c:pt idx="6421">
                  <c:v>8.1976300000000002</c:v>
                </c:pt>
                <c:pt idx="6422">
                  <c:v>8.1094799999999996</c:v>
                </c:pt>
                <c:pt idx="6423">
                  <c:v>8.1315200000000001</c:v>
                </c:pt>
                <c:pt idx="6424">
                  <c:v>8.1535499999999992</c:v>
                </c:pt>
                <c:pt idx="6425">
                  <c:v>8.1535499999999992</c:v>
                </c:pt>
                <c:pt idx="6426">
                  <c:v>8.1535499999999992</c:v>
                </c:pt>
                <c:pt idx="6427">
                  <c:v>8.1755899999999997</c:v>
                </c:pt>
                <c:pt idx="6428">
                  <c:v>8.1755899999999997</c:v>
                </c:pt>
                <c:pt idx="6429">
                  <c:v>8.1315200000000001</c:v>
                </c:pt>
                <c:pt idx="6430">
                  <c:v>8.1976300000000002</c:v>
                </c:pt>
                <c:pt idx="6431">
                  <c:v>8.1315200000000001</c:v>
                </c:pt>
                <c:pt idx="6432">
                  <c:v>8.1315200000000001</c:v>
                </c:pt>
                <c:pt idx="6433">
                  <c:v>8.1315200000000001</c:v>
                </c:pt>
                <c:pt idx="6434">
                  <c:v>8.1976300000000002</c:v>
                </c:pt>
                <c:pt idx="6435">
                  <c:v>8.1535499999999992</c:v>
                </c:pt>
                <c:pt idx="6436">
                  <c:v>8.2416999999999998</c:v>
                </c:pt>
                <c:pt idx="6437">
                  <c:v>8.1315200000000001</c:v>
                </c:pt>
                <c:pt idx="6438">
                  <c:v>8.2196599999999993</c:v>
                </c:pt>
                <c:pt idx="6439">
                  <c:v>8.1535499999999992</c:v>
                </c:pt>
                <c:pt idx="6440">
                  <c:v>8.1755899999999997</c:v>
                </c:pt>
                <c:pt idx="6441">
                  <c:v>8.1755899999999997</c:v>
                </c:pt>
                <c:pt idx="6442">
                  <c:v>8.1315200000000001</c:v>
                </c:pt>
                <c:pt idx="6443">
                  <c:v>8.1315200000000001</c:v>
                </c:pt>
                <c:pt idx="6444">
                  <c:v>8.2196599999999993</c:v>
                </c:pt>
                <c:pt idx="6445">
                  <c:v>8.1755899999999997</c:v>
                </c:pt>
                <c:pt idx="6446">
                  <c:v>8.1755899999999997</c:v>
                </c:pt>
                <c:pt idx="6447">
                  <c:v>8.1755899999999997</c:v>
                </c:pt>
                <c:pt idx="6448">
                  <c:v>8.1755899999999997</c:v>
                </c:pt>
                <c:pt idx="6449">
                  <c:v>8.1535499999999992</c:v>
                </c:pt>
                <c:pt idx="6450">
                  <c:v>8.1755899999999997</c:v>
                </c:pt>
                <c:pt idx="6451">
                  <c:v>8.1094799999999996</c:v>
                </c:pt>
                <c:pt idx="6452">
                  <c:v>8.1094799999999996</c:v>
                </c:pt>
                <c:pt idx="6453">
                  <c:v>8.1976300000000002</c:v>
                </c:pt>
                <c:pt idx="6454">
                  <c:v>8.1535499999999992</c:v>
                </c:pt>
                <c:pt idx="6455">
                  <c:v>8.1094799999999996</c:v>
                </c:pt>
                <c:pt idx="6456">
                  <c:v>8.1535499999999992</c:v>
                </c:pt>
                <c:pt idx="6457">
                  <c:v>8.2196599999999993</c:v>
                </c:pt>
                <c:pt idx="6458">
                  <c:v>8.1315200000000001</c:v>
                </c:pt>
                <c:pt idx="6459">
                  <c:v>8.1315200000000001</c:v>
                </c:pt>
                <c:pt idx="6460">
                  <c:v>8.1755899999999997</c:v>
                </c:pt>
                <c:pt idx="6461">
                  <c:v>8.1535499999999992</c:v>
                </c:pt>
                <c:pt idx="6462">
                  <c:v>8.1535499999999992</c:v>
                </c:pt>
                <c:pt idx="6463">
                  <c:v>8.0874400000000009</c:v>
                </c:pt>
                <c:pt idx="6464">
                  <c:v>8.1535499999999992</c:v>
                </c:pt>
                <c:pt idx="6465">
                  <c:v>8.1535499999999992</c:v>
                </c:pt>
                <c:pt idx="6466">
                  <c:v>8.1535499999999992</c:v>
                </c:pt>
                <c:pt idx="6467">
                  <c:v>8.1315200000000001</c:v>
                </c:pt>
                <c:pt idx="6468">
                  <c:v>8.1976300000000002</c:v>
                </c:pt>
                <c:pt idx="6469">
                  <c:v>8.1535499999999992</c:v>
                </c:pt>
                <c:pt idx="6470">
                  <c:v>8.06541</c:v>
                </c:pt>
                <c:pt idx="6471">
                  <c:v>8.1755899999999997</c:v>
                </c:pt>
                <c:pt idx="6472">
                  <c:v>8.1535499999999992</c:v>
                </c:pt>
                <c:pt idx="6473">
                  <c:v>8.1755899999999997</c:v>
                </c:pt>
                <c:pt idx="6474">
                  <c:v>8.1094799999999996</c:v>
                </c:pt>
                <c:pt idx="6475">
                  <c:v>8.0433699999999995</c:v>
                </c:pt>
                <c:pt idx="6476">
                  <c:v>8.1755899999999997</c:v>
                </c:pt>
                <c:pt idx="6477">
                  <c:v>8.1755899999999997</c:v>
                </c:pt>
                <c:pt idx="6478">
                  <c:v>8.1976300000000002</c:v>
                </c:pt>
                <c:pt idx="6479">
                  <c:v>8.1535499999999992</c:v>
                </c:pt>
                <c:pt idx="6480">
                  <c:v>8.1976300000000002</c:v>
                </c:pt>
                <c:pt idx="6481">
                  <c:v>8.1535499999999992</c:v>
                </c:pt>
                <c:pt idx="6482">
                  <c:v>8.1755899999999997</c:v>
                </c:pt>
                <c:pt idx="6483">
                  <c:v>8.1535499999999992</c:v>
                </c:pt>
                <c:pt idx="6484">
                  <c:v>8.1315200000000001</c:v>
                </c:pt>
                <c:pt idx="6485">
                  <c:v>8.1755899999999997</c:v>
                </c:pt>
                <c:pt idx="6486">
                  <c:v>8.1976300000000002</c:v>
                </c:pt>
                <c:pt idx="6487">
                  <c:v>8.1315200000000001</c:v>
                </c:pt>
                <c:pt idx="6488">
                  <c:v>8.1535499999999992</c:v>
                </c:pt>
                <c:pt idx="6489">
                  <c:v>8.2196599999999993</c:v>
                </c:pt>
                <c:pt idx="6490">
                  <c:v>8.1315200000000001</c:v>
                </c:pt>
                <c:pt idx="6491">
                  <c:v>8.0874400000000009</c:v>
                </c:pt>
                <c:pt idx="6492">
                  <c:v>8.1976300000000002</c:v>
                </c:pt>
                <c:pt idx="6493">
                  <c:v>8.06541</c:v>
                </c:pt>
                <c:pt idx="6494">
                  <c:v>8.2196599999999993</c:v>
                </c:pt>
                <c:pt idx="6495">
                  <c:v>8.1755899999999997</c:v>
                </c:pt>
                <c:pt idx="6496">
                  <c:v>8.1535499999999992</c:v>
                </c:pt>
                <c:pt idx="6497">
                  <c:v>8.1535499999999992</c:v>
                </c:pt>
                <c:pt idx="6498">
                  <c:v>8.1094799999999996</c:v>
                </c:pt>
                <c:pt idx="6499">
                  <c:v>8.1535499999999992</c:v>
                </c:pt>
                <c:pt idx="6500">
                  <c:v>8.1976300000000002</c:v>
                </c:pt>
                <c:pt idx="6501">
                  <c:v>8.1755899999999997</c:v>
                </c:pt>
                <c:pt idx="6502">
                  <c:v>8.1976300000000002</c:v>
                </c:pt>
                <c:pt idx="6503">
                  <c:v>8.1755899999999997</c:v>
                </c:pt>
                <c:pt idx="6504">
                  <c:v>8.1535499999999992</c:v>
                </c:pt>
                <c:pt idx="6505">
                  <c:v>8.1535499999999992</c:v>
                </c:pt>
                <c:pt idx="6506">
                  <c:v>8.1315200000000001</c:v>
                </c:pt>
                <c:pt idx="6507">
                  <c:v>8.1755899999999997</c:v>
                </c:pt>
                <c:pt idx="6508">
                  <c:v>8.0874400000000009</c:v>
                </c:pt>
                <c:pt idx="6509">
                  <c:v>8.1755899999999997</c:v>
                </c:pt>
                <c:pt idx="6510">
                  <c:v>8.1976300000000002</c:v>
                </c:pt>
                <c:pt idx="6511">
                  <c:v>8.1315200000000001</c:v>
                </c:pt>
                <c:pt idx="6512">
                  <c:v>8.1535499999999992</c:v>
                </c:pt>
                <c:pt idx="6513">
                  <c:v>8.1755899999999997</c:v>
                </c:pt>
                <c:pt idx="6514">
                  <c:v>8.1755899999999997</c:v>
                </c:pt>
                <c:pt idx="6515">
                  <c:v>8.1315200000000001</c:v>
                </c:pt>
                <c:pt idx="6516">
                  <c:v>8.1755899999999997</c:v>
                </c:pt>
                <c:pt idx="6517">
                  <c:v>8.1315200000000001</c:v>
                </c:pt>
                <c:pt idx="6518">
                  <c:v>8.1315200000000001</c:v>
                </c:pt>
                <c:pt idx="6519">
                  <c:v>8.1535499999999992</c:v>
                </c:pt>
                <c:pt idx="6520">
                  <c:v>8.1535499999999992</c:v>
                </c:pt>
                <c:pt idx="6521">
                  <c:v>8.1976300000000002</c:v>
                </c:pt>
                <c:pt idx="6522">
                  <c:v>8.1535499999999992</c:v>
                </c:pt>
                <c:pt idx="6523">
                  <c:v>8.1976300000000002</c:v>
                </c:pt>
                <c:pt idx="6524">
                  <c:v>8.1315200000000001</c:v>
                </c:pt>
                <c:pt idx="6525">
                  <c:v>8.1755899999999997</c:v>
                </c:pt>
                <c:pt idx="6526">
                  <c:v>8.06541</c:v>
                </c:pt>
                <c:pt idx="6527">
                  <c:v>8.1755899999999997</c:v>
                </c:pt>
                <c:pt idx="6528">
                  <c:v>8.0874400000000009</c:v>
                </c:pt>
                <c:pt idx="6529">
                  <c:v>8.1535499999999992</c:v>
                </c:pt>
                <c:pt idx="6530">
                  <c:v>8.1094799999999996</c:v>
                </c:pt>
                <c:pt idx="6531">
                  <c:v>8.1535499999999992</c:v>
                </c:pt>
                <c:pt idx="6532">
                  <c:v>8.1535499999999992</c:v>
                </c:pt>
                <c:pt idx="6533">
                  <c:v>8.1535499999999992</c:v>
                </c:pt>
                <c:pt idx="6534">
                  <c:v>8.1094799999999996</c:v>
                </c:pt>
                <c:pt idx="6535">
                  <c:v>8.1755899999999997</c:v>
                </c:pt>
                <c:pt idx="6536">
                  <c:v>8.1535499999999992</c:v>
                </c:pt>
                <c:pt idx="6537">
                  <c:v>8.0874400000000009</c:v>
                </c:pt>
                <c:pt idx="6538">
                  <c:v>8.0874400000000009</c:v>
                </c:pt>
                <c:pt idx="6539">
                  <c:v>8.06541</c:v>
                </c:pt>
                <c:pt idx="6540">
                  <c:v>8.1535499999999992</c:v>
                </c:pt>
                <c:pt idx="6541">
                  <c:v>8.1315200000000001</c:v>
                </c:pt>
                <c:pt idx="6542">
                  <c:v>8.1535499999999992</c:v>
                </c:pt>
                <c:pt idx="6543">
                  <c:v>8.1315200000000001</c:v>
                </c:pt>
                <c:pt idx="6544">
                  <c:v>8.1315200000000001</c:v>
                </c:pt>
                <c:pt idx="6545">
                  <c:v>8.1535499999999992</c:v>
                </c:pt>
                <c:pt idx="6546">
                  <c:v>8.1094799999999996</c:v>
                </c:pt>
                <c:pt idx="6547">
                  <c:v>8.1976300000000002</c:v>
                </c:pt>
                <c:pt idx="6548">
                  <c:v>8.0433699999999995</c:v>
                </c:pt>
                <c:pt idx="6549">
                  <c:v>8.1755899999999997</c:v>
                </c:pt>
                <c:pt idx="6550">
                  <c:v>8.1755899999999997</c:v>
                </c:pt>
                <c:pt idx="6551">
                  <c:v>8.1315200000000001</c:v>
                </c:pt>
                <c:pt idx="6552">
                  <c:v>8.1976300000000002</c:v>
                </c:pt>
                <c:pt idx="6553">
                  <c:v>8.1094799999999996</c:v>
                </c:pt>
                <c:pt idx="6554">
                  <c:v>8.1315200000000001</c:v>
                </c:pt>
                <c:pt idx="6555">
                  <c:v>8.1315200000000001</c:v>
                </c:pt>
                <c:pt idx="6556">
                  <c:v>8.1535499999999992</c:v>
                </c:pt>
                <c:pt idx="6557">
                  <c:v>8.1535499999999992</c:v>
                </c:pt>
                <c:pt idx="6558">
                  <c:v>8.1535499999999992</c:v>
                </c:pt>
                <c:pt idx="6559">
                  <c:v>8.1755899999999997</c:v>
                </c:pt>
                <c:pt idx="6560">
                  <c:v>8.1535499999999992</c:v>
                </c:pt>
                <c:pt idx="6561">
                  <c:v>8.1535499999999992</c:v>
                </c:pt>
                <c:pt idx="6562">
                  <c:v>8.1315200000000001</c:v>
                </c:pt>
                <c:pt idx="6563">
                  <c:v>8.1094799999999996</c:v>
                </c:pt>
                <c:pt idx="6564">
                  <c:v>8.1094799999999996</c:v>
                </c:pt>
                <c:pt idx="6565">
                  <c:v>8.1094799999999996</c:v>
                </c:pt>
                <c:pt idx="6566">
                  <c:v>8.1094799999999996</c:v>
                </c:pt>
                <c:pt idx="6567">
                  <c:v>8.1976300000000002</c:v>
                </c:pt>
                <c:pt idx="6568">
                  <c:v>8.1535499999999992</c:v>
                </c:pt>
                <c:pt idx="6569">
                  <c:v>8.1315200000000001</c:v>
                </c:pt>
                <c:pt idx="6570">
                  <c:v>8.1315200000000001</c:v>
                </c:pt>
                <c:pt idx="6571">
                  <c:v>8.1315200000000001</c:v>
                </c:pt>
                <c:pt idx="6572">
                  <c:v>8.2196599999999993</c:v>
                </c:pt>
                <c:pt idx="6573">
                  <c:v>8.1094799999999996</c:v>
                </c:pt>
                <c:pt idx="6574">
                  <c:v>8.1315200000000001</c:v>
                </c:pt>
                <c:pt idx="6575">
                  <c:v>8.1315200000000001</c:v>
                </c:pt>
                <c:pt idx="6576">
                  <c:v>8.1755899999999997</c:v>
                </c:pt>
                <c:pt idx="6577">
                  <c:v>8.0433699999999995</c:v>
                </c:pt>
                <c:pt idx="6578">
                  <c:v>8.0874400000000009</c:v>
                </c:pt>
                <c:pt idx="6579">
                  <c:v>8.1535499999999992</c:v>
                </c:pt>
                <c:pt idx="6580">
                  <c:v>8.06541</c:v>
                </c:pt>
                <c:pt idx="6581">
                  <c:v>8.1094799999999996</c:v>
                </c:pt>
                <c:pt idx="6582">
                  <c:v>8.1535499999999992</c:v>
                </c:pt>
                <c:pt idx="6583">
                  <c:v>8.1315200000000001</c:v>
                </c:pt>
                <c:pt idx="6584">
                  <c:v>8.1535499999999992</c:v>
                </c:pt>
                <c:pt idx="6585">
                  <c:v>8.1094799999999996</c:v>
                </c:pt>
                <c:pt idx="6586">
                  <c:v>8.1315200000000001</c:v>
                </c:pt>
                <c:pt idx="6587">
                  <c:v>8.1535499999999992</c:v>
                </c:pt>
                <c:pt idx="6588">
                  <c:v>8.1535499999999992</c:v>
                </c:pt>
                <c:pt idx="6589">
                  <c:v>8.1535499999999992</c:v>
                </c:pt>
                <c:pt idx="6590">
                  <c:v>8.1315200000000001</c:v>
                </c:pt>
                <c:pt idx="6591">
                  <c:v>8.1976300000000002</c:v>
                </c:pt>
                <c:pt idx="6592">
                  <c:v>8.1755899999999997</c:v>
                </c:pt>
                <c:pt idx="6593">
                  <c:v>8.1976300000000002</c:v>
                </c:pt>
                <c:pt idx="6594">
                  <c:v>8.1976300000000002</c:v>
                </c:pt>
                <c:pt idx="6595">
                  <c:v>8.1755899999999997</c:v>
                </c:pt>
                <c:pt idx="6596">
                  <c:v>8.1755899999999997</c:v>
                </c:pt>
                <c:pt idx="6597">
                  <c:v>8.1535499999999992</c:v>
                </c:pt>
                <c:pt idx="6598">
                  <c:v>8.1315200000000001</c:v>
                </c:pt>
                <c:pt idx="6599">
                  <c:v>8.1315200000000001</c:v>
                </c:pt>
                <c:pt idx="6600">
                  <c:v>8.1755899999999997</c:v>
                </c:pt>
                <c:pt idx="6601">
                  <c:v>8.1535499999999992</c:v>
                </c:pt>
                <c:pt idx="6602">
                  <c:v>8.0874400000000009</c:v>
                </c:pt>
                <c:pt idx="6603">
                  <c:v>8.1755899999999997</c:v>
                </c:pt>
                <c:pt idx="6604">
                  <c:v>8.1535499999999992</c:v>
                </c:pt>
                <c:pt idx="6605">
                  <c:v>8.1094799999999996</c:v>
                </c:pt>
                <c:pt idx="6606">
                  <c:v>8.1976300000000002</c:v>
                </c:pt>
                <c:pt idx="6607">
                  <c:v>8.1755899999999997</c:v>
                </c:pt>
                <c:pt idx="6608">
                  <c:v>8.1755899999999997</c:v>
                </c:pt>
                <c:pt idx="6609">
                  <c:v>8.1535499999999992</c:v>
                </c:pt>
                <c:pt idx="6610">
                  <c:v>8.1976300000000002</c:v>
                </c:pt>
                <c:pt idx="6611">
                  <c:v>8.1976300000000002</c:v>
                </c:pt>
                <c:pt idx="6612">
                  <c:v>8.0874400000000009</c:v>
                </c:pt>
                <c:pt idx="6613">
                  <c:v>8.1535499999999992</c:v>
                </c:pt>
                <c:pt idx="6614">
                  <c:v>8.1535499999999992</c:v>
                </c:pt>
                <c:pt idx="6615">
                  <c:v>8.1535499999999992</c:v>
                </c:pt>
                <c:pt idx="6616">
                  <c:v>8.1976300000000002</c:v>
                </c:pt>
                <c:pt idx="6617">
                  <c:v>8.1315200000000001</c:v>
                </c:pt>
                <c:pt idx="6618">
                  <c:v>8.1315200000000001</c:v>
                </c:pt>
                <c:pt idx="6619">
                  <c:v>8.1755899999999997</c:v>
                </c:pt>
                <c:pt idx="6620">
                  <c:v>8.1755899999999997</c:v>
                </c:pt>
                <c:pt idx="6621">
                  <c:v>8.1976300000000002</c:v>
                </c:pt>
                <c:pt idx="6622">
                  <c:v>8.1535499999999992</c:v>
                </c:pt>
                <c:pt idx="6623">
                  <c:v>8.1535499999999992</c:v>
                </c:pt>
                <c:pt idx="6624">
                  <c:v>8.1535499999999992</c:v>
                </c:pt>
                <c:pt idx="6625">
                  <c:v>8.2196599999999993</c:v>
                </c:pt>
                <c:pt idx="6626">
                  <c:v>8.1755899999999997</c:v>
                </c:pt>
                <c:pt idx="6627">
                  <c:v>8.1315200000000001</c:v>
                </c:pt>
                <c:pt idx="6628">
                  <c:v>8.1976300000000002</c:v>
                </c:pt>
                <c:pt idx="6629">
                  <c:v>8.1535499999999992</c:v>
                </c:pt>
                <c:pt idx="6630">
                  <c:v>8.1976300000000002</c:v>
                </c:pt>
                <c:pt idx="6631">
                  <c:v>8.1315200000000001</c:v>
                </c:pt>
                <c:pt idx="6632">
                  <c:v>8.1755899999999997</c:v>
                </c:pt>
                <c:pt idx="6633">
                  <c:v>8.1755899999999997</c:v>
                </c:pt>
                <c:pt idx="6634">
                  <c:v>8.1755899999999997</c:v>
                </c:pt>
                <c:pt idx="6635">
                  <c:v>8.06541</c:v>
                </c:pt>
                <c:pt idx="6636">
                  <c:v>8.2196599999999993</c:v>
                </c:pt>
                <c:pt idx="6637">
                  <c:v>8.1535499999999992</c:v>
                </c:pt>
                <c:pt idx="6638">
                  <c:v>8.1535499999999992</c:v>
                </c:pt>
                <c:pt idx="6639">
                  <c:v>8.1755899999999997</c:v>
                </c:pt>
                <c:pt idx="6640">
                  <c:v>8.1315200000000001</c:v>
                </c:pt>
                <c:pt idx="6641">
                  <c:v>8.1755899999999997</c:v>
                </c:pt>
                <c:pt idx="6642">
                  <c:v>8.1755899999999997</c:v>
                </c:pt>
                <c:pt idx="6643">
                  <c:v>8.1535499999999992</c:v>
                </c:pt>
                <c:pt idx="6644">
                  <c:v>8.1535499999999992</c:v>
                </c:pt>
                <c:pt idx="6645">
                  <c:v>8.1976300000000002</c:v>
                </c:pt>
                <c:pt idx="6646">
                  <c:v>8.1755899999999997</c:v>
                </c:pt>
                <c:pt idx="6647">
                  <c:v>8.1755899999999997</c:v>
                </c:pt>
                <c:pt idx="6648">
                  <c:v>8.1976300000000002</c:v>
                </c:pt>
                <c:pt idx="6649">
                  <c:v>8.2196599999999993</c:v>
                </c:pt>
                <c:pt idx="6650">
                  <c:v>8.1755899999999997</c:v>
                </c:pt>
                <c:pt idx="6651">
                  <c:v>8.1976300000000002</c:v>
                </c:pt>
                <c:pt idx="6652">
                  <c:v>8.1976300000000002</c:v>
                </c:pt>
                <c:pt idx="6653">
                  <c:v>8.1094799999999996</c:v>
                </c:pt>
                <c:pt idx="6654">
                  <c:v>8.1094799999999996</c:v>
                </c:pt>
                <c:pt idx="6655">
                  <c:v>8.1315200000000001</c:v>
                </c:pt>
                <c:pt idx="6656">
                  <c:v>8.1535499999999992</c:v>
                </c:pt>
                <c:pt idx="6657">
                  <c:v>8.1755899999999997</c:v>
                </c:pt>
                <c:pt idx="6658">
                  <c:v>8.1315200000000001</c:v>
                </c:pt>
                <c:pt idx="6659">
                  <c:v>8.1315200000000001</c:v>
                </c:pt>
                <c:pt idx="6660">
                  <c:v>8.1976300000000002</c:v>
                </c:pt>
                <c:pt idx="6661">
                  <c:v>8.1094799999999996</c:v>
                </c:pt>
                <c:pt idx="6662">
                  <c:v>8.1315200000000001</c:v>
                </c:pt>
                <c:pt idx="6663">
                  <c:v>8.1976300000000002</c:v>
                </c:pt>
                <c:pt idx="6664">
                  <c:v>8.1315200000000001</c:v>
                </c:pt>
                <c:pt idx="6665">
                  <c:v>8.1535499999999992</c:v>
                </c:pt>
                <c:pt idx="6666">
                  <c:v>8.1315200000000001</c:v>
                </c:pt>
                <c:pt idx="6667">
                  <c:v>8.0874400000000009</c:v>
                </c:pt>
                <c:pt idx="6668">
                  <c:v>8.1535499999999992</c:v>
                </c:pt>
                <c:pt idx="6669">
                  <c:v>8.1976300000000002</c:v>
                </c:pt>
                <c:pt idx="6670">
                  <c:v>8.1535499999999992</c:v>
                </c:pt>
                <c:pt idx="6671">
                  <c:v>8.1535499999999992</c:v>
                </c:pt>
                <c:pt idx="6672">
                  <c:v>8.1315200000000001</c:v>
                </c:pt>
                <c:pt idx="6673">
                  <c:v>8.1094799999999996</c:v>
                </c:pt>
                <c:pt idx="6674">
                  <c:v>8.1755899999999997</c:v>
                </c:pt>
                <c:pt idx="6675">
                  <c:v>8.2196599999999993</c:v>
                </c:pt>
                <c:pt idx="6676">
                  <c:v>8.1535499999999992</c:v>
                </c:pt>
                <c:pt idx="6677">
                  <c:v>8.1535499999999992</c:v>
                </c:pt>
                <c:pt idx="6678">
                  <c:v>8.1755899999999997</c:v>
                </c:pt>
                <c:pt idx="6679">
                  <c:v>8.1094799999999996</c:v>
                </c:pt>
                <c:pt idx="6680">
                  <c:v>8.1976300000000002</c:v>
                </c:pt>
                <c:pt idx="6681">
                  <c:v>8.1755899999999997</c:v>
                </c:pt>
                <c:pt idx="6682">
                  <c:v>8.1535499999999992</c:v>
                </c:pt>
                <c:pt idx="6683">
                  <c:v>8.1535499999999992</c:v>
                </c:pt>
                <c:pt idx="6684">
                  <c:v>8.0874400000000009</c:v>
                </c:pt>
                <c:pt idx="6685">
                  <c:v>8.1755899999999997</c:v>
                </c:pt>
                <c:pt idx="6686">
                  <c:v>8.1535499999999992</c:v>
                </c:pt>
                <c:pt idx="6687">
                  <c:v>8.0874400000000009</c:v>
                </c:pt>
                <c:pt idx="6688">
                  <c:v>8.1535499999999992</c:v>
                </c:pt>
                <c:pt idx="6689">
                  <c:v>8.1755899999999997</c:v>
                </c:pt>
                <c:pt idx="6690">
                  <c:v>8.1976300000000002</c:v>
                </c:pt>
                <c:pt idx="6691">
                  <c:v>8.1755899999999997</c:v>
                </c:pt>
                <c:pt idx="6692">
                  <c:v>8.1094799999999996</c:v>
                </c:pt>
                <c:pt idx="6693">
                  <c:v>8.1976300000000002</c:v>
                </c:pt>
                <c:pt idx="6694">
                  <c:v>8.1755899999999997</c:v>
                </c:pt>
                <c:pt idx="6695">
                  <c:v>8.1315200000000001</c:v>
                </c:pt>
                <c:pt idx="6696">
                  <c:v>8.1755899999999997</c:v>
                </c:pt>
                <c:pt idx="6697">
                  <c:v>8.1094799999999996</c:v>
                </c:pt>
                <c:pt idx="6698">
                  <c:v>8.0874400000000009</c:v>
                </c:pt>
                <c:pt idx="6699">
                  <c:v>8.1535499999999992</c:v>
                </c:pt>
                <c:pt idx="6700">
                  <c:v>8.1976300000000002</c:v>
                </c:pt>
                <c:pt idx="6701">
                  <c:v>8.1094799999999996</c:v>
                </c:pt>
                <c:pt idx="6702">
                  <c:v>8.1094799999999996</c:v>
                </c:pt>
                <c:pt idx="6703">
                  <c:v>8.1315200000000001</c:v>
                </c:pt>
                <c:pt idx="6704">
                  <c:v>8.1094799999999996</c:v>
                </c:pt>
                <c:pt idx="6705">
                  <c:v>8.1755899999999997</c:v>
                </c:pt>
                <c:pt idx="6706">
                  <c:v>8.1535499999999992</c:v>
                </c:pt>
                <c:pt idx="6707">
                  <c:v>8.1315200000000001</c:v>
                </c:pt>
                <c:pt idx="6708">
                  <c:v>8.1535499999999992</c:v>
                </c:pt>
                <c:pt idx="6709">
                  <c:v>8.1315200000000001</c:v>
                </c:pt>
                <c:pt idx="6710">
                  <c:v>8.1094799999999996</c:v>
                </c:pt>
                <c:pt idx="6711">
                  <c:v>8.1976300000000002</c:v>
                </c:pt>
                <c:pt idx="6712">
                  <c:v>8.1535499999999992</c:v>
                </c:pt>
                <c:pt idx="6713">
                  <c:v>8.1535499999999992</c:v>
                </c:pt>
                <c:pt idx="6714">
                  <c:v>8.1976300000000002</c:v>
                </c:pt>
                <c:pt idx="6715">
                  <c:v>8.1976300000000002</c:v>
                </c:pt>
                <c:pt idx="6716">
                  <c:v>8.1976300000000002</c:v>
                </c:pt>
                <c:pt idx="6717">
                  <c:v>8.1535499999999992</c:v>
                </c:pt>
                <c:pt idx="6718">
                  <c:v>8.1535499999999992</c:v>
                </c:pt>
                <c:pt idx="6719">
                  <c:v>8.1755899999999997</c:v>
                </c:pt>
                <c:pt idx="6720">
                  <c:v>8.1755899999999997</c:v>
                </c:pt>
                <c:pt idx="6721">
                  <c:v>8.0874400000000009</c:v>
                </c:pt>
                <c:pt idx="6722">
                  <c:v>8.1755899999999997</c:v>
                </c:pt>
                <c:pt idx="6723">
                  <c:v>8.06541</c:v>
                </c:pt>
                <c:pt idx="6724">
                  <c:v>8.1535499999999992</c:v>
                </c:pt>
                <c:pt idx="6725">
                  <c:v>8.1535499999999992</c:v>
                </c:pt>
                <c:pt idx="6726">
                  <c:v>8.1094799999999996</c:v>
                </c:pt>
                <c:pt idx="6727">
                  <c:v>8.1535499999999992</c:v>
                </c:pt>
                <c:pt idx="6728">
                  <c:v>8.2196599999999993</c:v>
                </c:pt>
                <c:pt idx="6729">
                  <c:v>8.1755899999999997</c:v>
                </c:pt>
                <c:pt idx="6730">
                  <c:v>8.1535499999999992</c:v>
                </c:pt>
                <c:pt idx="6731">
                  <c:v>8.2196599999999993</c:v>
                </c:pt>
                <c:pt idx="6732">
                  <c:v>8.1535499999999992</c:v>
                </c:pt>
                <c:pt idx="6733">
                  <c:v>8.1976300000000002</c:v>
                </c:pt>
                <c:pt idx="6734">
                  <c:v>8.1094799999999996</c:v>
                </c:pt>
                <c:pt idx="6735">
                  <c:v>8.1755899999999997</c:v>
                </c:pt>
                <c:pt idx="6736">
                  <c:v>8.0874400000000009</c:v>
                </c:pt>
                <c:pt idx="6737">
                  <c:v>8.1755899999999997</c:v>
                </c:pt>
                <c:pt idx="6738">
                  <c:v>8.2196599999999993</c:v>
                </c:pt>
                <c:pt idx="6739">
                  <c:v>8.1535499999999992</c:v>
                </c:pt>
                <c:pt idx="6740">
                  <c:v>8.2196599999999993</c:v>
                </c:pt>
                <c:pt idx="6741">
                  <c:v>8.1315200000000001</c:v>
                </c:pt>
                <c:pt idx="6742">
                  <c:v>8.1755899999999997</c:v>
                </c:pt>
                <c:pt idx="6743">
                  <c:v>8.1535499999999992</c:v>
                </c:pt>
                <c:pt idx="6744">
                  <c:v>8.1094799999999996</c:v>
                </c:pt>
                <c:pt idx="6745">
                  <c:v>8.1755899999999997</c:v>
                </c:pt>
                <c:pt idx="6746">
                  <c:v>8.1535499999999992</c:v>
                </c:pt>
                <c:pt idx="6747">
                  <c:v>8.1535499999999992</c:v>
                </c:pt>
                <c:pt idx="6748">
                  <c:v>8.1315200000000001</c:v>
                </c:pt>
                <c:pt idx="6749">
                  <c:v>8.1976300000000002</c:v>
                </c:pt>
                <c:pt idx="6750">
                  <c:v>8.1535499999999992</c:v>
                </c:pt>
                <c:pt idx="6751">
                  <c:v>8.1315200000000001</c:v>
                </c:pt>
                <c:pt idx="6752">
                  <c:v>8.1094799999999996</c:v>
                </c:pt>
                <c:pt idx="6753">
                  <c:v>8.1976300000000002</c:v>
                </c:pt>
                <c:pt idx="6754">
                  <c:v>8.1755899999999997</c:v>
                </c:pt>
                <c:pt idx="6755">
                  <c:v>8.1315200000000001</c:v>
                </c:pt>
                <c:pt idx="6756">
                  <c:v>8.1535499999999992</c:v>
                </c:pt>
                <c:pt idx="6757">
                  <c:v>8.1535499999999992</c:v>
                </c:pt>
                <c:pt idx="6758">
                  <c:v>8.1094799999999996</c:v>
                </c:pt>
                <c:pt idx="6759">
                  <c:v>8.1535499999999992</c:v>
                </c:pt>
                <c:pt idx="6760">
                  <c:v>8.1535499999999992</c:v>
                </c:pt>
                <c:pt idx="6761">
                  <c:v>8.1094799999999996</c:v>
                </c:pt>
                <c:pt idx="6762">
                  <c:v>8.2196599999999993</c:v>
                </c:pt>
                <c:pt idx="6763">
                  <c:v>8.1755899999999997</c:v>
                </c:pt>
                <c:pt idx="6764">
                  <c:v>8.1535499999999992</c:v>
                </c:pt>
                <c:pt idx="6765">
                  <c:v>8.1976300000000002</c:v>
                </c:pt>
                <c:pt idx="6766">
                  <c:v>8.1315200000000001</c:v>
                </c:pt>
                <c:pt idx="6767">
                  <c:v>8.1755899999999997</c:v>
                </c:pt>
                <c:pt idx="6768">
                  <c:v>8.1755899999999997</c:v>
                </c:pt>
                <c:pt idx="6769">
                  <c:v>8.1535499999999992</c:v>
                </c:pt>
                <c:pt idx="6770">
                  <c:v>8.1755899999999997</c:v>
                </c:pt>
                <c:pt idx="6771">
                  <c:v>8.1315200000000001</c:v>
                </c:pt>
                <c:pt idx="6772">
                  <c:v>8.1976300000000002</c:v>
                </c:pt>
                <c:pt idx="6773">
                  <c:v>8.1535499999999992</c:v>
                </c:pt>
                <c:pt idx="6774">
                  <c:v>8.1315200000000001</c:v>
                </c:pt>
                <c:pt idx="6775">
                  <c:v>8.1535499999999992</c:v>
                </c:pt>
                <c:pt idx="6776">
                  <c:v>8.1315200000000001</c:v>
                </c:pt>
                <c:pt idx="6777">
                  <c:v>8.1094799999999996</c:v>
                </c:pt>
                <c:pt idx="6778">
                  <c:v>8.1535499999999992</c:v>
                </c:pt>
                <c:pt idx="6779">
                  <c:v>8.1315200000000001</c:v>
                </c:pt>
                <c:pt idx="6780">
                  <c:v>8.1094799999999996</c:v>
                </c:pt>
                <c:pt idx="6781">
                  <c:v>8.1535499999999992</c:v>
                </c:pt>
                <c:pt idx="6782">
                  <c:v>8.1535499999999992</c:v>
                </c:pt>
                <c:pt idx="6783">
                  <c:v>8.1755899999999997</c:v>
                </c:pt>
                <c:pt idx="6784">
                  <c:v>8.1094799999999996</c:v>
                </c:pt>
                <c:pt idx="6785">
                  <c:v>8.1315200000000001</c:v>
                </c:pt>
                <c:pt idx="6786">
                  <c:v>8.1094799999999996</c:v>
                </c:pt>
                <c:pt idx="6787">
                  <c:v>8.1315200000000001</c:v>
                </c:pt>
                <c:pt idx="6788">
                  <c:v>8.1094799999999996</c:v>
                </c:pt>
                <c:pt idx="6789">
                  <c:v>8.1535499999999992</c:v>
                </c:pt>
                <c:pt idx="6790">
                  <c:v>8.1535499999999992</c:v>
                </c:pt>
                <c:pt idx="6791">
                  <c:v>8.1535499999999992</c:v>
                </c:pt>
                <c:pt idx="6792">
                  <c:v>8.1976300000000002</c:v>
                </c:pt>
                <c:pt idx="6793">
                  <c:v>8.1094799999999996</c:v>
                </c:pt>
                <c:pt idx="6794">
                  <c:v>8.1315200000000001</c:v>
                </c:pt>
                <c:pt idx="6795">
                  <c:v>8.1315200000000001</c:v>
                </c:pt>
                <c:pt idx="6796">
                  <c:v>8.2196599999999993</c:v>
                </c:pt>
                <c:pt idx="6797">
                  <c:v>8.1755899999999997</c:v>
                </c:pt>
                <c:pt idx="6798">
                  <c:v>8.1755899999999997</c:v>
                </c:pt>
                <c:pt idx="6799">
                  <c:v>8.1535499999999992</c:v>
                </c:pt>
                <c:pt idx="6800">
                  <c:v>8.1976300000000002</c:v>
                </c:pt>
                <c:pt idx="6801">
                  <c:v>8.1755899999999997</c:v>
                </c:pt>
                <c:pt idx="6802">
                  <c:v>8.1535499999999992</c:v>
                </c:pt>
                <c:pt idx="6803">
                  <c:v>8.1976300000000002</c:v>
                </c:pt>
                <c:pt idx="6804">
                  <c:v>8.1094799999999996</c:v>
                </c:pt>
                <c:pt idx="6805">
                  <c:v>8.1315200000000001</c:v>
                </c:pt>
                <c:pt idx="6806">
                  <c:v>8.1094799999999996</c:v>
                </c:pt>
                <c:pt idx="6807">
                  <c:v>8.1315200000000001</c:v>
                </c:pt>
                <c:pt idx="6808">
                  <c:v>8.0433699999999995</c:v>
                </c:pt>
                <c:pt idx="6809">
                  <c:v>8.1535499999999992</c:v>
                </c:pt>
                <c:pt idx="6810">
                  <c:v>8.0874400000000009</c:v>
                </c:pt>
                <c:pt idx="6811">
                  <c:v>8.1315200000000001</c:v>
                </c:pt>
                <c:pt idx="6812">
                  <c:v>8.1535499999999992</c:v>
                </c:pt>
                <c:pt idx="6813">
                  <c:v>8.1315200000000001</c:v>
                </c:pt>
                <c:pt idx="6814">
                  <c:v>8.1535499999999992</c:v>
                </c:pt>
                <c:pt idx="6815">
                  <c:v>8.1755899999999997</c:v>
                </c:pt>
                <c:pt idx="6816">
                  <c:v>8.1755899999999997</c:v>
                </c:pt>
                <c:pt idx="6817">
                  <c:v>8.1976300000000002</c:v>
                </c:pt>
                <c:pt idx="6818">
                  <c:v>8.1976300000000002</c:v>
                </c:pt>
                <c:pt idx="6819">
                  <c:v>8.1094799999999996</c:v>
                </c:pt>
                <c:pt idx="6820">
                  <c:v>8.1535499999999992</c:v>
                </c:pt>
                <c:pt idx="6821">
                  <c:v>8.1094799999999996</c:v>
                </c:pt>
                <c:pt idx="6822">
                  <c:v>8.1535499999999992</c:v>
                </c:pt>
                <c:pt idx="6823">
                  <c:v>8.1535499999999992</c:v>
                </c:pt>
                <c:pt idx="6824">
                  <c:v>8.1315200000000001</c:v>
                </c:pt>
                <c:pt idx="6825">
                  <c:v>8.1755899999999997</c:v>
                </c:pt>
                <c:pt idx="6826">
                  <c:v>8.1755899999999997</c:v>
                </c:pt>
                <c:pt idx="6827">
                  <c:v>8.1094799999999996</c:v>
                </c:pt>
                <c:pt idx="6828">
                  <c:v>8.1315200000000001</c:v>
                </c:pt>
                <c:pt idx="6829">
                  <c:v>8.0874400000000009</c:v>
                </c:pt>
                <c:pt idx="6830">
                  <c:v>8.1315200000000001</c:v>
                </c:pt>
                <c:pt idx="6831">
                  <c:v>8.1535499999999992</c:v>
                </c:pt>
                <c:pt idx="6832">
                  <c:v>8.1535499999999992</c:v>
                </c:pt>
                <c:pt idx="6833">
                  <c:v>8.1755899999999997</c:v>
                </c:pt>
                <c:pt idx="6834">
                  <c:v>8.0874400000000009</c:v>
                </c:pt>
                <c:pt idx="6835">
                  <c:v>8.1755899999999997</c:v>
                </c:pt>
                <c:pt idx="6836">
                  <c:v>8.1094799999999996</c:v>
                </c:pt>
                <c:pt idx="6837">
                  <c:v>8.1976300000000002</c:v>
                </c:pt>
                <c:pt idx="6838">
                  <c:v>8.1755899999999997</c:v>
                </c:pt>
                <c:pt idx="6839">
                  <c:v>8.1755899999999997</c:v>
                </c:pt>
                <c:pt idx="6840">
                  <c:v>8.1535499999999992</c:v>
                </c:pt>
                <c:pt idx="6841">
                  <c:v>8.1535499999999992</c:v>
                </c:pt>
                <c:pt idx="6842">
                  <c:v>8.1315200000000001</c:v>
                </c:pt>
                <c:pt idx="6843">
                  <c:v>8.1535499999999992</c:v>
                </c:pt>
                <c:pt idx="6844">
                  <c:v>8.1755899999999997</c:v>
                </c:pt>
                <c:pt idx="6845">
                  <c:v>8.1755899999999997</c:v>
                </c:pt>
                <c:pt idx="6846">
                  <c:v>8.0874400000000009</c:v>
                </c:pt>
                <c:pt idx="6847">
                  <c:v>8.1535499999999992</c:v>
                </c:pt>
                <c:pt idx="6848">
                  <c:v>8.1755899999999997</c:v>
                </c:pt>
                <c:pt idx="6849">
                  <c:v>8.1976300000000002</c:v>
                </c:pt>
                <c:pt idx="6850">
                  <c:v>8.2196599999999993</c:v>
                </c:pt>
                <c:pt idx="6851">
                  <c:v>8.1535499999999992</c:v>
                </c:pt>
                <c:pt idx="6852">
                  <c:v>8.1755899999999997</c:v>
                </c:pt>
                <c:pt idx="6853">
                  <c:v>8.1315200000000001</c:v>
                </c:pt>
                <c:pt idx="6854">
                  <c:v>8.1755899999999997</c:v>
                </c:pt>
                <c:pt idx="6855">
                  <c:v>8.1535499999999992</c:v>
                </c:pt>
                <c:pt idx="6856">
                  <c:v>8.1535499999999992</c:v>
                </c:pt>
                <c:pt idx="6857">
                  <c:v>8.1094799999999996</c:v>
                </c:pt>
                <c:pt idx="6858">
                  <c:v>8.1535499999999992</c:v>
                </c:pt>
                <c:pt idx="6859">
                  <c:v>8.1755899999999997</c:v>
                </c:pt>
                <c:pt idx="6860">
                  <c:v>8.1535499999999992</c:v>
                </c:pt>
                <c:pt idx="6861">
                  <c:v>8.1535499999999992</c:v>
                </c:pt>
                <c:pt idx="6862">
                  <c:v>8.1535499999999992</c:v>
                </c:pt>
                <c:pt idx="6863">
                  <c:v>8.0874400000000009</c:v>
                </c:pt>
                <c:pt idx="6864">
                  <c:v>8.1094799999999996</c:v>
                </c:pt>
                <c:pt idx="6865">
                  <c:v>8.1315200000000001</c:v>
                </c:pt>
                <c:pt idx="6866">
                  <c:v>8.1755899999999997</c:v>
                </c:pt>
                <c:pt idx="6867">
                  <c:v>8.1755899999999997</c:v>
                </c:pt>
                <c:pt idx="6868">
                  <c:v>8.1535499999999992</c:v>
                </c:pt>
                <c:pt idx="6869">
                  <c:v>8.0433699999999995</c:v>
                </c:pt>
                <c:pt idx="6870">
                  <c:v>8.1535499999999992</c:v>
                </c:pt>
                <c:pt idx="6871">
                  <c:v>8.1535499999999992</c:v>
                </c:pt>
                <c:pt idx="6872">
                  <c:v>8.1755899999999997</c:v>
                </c:pt>
                <c:pt idx="6873">
                  <c:v>8.1535499999999992</c:v>
                </c:pt>
                <c:pt idx="6874">
                  <c:v>8.1315200000000001</c:v>
                </c:pt>
                <c:pt idx="6875">
                  <c:v>8.1535499999999992</c:v>
                </c:pt>
                <c:pt idx="6876">
                  <c:v>8.1094799999999996</c:v>
                </c:pt>
                <c:pt idx="6877">
                  <c:v>8.1315200000000001</c:v>
                </c:pt>
                <c:pt idx="6878">
                  <c:v>8.1755899999999997</c:v>
                </c:pt>
                <c:pt idx="6879">
                  <c:v>8.06541</c:v>
                </c:pt>
                <c:pt idx="6880">
                  <c:v>8.1094799999999996</c:v>
                </c:pt>
                <c:pt idx="6881">
                  <c:v>8.1535499999999992</c:v>
                </c:pt>
                <c:pt idx="6882">
                  <c:v>8.1315200000000001</c:v>
                </c:pt>
                <c:pt idx="6883">
                  <c:v>8.1535499999999992</c:v>
                </c:pt>
                <c:pt idx="6884">
                  <c:v>8.1755899999999997</c:v>
                </c:pt>
                <c:pt idx="6885">
                  <c:v>8.1755899999999997</c:v>
                </c:pt>
                <c:pt idx="6886">
                  <c:v>8.1755899999999997</c:v>
                </c:pt>
                <c:pt idx="6887">
                  <c:v>8.06541</c:v>
                </c:pt>
                <c:pt idx="6888">
                  <c:v>8.1755899999999997</c:v>
                </c:pt>
                <c:pt idx="6889">
                  <c:v>8.1315200000000001</c:v>
                </c:pt>
                <c:pt idx="6890">
                  <c:v>8.1755899999999997</c:v>
                </c:pt>
                <c:pt idx="6891">
                  <c:v>8.1535499999999992</c:v>
                </c:pt>
                <c:pt idx="6892">
                  <c:v>8.1315200000000001</c:v>
                </c:pt>
                <c:pt idx="6893">
                  <c:v>8.1535499999999992</c:v>
                </c:pt>
                <c:pt idx="6894">
                  <c:v>8.1315200000000001</c:v>
                </c:pt>
                <c:pt idx="6895">
                  <c:v>8.1535499999999992</c:v>
                </c:pt>
                <c:pt idx="6896">
                  <c:v>8.1755899999999997</c:v>
                </c:pt>
                <c:pt idx="6897">
                  <c:v>8.1094799999999996</c:v>
                </c:pt>
                <c:pt idx="6898">
                  <c:v>8.1535499999999992</c:v>
                </c:pt>
                <c:pt idx="6899">
                  <c:v>8.1535499999999992</c:v>
                </c:pt>
                <c:pt idx="6900">
                  <c:v>8.1094799999999996</c:v>
                </c:pt>
                <c:pt idx="6901">
                  <c:v>8.1535499999999992</c:v>
                </c:pt>
                <c:pt idx="6902">
                  <c:v>8.1315200000000001</c:v>
                </c:pt>
                <c:pt idx="6903">
                  <c:v>8.2196599999999993</c:v>
                </c:pt>
                <c:pt idx="6904">
                  <c:v>8.1755899999999997</c:v>
                </c:pt>
                <c:pt idx="6905">
                  <c:v>8.2196599999999993</c:v>
                </c:pt>
                <c:pt idx="6906">
                  <c:v>8.1976300000000002</c:v>
                </c:pt>
                <c:pt idx="6907">
                  <c:v>8.1535499999999992</c:v>
                </c:pt>
                <c:pt idx="6908">
                  <c:v>8.1315200000000001</c:v>
                </c:pt>
                <c:pt idx="6909">
                  <c:v>8.1535499999999992</c:v>
                </c:pt>
                <c:pt idx="6910">
                  <c:v>8.06541</c:v>
                </c:pt>
                <c:pt idx="6911">
                  <c:v>8.1315200000000001</c:v>
                </c:pt>
                <c:pt idx="6912">
                  <c:v>8.1535499999999992</c:v>
                </c:pt>
                <c:pt idx="6913">
                  <c:v>8.1315200000000001</c:v>
                </c:pt>
                <c:pt idx="6914">
                  <c:v>8.1535499999999992</c:v>
                </c:pt>
                <c:pt idx="6915">
                  <c:v>8.1535499999999992</c:v>
                </c:pt>
                <c:pt idx="6916">
                  <c:v>8.1535499999999992</c:v>
                </c:pt>
                <c:pt idx="6917">
                  <c:v>8.1755899999999997</c:v>
                </c:pt>
                <c:pt idx="6918">
                  <c:v>8.1535499999999992</c:v>
                </c:pt>
                <c:pt idx="6919">
                  <c:v>8.1535499999999992</c:v>
                </c:pt>
                <c:pt idx="6920">
                  <c:v>8.1315200000000001</c:v>
                </c:pt>
                <c:pt idx="6921">
                  <c:v>8.1535499999999992</c:v>
                </c:pt>
                <c:pt idx="6922">
                  <c:v>8.1315200000000001</c:v>
                </c:pt>
                <c:pt idx="6923">
                  <c:v>8.1315200000000001</c:v>
                </c:pt>
                <c:pt idx="6924">
                  <c:v>8.1094799999999996</c:v>
                </c:pt>
                <c:pt idx="6925">
                  <c:v>8.1315200000000001</c:v>
                </c:pt>
                <c:pt idx="6926">
                  <c:v>8.2196599999999993</c:v>
                </c:pt>
                <c:pt idx="6927">
                  <c:v>8.1315200000000001</c:v>
                </c:pt>
                <c:pt idx="6928">
                  <c:v>8.1755899999999997</c:v>
                </c:pt>
                <c:pt idx="6929">
                  <c:v>8.1976300000000002</c:v>
                </c:pt>
                <c:pt idx="6930">
                  <c:v>8.1976300000000002</c:v>
                </c:pt>
                <c:pt idx="6931">
                  <c:v>8.1535499999999992</c:v>
                </c:pt>
                <c:pt idx="6932">
                  <c:v>8.1535499999999992</c:v>
                </c:pt>
                <c:pt idx="6933">
                  <c:v>8.1535499999999992</c:v>
                </c:pt>
                <c:pt idx="6934">
                  <c:v>8.1535499999999992</c:v>
                </c:pt>
                <c:pt idx="6935">
                  <c:v>8.1535499999999992</c:v>
                </c:pt>
                <c:pt idx="6936">
                  <c:v>8.1976300000000002</c:v>
                </c:pt>
                <c:pt idx="6937">
                  <c:v>8.1315200000000001</c:v>
                </c:pt>
                <c:pt idx="6938">
                  <c:v>8.1976300000000002</c:v>
                </c:pt>
                <c:pt idx="6939">
                  <c:v>8.1535499999999992</c:v>
                </c:pt>
                <c:pt idx="6940">
                  <c:v>8.2196599999999993</c:v>
                </c:pt>
                <c:pt idx="6941">
                  <c:v>8.1535499999999992</c:v>
                </c:pt>
                <c:pt idx="6942">
                  <c:v>8.1315200000000001</c:v>
                </c:pt>
                <c:pt idx="6943">
                  <c:v>8.1976300000000002</c:v>
                </c:pt>
                <c:pt idx="6944">
                  <c:v>8.1755899999999997</c:v>
                </c:pt>
                <c:pt idx="6945">
                  <c:v>8.0874400000000009</c:v>
                </c:pt>
                <c:pt idx="6946">
                  <c:v>8.1315200000000001</c:v>
                </c:pt>
                <c:pt idx="6947">
                  <c:v>8.1315200000000001</c:v>
                </c:pt>
                <c:pt idx="6948">
                  <c:v>8.1535499999999992</c:v>
                </c:pt>
                <c:pt idx="6949">
                  <c:v>8.1535499999999992</c:v>
                </c:pt>
                <c:pt idx="6950">
                  <c:v>8.1315200000000001</c:v>
                </c:pt>
                <c:pt idx="6951">
                  <c:v>8.1315200000000001</c:v>
                </c:pt>
                <c:pt idx="6952">
                  <c:v>8.1755899999999997</c:v>
                </c:pt>
                <c:pt idx="6953">
                  <c:v>8.1094799999999996</c:v>
                </c:pt>
                <c:pt idx="6954">
                  <c:v>8.1755899999999997</c:v>
                </c:pt>
                <c:pt idx="6955">
                  <c:v>8.1755899999999997</c:v>
                </c:pt>
                <c:pt idx="6956">
                  <c:v>8.1315200000000001</c:v>
                </c:pt>
                <c:pt idx="6957">
                  <c:v>8.1094799999999996</c:v>
                </c:pt>
                <c:pt idx="6958">
                  <c:v>8.1755899999999997</c:v>
                </c:pt>
                <c:pt idx="6959">
                  <c:v>8.0874400000000009</c:v>
                </c:pt>
                <c:pt idx="6960">
                  <c:v>8.1535499999999992</c:v>
                </c:pt>
                <c:pt idx="6961">
                  <c:v>8.1976300000000002</c:v>
                </c:pt>
                <c:pt idx="6962">
                  <c:v>8.1535499999999992</c:v>
                </c:pt>
                <c:pt idx="6963">
                  <c:v>8.1535499999999992</c:v>
                </c:pt>
                <c:pt idx="6964">
                  <c:v>8.1535499999999992</c:v>
                </c:pt>
                <c:pt idx="6965">
                  <c:v>8.0874400000000009</c:v>
                </c:pt>
                <c:pt idx="6966">
                  <c:v>8.1535499999999992</c:v>
                </c:pt>
                <c:pt idx="6967">
                  <c:v>8.1094799999999996</c:v>
                </c:pt>
                <c:pt idx="6968">
                  <c:v>8.1755899999999997</c:v>
                </c:pt>
                <c:pt idx="6969">
                  <c:v>8.1094799999999996</c:v>
                </c:pt>
                <c:pt idx="6970">
                  <c:v>8.1535499999999992</c:v>
                </c:pt>
                <c:pt idx="6971">
                  <c:v>8.1535499999999992</c:v>
                </c:pt>
                <c:pt idx="6972">
                  <c:v>8.1976300000000002</c:v>
                </c:pt>
                <c:pt idx="6973">
                  <c:v>8.1755899999999997</c:v>
                </c:pt>
                <c:pt idx="6974">
                  <c:v>8.1094799999999996</c:v>
                </c:pt>
                <c:pt idx="6975">
                  <c:v>8.1535499999999992</c:v>
                </c:pt>
                <c:pt idx="6976">
                  <c:v>8.1755899999999997</c:v>
                </c:pt>
                <c:pt idx="6977">
                  <c:v>8.1535499999999992</c:v>
                </c:pt>
                <c:pt idx="6978">
                  <c:v>8.1976300000000002</c:v>
                </c:pt>
                <c:pt idx="6979">
                  <c:v>8.1315200000000001</c:v>
                </c:pt>
                <c:pt idx="6980">
                  <c:v>8.1755899999999997</c:v>
                </c:pt>
                <c:pt idx="6981">
                  <c:v>8.1535499999999992</c:v>
                </c:pt>
                <c:pt idx="6982">
                  <c:v>8.1315200000000001</c:v>
                </c:pt>
                <c:pt idx="6983">
                  <c:v>8.1535499999999992</c:v>
                </c:pt>
                <c:pt idx="6984">
                  <c:v>8.1755899999999997</c:v>
                </c:pt>
                <c:pt idx="6985">
                  <c:v>8.1755899999999997</c:v>
                </c:pt>
                <c:pt idx="6986">
                  <c:v>8.1976300000000002</c:v>
                </c:pt>
                <c:pt idx="6987">
                  <c:v>8.1315200000000001</c:v>
                </c:pt>
                <c:pt idx="6988">
                  <c:v>8.1315200000000001</c:v>
                </c:pt>
                <c:pt idx="6989">
                  <c:v>8.1094799999999996</c:v>
                </c:pt>
                <c:pt idx="6990">
                  <c:v>8.1976300000000002</c:v>
                </c:pt>
                <c:pt idx="6991">
                  <c:v>8.1315200000000001</c:v>
                </c:pt>
                <c:pt idx="6992">
                  <c:v>8.1094799999999996</c:v>
                </c:pt>
                <c:pt idx="6993">
                  <c:v>8.1094799999999996</c:v>
                </c:pt>
                <c:pt idx="6994">
                  <c:v>8.1976300000000002</c:v>
                </c:pt>
                <c:pt idx="6995">
                  <c:v>8.1315200000000001</c:v>
                </c:pt>
                <c:pt idx="6996">
                  <c:v>8.1976300000000002</c:v>
                </c:pt>
                <c:pt idx="6997">
                  <c:v>8.1315200000000001</c:v>
                </c:pt>
                <c:pt idx="6998">
                  <c:v>8.1755899999999997</c:v>
                </c:pt>
                <c:pt idx="6999">
                  <c:v>8.1535499999999992</c:v>
                </c:pt>
                <c:pt idx="7000">
                  <c:v>8.0874400000000009</c:v>
                </c:pt>
                <c:pt idx="7001">
                  <c:v>8.1094799999999996</c:v>
                </c:pt>
                <c:pt idx="7002">
                  <c:v>8.1094799999999996</c:v>
                </c:pt>
                <c:pt idx="7003">
                  <c:v>8.1755899999999997</c:v>
                </c:pt>
                <c:pt idx="7004">
                  <c:v>8.1315200000000001</c:v>
                </c:pt>
                <c:pt idx="7005">
                  <c:v>8.0433699999999995</c:v>
                </c:pt>
                <c:pt idx="7006">
                  <c:v>8.1315200000000001</c:v>
                </c:pt>
                <c:pt idx="7007">
                  <c:v>8.1976300000000002</c:v>
                </c:pt>
                <c:pt idx="7008">
                  <c:v>8.0874400000000009</c:v>
                </c:pt>
                <c:pt idx="7009">
                  <c:v>8.1535499999999992</c:v>
                </c:pt>
                <c:pt idx="7010">
                  <c:v>8.0874400000000009</c:v>
                </c:pt>
                <c:pt idx="7011">
                  <c:v>8.1315200000000001</c:v>
                </c:pt>
                <c:pt idx="7012">
                  <c:v>8.1535499999999992</c:v>
                </c:pt>
                <c:pt idx="7013">
                  <c:v>8.1535499999999992</c:v>
                </c:pt>
                <c:pt idx="7014">
                  <c:v>8.1315200000000001</c:v>
                </c:pt>
                <c:pt idx="7015">
                  <c:v>8.1755899999999997</c:v>
                </c:pt>
                <c:pt idx="7016">
                  <c:v>8.1535499999999992</c:v>
                </c:pt>
                <c:pt idx="7017">
                  <c:v>8.1315200000000001</c:v>
                </c:pt>
                <c:pt idx="7018">
                  <c:v>8.1535499999999992</c:v>
                </c:pt>
                <c:pt idx="7019">
                  <c:v>8.1094799999999996</c:v>
                </c:pt>
                <c:pt idx="7020">
                  <c:v>8.1755899999999997</c:v>
                </c:pt>
                <c:pt idx="7021">
                  <c:v>8.1976300000000002</c:v>
                </c:pt>
                <c:pt idx="7022">
                  <c:v>8.1315200000000001</c:v>
                </c:pt>
                <c:pt idx="7023">
                  <c:v>8.0874400000000009</c:v>
                </c:pt>
                <c:pt idx="7024">
                  <c:v>8.1755899999999997</c:v>
                </c:pt>
                <c:pt idx="7025">
                  <c:v>8.1094799999999996</c:v>
                </c:pt>
                <c:pt idx="7026">
                  <c:v>8.0874400000000009</c:v>
                </c:pt>
                <c:pt idx="7027">
                  <c:v>8.1094799999999996</c:v>
                </c:pt>
                <c:pt idx="7028">
                  <c:v>8.1535499999999992</c:v>
                </c:pt>
                <c:pt idx="7029">
                  <c:v>8.1755899999999997</c:v>
                </c:pt>
                <c:pt idx="7030">
                  <c:v>8.1315200000000001</c:v>
                </c:pt>
                <c:pt idx="7031">
                  <c:v>8.1094799999999996</c:v>
                </c:pt>
                <c:pt idx="7032">
                  <c:v>8.1315200000000001</c:v>
                </c:pt>
                <c:pt idx="7033">
                  <c:v>8.1535499999999992</c:v>
                </c:pt>
                <c:pt idx="7034">
                  <c:v>8.1315200000000001</c:v>
                </c:pt>
                <c:pt idx="7035">
                  <c:v>8.1315200000000001</c:v>
                </c:pt>
                <c:pt idx="7036">
                  <c:v>8.1315200000000001</c:v>
                </c:pt>
                <c:pt idx="7037">
                  <c:v>8.1755899999999997</c:v>
                </c:pt>
                <c:pt idx="7038">
                  <c:v>8.1535499999999992</c:v>
                </c:pt>
                <c:pt idx="7039">
                  <c:v>8.1094799999999996</c:v>
                </c:pt>
                <c:pt idx="7040">
                  <c:v>8.1094799999999996</c:v>
                </c:pt>
                <c:pt idx="7041">
                  <c:v>8.0874400000000009</c:v>
                </c:pt>
                <c:pt idx="7042">
                  <c:v>8.1755899999999997</c:v>
                </c:pt>
                <c:pt idx="7043">
                  <c:v>8.2196599999999993</c:v>
                </c:pt>
                <c:pt idx="7044">
                  <c:v>8.1755899999999997</c:v>
                </c:pt>
                <c:pt idx="7045">
                  <c:v>8.1315200000000001</c:v>
                </c:pt>
                <c:pt idx="7046">
                  <c:v>8.1535499999999992</c:v>
                </c:pt>
                <c:pt idx="7047">
                  <c:v>8.1315200000000001</c:v>
                </c:pt>
                <c:pt idx="7048">
                  <c:v>8.1315200000000001</c:v>
                </c:pt>
                <c:pt idx="7049">
                  <c:v>8.0874400000000009</c:v>
                </c:pt>
                <c:pt idx="7050">
                  <c:v>8.0874400000000009</c:v>
                </c:pt>
                <c:pt idx="7051">
                  <c:v>8.1535499999999992</c:v>
                </c:pt>
                <c:pt idx="7052">
                  <c:v>8.1094799999999996</c:v>
                </c:pt>
                <c:pt idx="7053">
                  <c:v>8.1976300000000002</c:v>
                </c:pt>
                <c:pt idx="7054">
                  <c:v>8.1094799999999996</c:v>
                </c:pt>
                <c:pt idx="7055">
                  <c:v>8.1976300000000002</c:v>
                </c:pt>
                <c:pt idx="7056">
                  <c:v>8.0874400000000009</c:v>
                </c:pt>
                <c:pt idx="7057">
                  <c:v>8.06541</c:v>
                </c:pt>
                <c:pt idx="7058">
                  <c:v>8.1094799999999996</c:v>
                </c:pt>
                <c:pt idx="7059">
                  <c:v>8.1535499999999992</c:v>
                </c:pt>
                <c:pt idx="7060">
                  <c:v>8.1755899999999997</c:v>
                </c:pt>
                <c:pt idx="7061">
                  <c:v>8.1535499999999992</c:v>
                </c:pt>
                <c:pt idx="7062">
                  <c:v>8.1755899999999997</c:v>
                </c:pt>
                <c:pt idx="7063">
                  <c:v>8.1315200000000001</c:v>
                </c:pt>
                <c:pt idx="7064">
                  <c:v>8.2196599999999993</c:v>
                </c:pt>
                <c:pt idx="7065">
                  <c:v>8.1535499999999992</c:v>
                </c:pt>
                <c:pt idx="7066">
                  <c:v>8.1755899999999997</c:v>
                </c:pt>
                <c:pt idx="7067">
                  <c:v>8.1315200000000001</c:v>
                </c:pt>
                <c:pt idx="7068">
                  <c:v>8.1094799999999996</c:v>
                </c:pt>
                <c:pt idx="7069">
                  <c:v>8.1535499999999992</c:v>
                </c:pt>
                <c:pt idx="7070">
                  <c:v>8.1535499999999992</c:v>
                </c:pt>
                <c:pt idx="7071">
                  <c:v>8.1315200000000001</c:v>
                </c:pt>
                <c:pt idx="7072">
                  <c:v>8.1094799999999996</c:v>
                </c:pt>
                <c:pt idx="7073">
                  <c:v>8.1094799999999996</c:v>
                </c:pt>
                <c:pt idx="7074">
                  <c:v>8.1535499999999992</c:v>
                </c:pt>
                <c:pt idx="7075">
                  <c:v>8.1755899999999997</c:v>
                </c:pt>
                <c:pt idx="7076">
                  <c:v>8.1094799999999996</c:v>
                </c:pt>
                <c:pt idx="7077">
                  <c:v>8.1976300000000002</c:v>
                </c:pt>
                <c:pt idx="7078">
                  <c:v>8.1315200000000001</c:v>
                </c:pt>
                <c:pt idx="7079">
                  <c:v>8.1755899999999997</c:v>
                </c:pt>
                <c:pt idx="7080">
                  <c:v>8.1315200000000001</c:v>
                </c:pt>
                <c:pt idx="7081">
                  <c:v>8.1755899999999997</c:v>
                </c:pt>
                <c:pt idx="7082">
                  <c:v>8.1976300000000002</c:v>
                </c:pt>
                <c:pt idx="7083">
                  <c:v>8.1535499999999992</c:v>
                </c:pt>
                <c:pt idx="7084">
                  <c:v>8.1315200000000001</c:v>
                </c:pt>
                <c:pt idx="7085">
                  <c:v>8.1535499999999992</c:v>
                </c:pt>
                <c:pt idx="7086">
                  <c:v>8.1535499999999992</c:v>
                </c:pt>
                <c:pt idx="7087">
                  <c:v>8.1315200000000001</c:v>
                </c:pt>
                <c:pt idx="7088">
                  <c:v>8.1094799999999996</c:v>
                </c:pt>
                <c:pt idx="7089">
                  <c:v>8.1315200000000001</c:v>
                </c:pt>
                <c:pt idx="7090">
                  <c:v>8.1094799999999996</c:v>
                </c:pt>
                <c:pt idx="7091">
                  <c:v>8.1315200000000001</c:v>
                </c:pt>
                <c:pt idx="7092">
                  <c:v>8.0874400000000009</c:v>
                </c:pt>
                <c:pt idx="7093">
                  <c:v>8.1535499999999992</c:v>
                </c:pt>
                <c:pt idx="7094">
                  <c:v>8.0874400000000009</c:v>
                </c:pt>
                <c:pt idx="7095">
                  <c:v>8.1535499999999992</c:v>
                </c:pt>
                <c:pt idx="7096">
                  <c:v>8.1976300000000002</c:v>
                </c:pt>
                <c:pt idx="7097">
                  <c:v>8.1315200000000001</c:v>
                </c:pt>
                <c:pt idx="7098">
                  <c:v>8.1315200000000001</c:v>
                </c:pt>
                <c:pt idx="7099">
                  <c:v>8.1535499999999992</c:v>
                </c:pt>
                <c:pt idx="7100">
                  <c:v>8.1535499999999992</c:v>
                </c:pt>
                <c:pt idx="7101">
                  <c:v>8.06541</c:v>
                </c:pt>
                <c:pt idx="7102">
                  <c:v>8.1094799999999996</c:v>
                </c:pt>
                <c:pt idx="7103">
                  <c:v>8.1535499999999992</c:v>
                </c:pt>
                <c:pt idx="7104">
                  <c:v>8.1094799999999996</c:v>
                </c:pt>
                <c:pt idx="7105">
                  <c:v>8.06541</c:v>
                </c:pt>
                <c:pt idx="7106">
                  <c:v>8.0213300000000007</c:v>
                </c:pt>
                <c:pt idx="7107">
                  <c:v>8.1315200000000001</c:v>
                </c:pt>
                <c:pt idx="7108">
                  <c:v>8.1535499999999992</c:v>
                </c:pt>
                <c:pt idx="7109">
                  <c:v>8.1094799999999996</c:v>
                </c:pt>
                <c:pt idx="7110">
                  <c:v>8.1535499999999992</c:v>
                </c:pt>
                <c:pt idx="7111">
                  <c:v>8.1535499999999992</c:v>
                </c:pt>
                <c:pt idx="7112">
                  <c:v>8.1535499999999992</c:v>
                </c:pt>
                <c:pt idx="7113">
                  <c:v>8.1094799999999996</c:v>
                </c:pt>
                <c:pt idx="7114">
                  <c:v>8.1535499999999992</c:v>
                </c:pt>
                <c:pt idx="7115">
                  <c:v>8.1535499999999992</c:v>
                </c:pt>
                <c:pt idx="7116">
                  <c:v>8.06541</c:v>
                </c:pt>
                <c:pt idx="7117">
                  <c:v>8.1976300000000002</c:v>
                </c:pt>
                <c:pt idx="7118">
                  <c:v>8.1094799999999996</c:v>
                </c:pt>
                <c:pt idx="7119">
                  <c:v>8.1315200000000001</c:v>
                </c:pt>
                <c:pt idx="7120">
                  <c:v>8.0874400000000009</c:v>
                </c:pt>
                <c:pt idx="7121">
                  <c:v>8.1535499999999992</c:v>
                </c:pt>
                <c:pt idx="7122">
                  <c:v>8.1315200000000001</c:v>
                </c:pt>
                <c:pt idx="7123">
                  <c:v>8.1755899999999997</c:v>
                </c:pt>
                <c:pt idx="7124">
                  <c:v>8.1976300000000002</c:v>
                </c:pt>
                <c:pt idx="7125">
                  <c:v>8.1535499999999992</c:v>
                </c:pt>
                <c:pt idx="7126">
                  <c:v>8.1535499999999992</c:v>
                </c:pt>
                <c:pt idx="7127">
                  <c:v>8.1535499999999992</c:v>
                </c:pt>
                <c:pt idx="7128">
                  <c:v>8.1535499999999992</c:v>
                </c:pt>
                <c:pt idx="7129">
                  <c:v>8.1976300000000002</c:v>
                </c:pt>
                <c:pt idx="7130">
                  <c:v>8.1976300000000002</c:v>
                </c:pt>
                <c:pt idx="7131">
                  <c:v>8.06541</c:v>
                </c:pt>
                <c:pt idx="7132">
                  <c:v>8.0874400000000009</c:v>
                </c:pt>
                <c:pt idx="7133">
                  <c:v>8.1755899999999997</c:v>
                </c:pt>
                <c:pt idx="7134">
                  <c:v>8.1315200000000001</c:v>
                </c:pt>
                <c:pt idx="7135">
                  <c:v>8.1535499999999992</c:v>
                </c:pt>
                <c:pt idx="7136">
                  <c:v>8.1535499999999992</c:v>
                </c:pt>
                <c:pt idx="7137">
                  <c:v>8.1094799999999996</c:v>
                </c:pt>
                <c:pt idx="7138">
                  <c:v>8.1094799999999996</c:v>
                </c:pt>
                <c:pt idx="7139">
                  <c:v>8.1755899999999997</c:v>
                </c:pt>
                <c:pt idx="7140">
                  <c:v>8.1315200000000001</c:v>
                </c:pt>
                <c:pt idx="7141">
                  <c:v>8.1535499999999992</c:v>
                </c:pt>
                <c:pt idx="7142">
                  <c:v>8.1976300000000002</c:v>
                </c:pt>
                <c:pt idx="7143">
                  <c:v>8.1976300000000002</c:v>
                </c:pt>
                <c:pt idx="7144">
                  <c:v>8.1315200000000001</c:v>
                </c:pt>
                <c:pt idx="7145">
                  <c:v>8.1315200000000001</c:v>
                </c:pt>
                <c:pt idx="7146">
                  <c:v>8.1755899999999997</c:v>
                </c:pt>
                <c:pt idx="7147">
                  <c:v>8.1535499999999992</c:v>
                </c:pt>
                <c:pt idx="7148">
                  <c:v>8.1315200000000001</c:v>
                </c:pt>
                <c:pt idx="7149">
                  <c:v>8.1755899999999997</c:v>
                </c:pt>
                <c:pt idx="7150">
                  <c:v>8.1535499999999992</c:v>
                </c:pt>
                <c:pt idx="7151">
                  <c:v>8.1094799999999996</c:v>
                </c:pt>
                <c:pt idx="7152">
                  <c:v>8.1535499999999992</c:v>
                </c:pt>
                <c:pt idx="7153">
                  <c:v>8.1535499999999992</c:v>
                </c:pt>
                <c:pt idx="7154">
                  <c:v>8.1535499999999992</c:v>
                </c:pt>
                <c:pt idx="7155">
                  <c:v>8.1755899999999997</c:v>
                </c:pt>
                <c:pt idx="7156">
                  <c:v>8.1535499999999992</c:v>
                </c:pt>
                <c:pt idx="7157">
                  <c:v>8.1755899999999997</c:v>
                </c:pt>
                <c:pt idx="7158">
                  <c:v>8.1535499999999992</c:v>
                </c:pt>
                <c:pt idx="7159">
                  <c:v>8.1976300000000002</c:v>
                </c:pt>
                <c:pt idx="7160">
                  <c:v>8.1976300000000002</c:v>
                </c:pt>
                <c:pt idx="7161">
                  <c:v>8.1535499999999992</c:v>
                </c:pt>
                <c:pt idx="7162">
                  <c:v>8.1094799999999996</c:v>
                </c:pt>
                <c:pt idx="7163">
                  <c:v>8.1535499999999992</c:v>
                </c:pt>
                <c:pt idx="7164">
                  <c:v>8.1535499999999992</c:v>
                </c:pt>
                <c:pt idx="7165">
                  <c:v>8.1094799999999996</c:v>
                </c:pt>
                <c:pt idx="7166">
                  <c:v>8.1094799999999996</c:v>
                </c:pt>
                <c:pt idx="7167">
                  <c:v>8.0874400000000009</c:v>
                </c:pt>
                <c:pt idx="7168">
                  <c:v>8.1315200000000001</c:v>
                </c:pt>
                <c:pt idx="7169">
                  <c:v>8.1755899999999997</c:v>
                </c:pt>
                <c:pt idx="7170">
                  <c:v>8.1535499999999992</c:v>
                </c:pt>
                <c:pt idx="7171">
                  <c:v>8.1094799999999996</c:v>
                </c:pt>
                <c:pt idx="7172">
                  <c:v>8.1535499999999992</c:v>
                </c:pt>
                <c:pt idx="7173">
                  <c:v>8.1094799999999996</c:v>
                </c:pt>
                <c:pt idx="7174">
                  <c:v>8.1535499999999992</c:v>
                </c:pt>
                <c:pt idx="7175">
                  <c:v>8.1315200000000001</c:v>
                </c:pt>
                <c:pt idx="7176">
                  <c:v>8.1535499999999992</c:v>
                </c:pt>
                <c:pt idx="7177">
                  <c:v>8.1535499999999992</c:v>
                </c:pt>
                <c:pt idx="7178">
                  <c:v>8.1755899999999997</c:v>
                </c:pt>
                <c:pt idx="7179">
                  <c:v>8.2196599999999993</c:v>
                </c:pt>
                <c:pt idx="7180">
                  <c:v>8.1315200000000001</c:v>
                </c:pt>
                <c:pt idx="7181">
                  <c:v>8.1755899999999997</c:v>
                </c:pt>
                <c:pt idx="7182">
                  <c:v>8.1535499999999992</c:v>
                </c:pt>
                <c:pt idx="7183">
                  <c:v>8.1315200000000001</c:v>
                </c:pt>
                <c:pt idx="7184">
                  <c:v>8.2196599999999993</c:v>
                </c:pt>
                <c:pt idx="7185">
                  <c:v>8.1094799999999996</c:v>
                </c:pt>
                <c:pt idx="7186">
                  <c:v>8.1755899999999997</c:v>
                </c:pt>
                <c:pt idx="7187">
                  <c:v>8.1094799999999996</c:v>
                </c:pt>
                <c:pt idx="7188">
                  <c:v>8.1315200000000001</c:v>
                </c:pt>
                <c:pt idx="7189">
                  <c:v>8.1535499999999992</c:v>
                </c:pt>
                <c:pt idx="7190">
                  <c:v>8.1976300000000002</c:v>
                </c:pt>
                <c:pt idx="7191">
                  <c:v>8.1535499999999992</c:v>
                </c:pt>
                <c:pt idx="7192">
                  <c:v>8.1535499999999992</c:v>
                </c:pt>
                <c:pt idx="7193">
                  <c:v>8.1315200000000001</c:v>
                </c:pt>
                <c:pt idx="7194">
                  <c:v>8.1315200000000001</c:v>
                </c:pt>
                <c:pt idx="7195">
                  <c:v>8.1315200000000001</c:v>
                </c:pt>
                <c:pt idx="7196">
                  <c:v>8.0874400000000009</c:v>
                </c:pt>
                <c:pt idx="7197">
                  <c:v>8.1535499999999992</c:v>
                </c:pt>
                <c:pt idx="7198">
                  <c:v>8.06541</c:v>
                </c:pt>
                <c:pt idx="7199">
                  <c:v>8.1976300000000002</c:v>
                </c:pt>
                <c:pt idx="7200">
                  <c:v>8.1315200000000001</c:v>
                </c:pt>
                <c:pt idx="7201">
                  <c:v>8.1094799999999996</c:v>
                </c:pt>
                <c:pt idx="7202">
                  <c:v>8.1976300000000002</c:v>
                </c:pt>
                <c:pt idx="7203">
                  <c:v>8.1315200000000001</c:v>
                </c:pt>
                <c:pt idx="7204">
                  <c:v>8.1094799999999996</c:v>
                </c:pt>
                <c:pt idx="7205">
                  <c:v>8.1755899999999997</c:v>
                </c:pt>
                <c:pt idx="7206">
                  <c:v>8.1535499999999992</c:v>
                </c:pt>
                <c:pt idx="7207">
                  <c:v>8.2196599999999993</c:v>
                </c:pt>
                <c:pt idx="7208">
                  <c:v>8.1535499999999992</c:v>
                </c:pt>
                <c:pt idx="7209">
                  <c:v>8.1755899999999997</c:v>
                </c:pt>
                <c:pt idx="7210">
                  <c:v>8.1976300000000002</c:v>
                </c:pt>
                <c:pt idx="7211">
                  <c:v>8.1094799999999996</c:v>
                </c:pt>
                <c:pt idx="7212">
                  <c:v>8.1535499999999992</c:v>
                </c:pt>
                <c:pt idx="7213">
                  <c:v>8.1976300000000002</c:v>
                </c:pt>
                <c:pt idx="7214">
                  <c:v>8.1535499999999992</c:v>
                </c:pt>
                <c:pt idx="7215">
                  <c:v>8.1315200000000001</c:v>
                </c:pt>
                <c:pt idx="7216">
                  <c:v>8.1755899999999997</c:v>
                </c:pt>
                <c:pt idx="7217">
                  <c:v>8.1755899999999997</c:v>
                </c:pt>
                <c:pt idx="7218">
                  <c:v>8.1094799999999996</c:v>
                </c:pt>
                <c:pt idx="7219">
                  <c:v>8.1976300000000002</c:v>
                </c:pt>
                <c:pt idx="7220">
                  <c:v>8.1755899999999997</c:v>
                </c:pt>
                <c:pt idx="7221">
                  <c:v>8.1315200000000001</c:v>
                </c:pt>
                <c:pt idx="7222">
                  <c:v>8.1976300000000002</c:v>
                </c:pt>
                <c:pt idx="7223">
                  <c:v>8.1094799999999996</c:v>
                </c:pt>
                <c:pt idx="7224">
                  <c:v>8.1976300000000002</c:v>
                </c:pt>
                <c:pt idx="7225">
                  <c:v>8.0874400000000009</c:v>
                </c:pt>
                <c:pt idx="7226">
                  <c:v>8.1315200000000001</c:v>
                </c:pt>
                <c:pt idx="7227">
                  <c:v>8.2196599999999993</c:v>
                </c:pt>
                <c:pt idx="7228">
                  <c:v>8.1535499999999992</c:v>
                </c:pt>
                <c:pt idx="7229">
                  <c:v>8.1094799999999996</c:v>
                </c:pt>
                <c:pt idx="7230">
                  <c:v>8.1755899999999997</c:v>
                </c:pt>
                <c:pt idx="7231">
                  <c:v>8.1094799999999996</c:v>
                </c:pt>
                <c:pt idx="7232">
                  <c:v>8.1755899999999997</c:v>
                </c:pt>
                <c:pt idx="7233">
                  <c:v>8.06541</c:v>
                </c:pt>
                <c:pt idx="7234">
                  <c:v>8.0874400000000009</c:v>
                </c:pt>
                <c:pt idx="7235">
                  <c:v>8.1755899999999997</c:v>
                </c:pt>
                <c:pt idx="7236">
                  <c:v>8.1535499999999992</c:v>
                </c:pt>
                <c:pt idx="7237">
                  <c:v>8.1535499999999992</c:v>
                </c:pt>
                <c:pt idx="7238">
                  <c:v>8.0433699999999995</c:v>
                </c:pt>
                <c:pt idx="7239">
                  <c:v>8.0874400000000009</c:v>
                </c:pt>
                <c:pt idx="7240">
                  <c:v>8.1755899999999997</c:v>
                </c:pt>
                <c:pt idx="7241">
                  <c:v>8.0874400000000009</c:v>
                </c:pt>
                <c:pt idx="7242">
                  <c:v>8.1535499999999992</c:v>
                </c:pt>
                <c:pt idx="7243">
                  <c:v>8.1315200000000001</c:v>
                </c:pt>
                <c:pt idx="7244">
                  <c:v>8.1315200000000001</c:v>
                </c:pt>
                <c:pt idx="7245">
                  <c:v>8.1315200000000001</c:v>
                </c:pt>
                <c:pt idx="7246">
                  <c:v>8.1094799999999996</c:v>
                </c:pt>
                <c:pt idx="7247">
                  <c:v>8.1755899999999997</c:v>
                </c:pt>
                <c:pt idx="7248">
                  <c:v>8.1535499999999992</c:v>
                </c:pt>
                <c:pt idx="7249">
                  <c:v>8.1755899999999997</c:v>
                </c:pt>
                <c:pt idx="7250">
                  <c:v>8.1755899999999997</c:v>
                </c:pt>
                <c:pt idx="7251">
                  <c:v>8.1315200000000001</c:v>
                </c:pt>
                <c:pt idx="7252">
                  <c:v>8.1535499999999992</c:v>
                </c:pt>
                <c:pt idx="7253">
                  <c:v>8.1535499999999992</c:v>
                </c:pt>
                <c:pt idx="7254">
                  <c:v>8.1535499999999992</c:v>
                </c:pt>
                <c:pt idx="7255">
                  <c:v>8.1315200000000001</c:v>
                </c:pt>
                <c:pt idx="7256">
                  <c:v>8.1315200000000001</c:v>
                </c:pt>
                <c:pt idx="7257">
                  <c:v>8.1755899999999997</c:v>
                </c:pt>
                <c:pt idx="7258">
                  <c:v>8.2196599999999993</c:v>
                </c:pt>
                <c:pt idx="7259">
                  <c:v>8.1094799999999996</c:v>
                </c:pt>
                <c:pt idx="7260">
                  <c:v>8.0213300000000007</c:v>
                </c:pt>
                <c:pt idx="7261">
                  <c:v>8.06541</c:v>
                </c:pt>
                <c:pt idx="7262">
                  <c:v>8.1535499999999992</c:v>
                </c:pt>
                <c:pt idx="7263">
                  <c:v>8.0874400000000009</c:v>
                </c:pt>
                <c:pt idx="7264">
                  <c:v>8.1094799999999996</c:v>
                </c:pt>
                <c:pt idx="7265">
                  <c:v>8.1094799999999996</c:v>
                </c:pt>
                <c:pt idx="7266">
                  <c:v>8.1094799999999996</c:v>
                </c:pt>
                <c:pt idx="7267">
                  <c:v>8.0874400000000009</c:v>
                </c:pt>
                <c:pt idx="7268">
                  <c:v>8.1535499999999992</c:v>
                </c:pt>
                <c:pt idx="7269">
                  <c:v>8.1094799999999996</c:v>
                </c:pt>
                <c:pt idx="7270">
                  <c:v>8.0874400000000009</c:v>
                </c:pt>
                <c:pt idx="7271">
                  <c:v>8.1094799999999996</c:v>
                </c:pt>
                <c:pt idx="7272">
                  <c:v>8.0874400000000009</c:v>
                </c:pt>
                <c:pt idx="7273">
                  <c:v>8.0874400000000009</c:v>
                </c:pt>
                <c:pt idx="7274">
                  <c:v>8.06541</c:v>
                </c:pt>
                <c:pt idx="7275">
                  <c:v>8.1094799999999996</c:v>
                </c:pt>
                <c:pt idx="7276">
                  <c:v>8.1535499999999992</c:v>
                </c:pt>
                <c:pt idx="7277">
                  <c:v>8.0874400000000009</c:v>
                </c:pt>
                <c:pt idx="7278">
                  <c:v>8.1315200000000001</c:v>
                </c:pt>
                <c:pt idx="7279">
                  <c:v>8.1094799999999996</c:v>
                </c:pt>
                <c:pt idx="7280">
                  <c:v>8.1315200000000001</c:v>
                </c:pt>
                <c:pt idx="7281">
                  <c:v>8.0874400000000009</c:v>
                </c:pt>
                <c:pt idx="7282">
                  <c:v>8.1315200000000001</c:v>
                </c:pt>
                <c:pt idx="7283">
                  <c:v>8.0874400000000009</c:v>
                </c:pt>
                <c:pt idx="7284">
                  <c:v>8.1535499999999992</c:v>
                </c:pt>
                <c:pt idx="7285">
                  <c:v>8.1094799999999996</c:v>
                </c:pt>
                <c:pt idx="7286">
                  <c:v>8.1315200000000001</c:v>
                </c:pt>
                <c:pt idx="7287">
                  <c:v>8.1315200000000001</c:v>
                </c:pt>
                <c:pt idx="7288">
                  <c:v>8.1094799999999996</c:v>
                </c:pt>
                <c:pt idx="7289">
                  <c:v>8.1755899999999997</c:v>
                </c:pt>
                <c:pt idx="7290">
                  <c:v>8.0874400000000009</c:v>
                </c:pt>
                <c:pt idx="7291">
                  <c:v>8.1535499999999992</c:v>
                </c:pt>
                <c:pt idx="7292">
                  <c:v>8.1315200000000001</c:v>
                </c:pt>
                <c:pt idx="7293">
                  <c:v>8.1535499999999992</c:v>
                </c:pt>
                <c:pt idx="7294">
                  <c:v>8.1976300000000002</c:v>
                </c:pt>
                <c:pt idx="7295">
                  <c:v>8.1535499999999992</c:v>
                </c:pt>
                <c:pt idx="7296">
                  <c:v>8.1535499999999992</c:v>
                </c:pt>
                <c:pt idx="7297">
                  <c:v>8.1315200000000001</c:v>
                </c:pt>
                <c:pt idx="7298">
                  <c:v>8.2196599999999993</c:v>
                </c:pt>
                <c:pt idx="7299">
                  <c:v>8.2196599999999993</c:v>
                </c:pt>
                <c:pt idx="7300">
                  <c:v>8.1755899999999997</c:v>
                </c:pt>
                <c:pt idx="7301">
                  <c:v>8.1535499999999992</c:v>
                </c:pt>
                <c:pt idx="7302">
                  <c:v>8.1755899999999997</c:v>
                </c:pt>
                <c:pt idx="7303">
                  <c:v>8.1755899999999997</c:v>
                </c:pt>
                <c:pt idx="7304">
                  <c:v>8.1755899999999997</c:v>
                </c:pt>
                <c:pt idx="7305">
                  <c:v>8.1315200000000001</c:v>
                </c:pt>
                <c:pt idx="7306">
                  <c:v>8.1315200000000001</c:v>
                </c:pt>
                <c:pt idx="7307">
                  <c:v>8.1094799999999996</c:v>
                </c:pt>
                <c:pt idx="7308">
                  <c:v>8.1315200000000001</c:v>
                </c:pt>
                <c:pt idx="7309">
                  <c:v>8.1535499999999992</c:v>
                </c:pt>
                <c:pt idx="7310">
                  <c:v>8.1755899999999997</c:v>
                </c:pt>
                <c:pt idx="7311">
                  <c:v>8.1315200000000001</c:v>
                </c:pt>
                <c:pt idx="7312">
                  <c:v>8.1094799999999996</c:v>
                </c:pt>
                <c:pt idx="7313">
                  <c:v>8.1315200000000001</c:v>
                </c:pt>
                <c:pt idx="7314">
                  <c:v>8.1315200000000001</c:v>
                </c:pt>
                <c:pt idx="7315">
                  <c:v>8.1976300000000002</c:v>
                </c:pt>
                <c:pt idx="7316">
                  <c:v>8.1315200000000001</c:v>
                </c:pt>
                <c:pt idx="7317">
                  <c:v>8.1535499999999992</c:v>
                </c:pt>
                <c:pt idx="7318">
                  <c:v>8.1535499999999992</c:v>
                </c:pt>
                <c:pt idx="7319">
                  <c:v>8.1315200000000001</c:v>
                </c:pt>
                <c:pt idx="7320">
                  <c:v>8.1315200000000001</c:v>
                </c:pt>
                <c:pt idx="7321">
                  <c:v>8.1094799999999996</c:v>
                </c:pt>
                <c:pt idx="7322">
                  <c:v>8.1094799999999996</c:v>
                </c:pt>
                <c:pt idx="7323">
                  <c:v>8.1094799999999996</c:v>
                </c:pt>
                <c:pt idx="7324">
                  <c:v>8.1315200000000001</c:v>
                </c:pt>
                <c:pt idx="7325">
                  <c:v>8.1755899999999997</c:v>
                </c:pt>
                <c:pt idx="7326">
                  <c:v>8.1315200000000001</c:v>
                </c:pt>
                <c:pt idx="7327">
                  <c:v>8.1315200000000001</c:v>
                </c:pt>
                <c:pt idx="7328">
                  <c:v>8.0874400000000009</c:v>
                </c:pt>
                <c:pt idx="7329">
                  <c:v>8.1315200000000001</c:v>
                </c:pt>
                <c:pt idx="7330">
                  <c:v>8.1535499999999992</c:v>
                </c:pt>
                <c:pt idx="7331">
                  <c:v>8.1535499999999992</c:v>
                </c:pt>
                <c:pt idx="7332">
                  <c:v>8.1755899999999997</c:v>
                </c:pt>
                <c:pt idx="7333">
                  <c:v>8.1094799999999996</c:v>
                </c:pt>
                <c:pt idx="7334">
                  <c:v>8.1755899999999997</c:v>
                </c:pt>
                <c:pt idx="7335">
                  <c:v>8.1535499999999992</c:v>
                </c:pt>
                <c:pt idx="7336">
                  <c:v>8.1315200000000001</c:v>
                </c:pt>
                <c:pt idx="7337">
                  <c:v>8.1315200000000001</c:v>
                </c:pt>
                <c:pt idx="7338">
                  <c:v>8.0874400000000009</c:v>
                </c:pt>
                <c:pt idx="7339">
                  <c:v>8.2196599999999993</c:v>
                </c:pt>
                <c:pt idx="7340">
                  <c:v>8.1976300000000002</c:v>
                </c:pt>
                <c:pt idx="7341">
                  <c:v>8.1535499999999992</c:v>
                </c:pt>
                <c:pt idx="7342">
                  <c:v>8.1535499999999992</c:v>
                </c:pt>
                <c:pt idx="7343">
                  <c:v>8.0874400000000009</c:v>
                </c:pt>
                <c:pt idx="7344">
                  <c:v>8.1535499999999992</c:v>
                </c:pt>
                <c:pt idx="7345">
                  <c:v>8.1535499999999992</c:v>
                </c:pt>
                <c:pt idx="7346">
                  <c:v>8.0874400000000009</c:v>
                </c:pt>
                <c:pt idx="7347">
                  <c:v>8.1976300000000002</c:v>
                </c:pt>
                <c:pt idx="7348">
                  <c:v>8.1535499999999992</c:v>
                </c:pt>
                <c:pt idx="7349">
                  <c:v>8.1315200000000001</c:v>
                </c:pt>
                <c:pt idx="7350">
                  <c:v>8.2196599999999993</c:v>
                </c:pt>
                <c:pt idx="7351">
                  <c:v>8.1755899999999997</c:v>
                </c:pt>
                <c:pt idx="7352">
                  <c:v>8.1976300000000002</c:v>
                </c:pt>
                <c:pt idx="7353">
                  <c:v>8.1755899999999997</c:v>
                </c:pt>
                <c:pt idx="7354">
                  <c:v>8.0874400000000009</c:v>
                </c:pt>
                <c:pt idx="7355">
                  <c:v>8.1094799999999996</c:v>
                </c:pt>
                <c:pt idx="7356">
                  <c:v>8.1535499999999992</c:v>
                </c:pt>
                <c:pt idx="7357">
                  <c:v>8.1315200000000001</c:v>
                </c:pt>
                <c:pt idx="7358">
                  <c:v>8.1315200000000001</c:v>
                </c:pt>
                <c:pt idx="7359">
                  <c:v>8.1976300000000002</c:v>
                </c:pt>
                <c:pt idx="7360">
                  <c:v>8.1535499999999992</c:v>
                </c:pt>
                <c:pt idx="7361">
                  <c:v>8.1094799999999996</c:v>
                </c:pt>
                <c:pt idx="7362">
                  <c:v>8.1535499999999992</c:v>
                </c:pt>
                <c:pt idx="7363">
                  <c:v>8.1976300000000002</c:v>
                </c:pt>
                <c:pt idx="7364">
                  <c:v>8.1755899999999997</c:v>
                </c:pt>
                <c:pt idx="7365">
                  <c:v>8.1535499999999992</c:v>
                </c:pt>
                <c:pt idx="7366">
                  <c:v>8.1535499999999992</c:v>
                </c:pt>
                <c:pt idx="7367">
                  <c:v>8.1094799999999996</c:v>
                </c:pt>
                <c:pt idx="7368">
                  <c:v>8.1315200000000001</c:v>
                </c:pt>
                <c:pt idx="7369">
                  <c:v>8.1535499999999992</c:v>
                </c:pt>
                <c:pt idx="7370">
                  <c:v>8.0874400000000009</c:v>
                </c:pt>
                <c:pt idx="7371">
                  <c:v>8.1755899999999997</c:v>
                </c:pt>
                <c:pt idx="7372">
                  <c:v>8.1535499999999992</c:v>
                </c:pt>
                <c:pt idx="7373">
                  <c:v>8.1535499999999992</c:v>
                </c:pt>
                <c:pt idx="7374">
                  <c:v>8.1976300000000002</c:v>
                </c:pt>
                <c:pt idx="7375">
                  <c:v>8.1094799999999996</c:v>
                </c:pt>
                <c:pt idx="7376">
                  <c:v>8.1535499999999992</c:v>
                </c:pt>
                <c:pt idx="7377">
                  <c:v>8.1535499999999992</c:v>
                </c:pt>
                <c:pt idx="7378">
                  <c:v>8.1094799999999996</c:v>
                </c:pt>
                <c:pt idx="7379">
                  <c:v>8.1535499999999992</c:v>
                </c:pt>
                <c:pt idx="7380">
                  <c:v>8.1535499999999992</c:v>
                </c:pt>
                <c:pt idx="7381">
                  <c:v>8.1755899999999997</c:v>
                </c:pt>
                <c:pt idx="7382">
                  <c:v>8.1315200000000001</c:v>
                </c:pt>
                <c:pt idx="7383">
                  <c:v>8.1755899999999997</c:v>
                </c:pt>
                <c:pt idx="7384">
                  <c:v>8.1535499999999992</c:v>
                </c:pt>
                <c:pt idx="7385">
                  <c:v>8.1535499999999992</c:v>
                </c:pt>
                <c:pt idx="7386">
                  <c:v>8.1976300000000002</c:v>
                </c:pt>
                <c:pt idx="7387">
                  <c:v>8.1976300000000002</c:v>
                </c:pt>
                <c:pt idx="7388">
                  <c:v>8.0874400000000009</c:v>
                </c:pt>
                <c:pt idx="7389">
                  <c:v>8.1755899999999997</c:v>
                </c:pt>
                <c:pt idx="7390">
                  <c:v>8.1755899999999997</c:v>
                </c:pt>
                <c:pt idx="7391">
                  <c:v>8.1094799999999996</c:v>
                </c:pt>
                <c:pt idx="7392">
                  <c:v>8.1315200000000001</c:v>
                </c:pt>
                <c:pt idx="7393">
                  <c:v>8.1315200000000001</c:v>
                </c:pt>
                <c:pt idx="7394">
                  <c:v>8.1094799999999996</c:v>
                </c:pt>
                <c:pt idx="7395">
                  <c:v>8.1755899999999997</c:v>
                </c:pt>
                <c:pt idx="7396">
                  <c:v>8.0874400000000009</c:v>
                </c:pt>
                <c:pt idx="7397">
                  <c:v>8.1315200000000001</c:v>
                </c:pt>
                <c:pt idx="7398">
                  <c:v>8.1535499999999992</c:v>
                </c:pt>
                <c:pt idx="7399">
                  <c:v>8.1976300000000002</c:v>
                </c:pt>
                <c:pt idx="7400">
                  <c:v>8.1535499999999992</c:v>
                </c:pt>
                <c:pt idx="7401">
                  <c:v>8.1755899999999997</c:v>
                </c:pt>
                <c:pt idx="7402">
                  <c:v>8.1755899999999997</c:v>
                </c:pt>
                <c:pt idx="7403">
                  <c:v>8.1094799999999996</c:v>
                </c:pt>
                <c:pt idx="7404">
                  <c:v>8.1755899999999997</c:v>
                </c:pt>
                <c:pt idx="7405">
                  <c:v>8.1976300000000002</c:v>
                </c:pt>
                <c:pt idx="7406">
                  <c:v>8.1535499999999992</c:v>
                </c:pt>
                <c:pt idx="7407">
                  <c:v>8.1535499999999992</c:v>
                </c:pt>
                <c:pt idx="7408">
                  <c:v>8.2416999999999998</c:v>
                </c:pt>
                <c:pt idx="7409">
                  <c:v>8.1755899999999997</c:v>
                </c:pt>
                <c:pt idx="7410">
                  <c:v>8.1535499999999992</c:v>
                </c:pt>
                <c:pt idx="7411">
                  <c:v>8.1755899999999997</c:v>
                </c:pt>
                <c:pt idx="7412">
                  <c:v>8.1755899999999997</c:v>
                </c:pt>
                <c:pt idx="7413">
                  <c:v>8.1755899999999997</c:v>
                </c:pt>
                <c:pt idx="7414">
                  <c:v>8.1094799999999996</c:v>
                </c:pt>
                <c:pt idx="7415">
                  <c:v>8.1315200000000001</c:v>
                </c:pt>
                <c:pt idx="7416">
                  <c:v>8.1535499999999992</c:v>
                </c:pt>
                <c:pt idx="7417">
                  <c:v>8.1755899999999997</c:v>
                </c:pt>
                <c:pt idx="7418">
                  <c:v>8.1535499999999992</c:v>
                </c:pt>
                <c:pt idx="7419">
                  <c:v>8.1755899999999997</c:v>
                </c:pt>
                <c:pt idx="7420">
                  <c:v>8.1755899999999997</c:v>
                </c:pt>
                <c:pt idx="7421">
                  <c:v>8.1976300000000002</c:v>
                </c:pt>
                <c:pt idx="7422">
                  <c:v>8.1976300000000002</c:v>
                </c:pt>
                <c:pt idx="7423">
                  <c:v>8.1755899999999997</c:v>
                </c:pt>
                <c:pt idx="7424">
                  <c:v>8.1315200000000001</c:v>
                </c:pt>
                <c:pt idx="7425">
                  <c:v>8.1315200000000001</c:v>
                </c:pt>
                <c:pt idx="7426">
                  <c:v>8.2196599999999993</c:v>
                </c:pt>
                <c:pt idx="7427">
                  <c:v>8.1535499999999992</c:v>
                </c:pt>
                <c:pt idx="7428">
                  <c:v>8.1315200000000001</c:v>
                </c:pt>
                <c:pt idx="7429">
                  <c:v>8.1315200000000001</c:v>
                </c:pt>
                <c:pt idx="7430">
                  <c:v>8.1315200000000001</c:v>
                </c:pt>
                <c:pt idx="7431">
                  <c:v>8.1535499999999992</c:v>
                </c:pt>
                <c:pt idx="7432">
                  <c:v>8.1315200000000001</c:v>
                </c:pt>
                <c:pt idx="7433">
                  <c:v>8.1094799999999996</c:v>
                </c:pt>
                <c:pt idx="7434">
                  <c:v>8.1976300000000002</c:v>
                </c:pt>
                <c:pt idx="7435">
                  <c:v>8.1755899999999997</c:v>
                </c:pt>
                <c:pt idx="7436">
                  <c:v>8.1535499999999992</c:v>
                </c:pt>
                <c:pt idx="7437">
                  <c:v>8.1976300000000002</c:v>
                </c:pt>
                <c:pt idx="7438">
                  <c:v>8.1315200000000001</c:v>
                </c:pt>
                <c:pt idx="7439">
                  <c:v>8.1315200000000001</c:v>
                </c:pt>
                <c:pt idx="7440">
                  <c:v>8.1315200000000001</c:v>
                </c:pt>
                <c:pt idx="7441">
                  <c:v>8.1535499999999992</c:v>
                </c:pt>
                <c:pt idx="7442">
                  <c:v>8.1535499999999992</c:v>
                </c:pt>
                <c:pt idx="7443">
                  <c:v>8.1315200000000001</c:v>
                </c:pt>
                <c:pt idx="7444">
                  <c:v>8.1755899999999997</c:v>
                </c:pt>
                <c:pt idx="7445">
                  <c:v>8.1094799999999996</c:v>
                </c:pt>
                <c:pt idx="7446">
                  <c:v>8.1094799999999996</c:v>
                </c:pt>
                <c:pt idx="7447">
                  <c:v>8.1755899999999997</c:v>
                </c:pt>
                <c:pt idx="7448">
                  <c:v>8.1755899999999997</c:v>
                </c:pt>
                <c:pt idx="7449">
                  <c:v>8.1535499999999992</c:v>
                </c:pt>
                <c:pt idx="7450">
                  <c:v>8.1755899999999997</c:v>
                </c:pt>
                <c:pt idx="7451">
                  <c:v>8.1976300000000002</c:v>
                </c:pt>
                <c:pt idx="7452">
                  <c:v>8.1315200000000001</c:v>
                </c:pt>
                <c:pt idx="7453">
                  <c:v>8.1094799999999996</c:v>
                </c:pt>
                <c:pt idx="7454">
                  <c:v>8.1094799999999996</c:v>
                </c:pt>
                <c:pt idx="7455">
                  <c:v>8.1535499999999992</c:v>
                </c:pt>
                <c:pt idx="7456">
                  <c:v>8.1535499999999992</c:v>
                </c:pt>
                <c:pt idx="7457">
                  <c:v>8.1315200000000001</c:v>
                </c:pt>
                <c:pt idx="7458">
                  <c:v>8.1976300000000002</c:v>
                </c:pt>
                <c:pt idx="7459">
                  <c:v>8.1755899999999997</c:v>
                </c:pt>
                <c:pt idx="7460">
                  <c:v>8.1315200000000001</c:v>
                </c:pt>
                <c:pt idx="7461">
                  <c:v>8.1315200000000001</c:v>
                </c:pt>
                <c:pt idx="7462">
                  <c:v>8.1535499999999992</c:v>
                </c:pt>
                <c:pt idx="7463">
                  <c:v>8.1755899999999997</c:v>
                </c:pt>
                <c:pt idx="7464">
                  <c:v>8.1315200000000001</c:v>
                </c:pt>
                <c:pt idx="7465">
                  <c:v>8.1315200000000001</c:v>
                </c:pt>
                <c:pt idx="7466">
                  <c:v>8.1755899999999997</c:v>
                </c:pt>
                <c:pt idx="7467">
                  <c:v>8.1535499999999992</c:v>
                </c:pt>
                <c:pt idx="7468">
                  <c:v>8.1094799999999996</c:v>
                </c:pt>
                <c:pt idx="7469">
                  <c:v>8.1315200000000001</c:v>
                </c:pt>
                <c:pt idx="7470">
                  <c:v>8.0874400000000009</c:v>
                </c:pt>
                <c:pt idx="7471">
                  <c:v>8.1315200000000001</c:v>
                </c:pt>
                <c:pt idx="7472">
                  <c:v>8.1535499999999992</c:v>
                </c:pt>
                <c:pt idx="7473">
                  <c:v>8.1094799999999996</c:v>
                </c:pt>
                <c:pt idx="7474">
                  <c:v>8.1315200000000001</c:v>
                </c:pt>
                <c:pt idx="7475">
                  <c:v>8.0874400000000009</c:v>
                </c:pt>
                <c:pt idx="7476">
                  <c:v>8.1315200000000001</c:v>
                </c:pt>
                <c:pt idx="7477">
                  <c:v>8.1535499999999992</c:v>
                </c:pt>
                <c:pt idx="7478">
                  <c:v>8.1315200000000001</c:v>
                </c:pt>
                <c:pt idx="7479">
                  <c:v>8.1976300000000002</c:v>
                </c:pt>
                <c:pt idx="7480">
                  <c:v>8.1535499999999992</c:v>
                </c:pt>
                <c:pt idx="7481">
                  <c:v>8.1755899999999997</c:v>
                </c:pt>
                <c:pt idx="7482">
                  <c:v>8.1755899999999997</c:v>
                </c:pt>
                <c:pt idx="7483">
                  <c:v>8.1755899999999997</c:v>
                </c:pt>
                <c:pt idx="7484">
                  <c:v>8.1755899999999997</c:v>
                </c:pt>
                <c:pt idx="7485">
                  <c:v>8.1755899999999997</c:v>
                </c:pt>
                <c:pt idx="7486">
                  <c:v>8.1755899999999997</c:v>
                </c:pt>
                <c:pt idx="7487">
                  <c:v>8.1094799999999996</c:v>
                </c:pt>
                <c:pt idx="7488">
                  <c:v>8.0874400000000009</c:v>
                </c:pt>
                <c:pt idx="7489">
                  <c:v>8.1315200000000001</c:v>
                </c:pt>
                <c:pt idx="7490">
                  <c:v>8.1755899999999997</c:v>
                </c:pt>
                <c:pt idx="7491">
                  <c:v>8.0874400000000009</c:v>
                </c:pt>
                <c:pt idx="7492">
                  <c:v>8.1976300000000002</c:v>
                </c:pt>
                <c:pt idx="7493">
                  <c:v>8.1094799999999996</c:v>
                </c:pt>
                <c:pt idx="7494">
                  <c:v>8.1976300000000002</c:v>
                </c:pt>
                <c:pt idx="7495">
                  <c:v>8.1094799999999996</c:v>
                </c:pt>
                <c:pt idx="7496">
                  <c:v>8.0874400000000009</c:v>
                </c:pt>
                <c:pt idx="7497">
                  <c:v>8.1755899999999997</c:v>
                </c:pt>
                <c:pt idx="7498">
                  <c:v>8.1315200000000001</c:v>
                </c:pt>
                <c:pt idx="7499">
                  <c:v>8.1976300000000002</c:v>
                </c:pt>
                <c:pt idx="7500">
                  <c:v>8.1755899999999997</c:v>
                </c:pt>
                <c:pt idx="7501">
                  <c:v>8.1094799999999996</c:v>
                </c:pt>
                <c:pt idx="7502">
                  <c:v>8.1535499999999992</c:v>
                </c:pt>
                <c:pt idx="7503">
                  <c:v>8.1755899999999997</c:v>
                </c:pt>
                <c:pt idx="7504">
                  <c:v>8.1755899999999997</c:v>
                </c:pt>
                <c:pt idx="7505">
                  <c:v>8.1315200000000001</c:v>
                </c:pt>
                <c:pt idx="7506">
                  <c:v>8.1535499999999992</c:v>
                </c:pt>
                <c:pt idx="7507">
                  <c:v>8.1535499999999992</c:v>
                </c:pt>
                <c:pt idx="7508">
                  <c:v>8.1094799999999996</c:v>
                </c:pt>
                <c:pt idx="7509">
                  <c:v>8.1755899999999997</c:v>
                </c:pt>
                <c:pt idx="7510">
                  <c:v>8.1535499999999992</c:v>
                </c:pt>
                <c:pt idx="7511">
                  <c:v>8.1755899999999997</c:v>
                </c:pt>
                <c:pt idx="7512">
                  <c:v>8.1755899999999997</c:v>
                </c:pt>
                <c:pt idx="7513">
                  <c:v>8.1535499999999992</c:v>
                </c:pt>
                <c:pt idx="7514">
                  <c:v>8.1755899999999997</c:v>
                </c:pt>
                <c:pt idx="7515">
                  <c:v>8.0874400000000009</c:v>
                </c:pt>
                <c:pt idx="7516">
                  <c:v>8.1315200000000001</c:v>
                </c:pt>
                <c:pt idx="7517">
                  <c:v>8.1315200000000001</c:v>
                </c:pt>
                <c:pt idx="7518">
                  <c:v>8.1094799999999996</c:v>
                </c:pt>
                <c:pt idx="7519">
                  <c:v>8.1315200000000001</c:v>
                </c:pt>
                <c:pt idx="7520">
                  <c:v>8.1315200000000001</c:v>
                </c:pt>
                <c:pt idx="7521">
                  <c:v>8.1535499999999992</c:v>
                </c:pt>
                <c:pt idx="7522">
                  <c:v>8.1315200000000001</c:v>
                </c:pt>
                <c:pt idx="7523">
                  <c:v>8.1755899999999997</c:v>
                </c:pt>
                <c:pt idx="7524">
                  <c:v>8.1755899999999997</c:v>
                </c:pt>
                <c:pt idx="7525">
                  <c:v>8.1976300000000002</c:v>
                </c:pt>
                <c:pt idx="7526">
                  <c:v>8.1976300000000002</c:v>
                </c:pt>
                <c:pt idx="7527">
                  <c:v>8.1535499999999992</c:v>
                </c:pt>
                <c:pt idx="7528">
                  <c:v>8.1755899999999997</c:v>
                </c:pt>
                <c:pt idx="7529">
                  <c:v>8.1976300000000002</c:v>
                </c:pt>
                <c:pt idx="7530">
                  <c:v>8.1535499999999992</c:v>
                </c:pt>
                <c:pt idx="7531">
                  <c:v>8.1976300000000002</c:v>
                </c:pt>
                <c:pt idx="7532">
                  <c:v>8.1976300000000002</c:v>
                </c:pt>
                <c:pt idx="7533">
                  <c:v>8.2196599999999993</c:v>
                </c:pt>
                <c:pt idx="7534">
                  <c:v>8.0874400000000009</c:v>
                </c:pt>
                <c:pt idx="7535">
                  <c:v>8.1976300000000002</c:v>
                </c:pt>
                <c:pt idx="7536">
                  <c:v>8.1315200000000001</c:v>
                </c:pt>
                <c:pt idx="7537">
                  <c:v>8.1976300000000002</c:v>
                </c:pt>
                <c:pt idx="7538">
                  <c:v>8.1315200000000001</c:v>
                </c:pt>
                <c:pt idx="7539">
                  <c:v>8.1315200000000001</c:v>
                </c:pt>
                <c:pt idx="7540">
                  <c:v>8.1535499999999992</c:v>
                </c:pt>
                <c:pt idx="7541">
                  <c:v>8.1755899999999997</c:v>
                </c:pt>
                <c:pt idx="7542">
                  <c:v>8.1535499999999992</c:v>
                </c:pt>
                <c:pt idx="7543">
                  <c:v>8.1535499999999992</c:v>
                </c:pt>
                <c:pt idx="7544">
                  <c:v>8.1094799999999996</c:v>
                </c:pt>
                <c:pt idx="7545">
                  <c:v>8.1535499999999992</c:v>
                </c:pt>
                <c:pt idx="7546">
                  <c:v>8.1535499999999992</c:v>
                </c:pt>
                <c:pt idx="7547">
                  <c:v>8.1755899999999997</c:v>
                </c:pt>
                <c:pt idx="7548">
                  <c:v>8.1535499999999992</c:v>
                </c:pt>
                <c:pt idx="7549">
                  <c:v>8.1315200000000001</c:v>
                </c:pt>
                <c:pt idx="7550">
                  <c:v>8.1755899999999997</c:v>
                </c:pt>
                <c:pt idx="7551">
                  <c:v>8.06541</c:v>
                </c:pt>
                <c:pt idx="7552">
                  <c:v>8.1315200000000001</c:v>
                </c:pt>
                <c:pt idx="7553">
                  <c:v>8.1535499999999992</c:v>
                </c:pt>
                <c:pt idx="7554">
                  <c:v>8.1535499999999992</c:v>
                </c:pt>
                <c:pt idx="7555">
                  <c:v>8.1315200000000001</c:v>
                </c:pt>
                <c:pt idx="7556">
                  <c:v>8.1535499999999992</c:v>
                </c:pt>
                <c:pt idx="7557">
                  <c:v>8.1755899999999997</c:v>
                </c:pt>
                <c:pt idx="7558">
                  <c:v>8.1315200000000001</c:v>
                </c:pt>
                <c:pt idx="7559">
                  <c:v>8.1535499999999992</c:v>
                </c:pt>
                <c:pt idx="7560">
                  <c:v>8.1094799999999996</c:v>
                </c:pt>
                <c:pt idx="7561">
                  <c:v>8.1315200000000001</c:v>
                </c:pt>
                <c:pt idx="7562">
                  <c:v>8.1755899999999997</c:v>
                </c:pt>
                <c:pt idx="7563">
                  <c:v>8.1535499999999992</c:v>
                </c:pt>
                <c:pt idx="7564">
                  <c:v>8.1976300000000002</c:v>
                </c:pt>
                <c:pt idx="7565">
                  <c:v>8.1976300000000002</c:v>
                </c:pt>
                <c:pt idx="7566">
                  <c:v>8.1535499999999992</c:v>
                </c:pt>
                <c:pt idx="7567">
                  <c:v>8.1976300000000002</c:v>
                </c:pt>
                <c:pt idx="7568">
                  <c:v>8.1755899999999997</c:v>
                </c:pt>
                <c:pt idx="7569">
                  <c:v>8.1755899999999997</c:v>
                </c:pt>
                <c:pt idx="7570">
                  <c:v>8.1535499999999992</c:v>
                </c:pt>
                <c:pt idx="7571">
                  <c:v>8.1976300000000002</c:v>
                </c:pt>
                <c:pt idx="7572">
                  <c:v>8.1315200000000001</c:v>
                </c:pt>
                <c:pt idx="7573">
                  <c:v>8.1535499999999992</c:v>
                </c:pt>
                <c:pt idx="7574">
                  <c:v>8.1094799999999996</c:v>
                </c:pt>
                <c:pt idx="7575">
                  <c:v>8.1976300000000002</c:v>
                </c:pt>
                <c:pt idx="7576">
                  <c:v>8.1535499999999992</c:v>
                </c:pt>
                <c:pt idx="7577">
                  <c:v>8.1755899999999997</c:v>
                </c:pt>
                <c:pt idx="7578">
                  <c:v>8.1315200000000001</c:v>
                </c:pt>
                <c:pt idx="7579">
                  <c:v>8.1094799999999996</c:v>
                </c:pt>
                <c:pt idx="7580">
                  <c:v>8.1535499999999992</c:v>
                </c:pt>
                <c:pt idx="7581">
                  <c:v>8.1535499999999992</c:v>
                </c:pt>
                <c:pt idx="7582">
                  <c:v>8.0874400000000009</c:v>
                </c:pt>
                <c:pt idx="7583">
                  <c:v>8.2196599999999993</c:v>
                </c:pt>
                <c:pt idx="7584">
                  <c:v>8.1315200000000001</c:v>
                </c:pt>
                <c:pt idx="7585">
                  <c:v>8.1315200000000001</c:v>
                </c:pt>
                <c:pt idx="7586">
                  <c:v>8.1755899999999997</c:v>
                </c:pt>
                <c:pt idx="7587">
                  <c:v>8.1535499999999992</c:v>
                </c:pt>
                <c:pt idx="7588">
                  <c:v>8.1976300000000002</c:v>
                </c:pt>
                <c:pt idx="7589">
                  <c:v>8.1976300000000002</c:v>
                </c:pt>
                <c:pt idx="7590">
                  <c:v>8.1315200000000001</c:v>
                </c:pt>
                <c:pt idx="7591">
                  <c:v>8.1094799999999996</c:v>
                </c:pt>
                <c:pt idx="7592">
                  <c:v>8.0213300000000007</c:v>
                </c:pt>
                <c:pt idx="7593">
                  <c:v>8.1976300000000002</c:v>
                </c:pt>
                <c:pt idx="7594">
                  <c:v>8.1315200000000001</c:v>
                </c:pt>
                <c:pt idx="7595">
                  <c:v>8.1094799999999996</c:v>
                </c:pt>
                <c:pt idx="7596">
                  <c:v>8.1094799999999996</c:v>
                </c:pt>
                <c:pt idx="7597">
                  <c:v>8.1315200000000001</c:v>
                </c:pt>
                <c:pt idx="7598">
                  <c:v>8.1315200000000001</c:v>
                </c:pt>
                <c:pt idx="7599">
                  <c:v>8.1755899999999997</c:v>
                </c:pt>
                <c:pt idx="7600">
                  <c:v>8.1315200000000001</c:v>
                </c:pt>
                <c:pt idx="7601">
                  <c:v>8.1976300000000002</c:v>
                </c:pt>
                <c:pt idx="7602">
                  <c:v>8.1755899999999997</c:v>
                </c:pt>
                <c:pt idx="7603">
                  <c:v>8.1535499999999992</c:v>
                </c:pt>
                <c:pt idx="7604">
                  <c:v>8.0874400000000009</c:v>
                </c:pt>
                <c:pt idx="7605">
                  <c:v>8.1535499999999992</c:v>
                </c:pt>
                <c:pt idx="7606">
                  <c:v>8.1535499999999992</c:v>
                </c:pt>
                <c:pt idx="7607">
                  <c:v>8.1535499999999992</c:v>
                </c:pt>
                <c:pt idx="7608">
                  <c:v>8.1535499999999992</c:v>
                </c:pt>
                <c:pt idx="7609">
                  <c:v>8.1535499999999992</c:v>
                </c:pt>
                <c:pt idx="7610">
                  <c:v>8.1755899999999997</c:v>
                </c:pt>
                <c:pt idx="7611">
                  <c:v>8.2416999999999998</c:v>
                </c:pt>
                <c:pt idx="7612">
                  <c:v>8.1315200000000001</c:v>
                </c:pt>
                <c:pt idx="7613">
                  <c:v>8.2196599999999993</c:v>
                </c:pt>
                <c:pt idx="7614">
                  <c:v>8.1315200000000001</c:v>
                </c:pt>
                <c:pt idx="7615">
                  <c:v>8.2637400000000003</c:v>
                </c:pt>
                <c:pt idx="7616">
                  <c:v>8.1535499999999992</c:v>
                </c:pt>
                <c:pt idx="7617">
                  <c:v>8.2416999999999998</c:v>
                </c:pt>
                <c:pt idx="7618">
                  <c:v>8.1535499999999992</c:v>
                </c:pt>
                <c:pt idx="7619">
                  <c:v>8.1976300000000002</c:v>
                </c:pt>
                <c:pt idx="7620">
                  <c:v>8.1535499999999992</c:v>
                </c:pt>
                <c:pt idx="7621">
                  <c:v>8.1755899999999997</c:v>
                </c:pt>
                <c:pt idx="7622">
                  <c:v>8.1755899999999997</c:v>
                </c:pt>
                <c:pt idx="7623">
                  <c:v>8.1976300000000002</c:v>
                </c:pt>
                <c:pt idx="7624">
                  <c:v>8.2196599999999993</c:v>
                </c:pt>
                <c:pt idx="7625">
                  <c:v>8.1315200000000001</c:v>
                </c:pt>
                <c:pt idx="7626">
                  <c:v>8.2196599999999993</c:v>
                </c:pt>
                <c:pt idx="7627">
                  <c:v>8.1755899999999997</c:v>
                </c:pt>
                <c:pt idx="7628">
                  <c:v>8.1535499999999992</c:v>
                </c:pt>
                <c:pt idx="7629">
                  <c:v>8.1755899999999997</c:v>
                </c:pt>
                <c:pt idx="7630">
                  <c:v>8.1315200000000001</c:v>
                </c:pt>
                <c:pt idx="7631">
                  <c:v>8.1755899999999997</c:v>
                </c:pt>
                <c:pt idx="7632">
                  <c:v>8.1755899999999997</c:v>
                </c:pt>
                <c:pt idx="7633">
                  <c:v>8.1535499999999992</c:v>
                </c:pt>
                <c:pt idx="7634">
                  <c:v>8.1976300000000002</c:v>
                </c:pt>
                <c:pt idx="7635">
                  <c:v>8.1535499999999992</c:v>
                </c:pt>
                <c:pt idx="7636">
                  <c:v>8.1976300000000002</c:v>
                </c:pt>
                <c:pt idx="7637">
                  <c:v>8.1094799999999996</c:v>
                </c:pt>
                <c:pt idx="7638">
                  <c:v>8.1315200000000001</c:v>
                </c:pt>
                <c:pt idx="7639">
                  <c:v>8.0433699999999995</c:v>
                </c:pt>
                <c:pt idx="7640">
                  <c:v>8.0874400000000009</c:v>
                </c:pt>
                <c:pt idx="7641">
                  <c:v>8.1535499999999992</c:v>
                </c:pt>
                <c:pt idx="7642">
                  <c:v>8.1976300000000002</c:v>
                </c:pt>
                <c:pt idx="7643">
                  <c:v>8.1094799999999996</c:v>
                </c:pt>
                <c:pt idx="7644">
                  <c:v>8.1315200000000001</c:v>
                </c:pt>
                <c:pt idx="7645">
                  <c:v>8.1535499999999992</c:v>
                </c:pt>
                <c:pt idx="7646">
                  <c:v>8.1755899999999997</c:v>
                </c:pt>
                <c:pt idx="7647">
                  <c:v>8.1535499999999992</c:v>
                </c:pt>
                <c:pt idx="7648">
                  <c:v>8.1535499999999992</c:v>
                </c:pt>
                <c:pt idx="7649">
                  <c:v>8.1315200000000001</c:v>
                </c:pt>
                <c:pt idx="7650">
                  <c:v>8.1535499999999992</c:v>
                </c:pt>
                <c:pt idx="7651">
                  <c:v>8.1976300000000002</c:v>
                </c:pt>
                <c:pt idx="7652">
                  <c:v>8.1976300000000002</c:v>
                </c:pt>
                <c:pt idx="7653">
                  <c:v>8.0874400000000009</c:v>
                </c:pt>
                <c:pt idx="7654">
                  <c:v>8.1755899999999997</c:v>
                </c:pt>
                <c:pt idx="7655">
                  <c:v>8.1755899999999997</c:v>
                </c:pt>
                <c:pt idx="7656">
                  <c:v>8.1094799999999996</c:v>
                </c:pt>
                <c:pt idx="7657">
                  <c:v>8.1094799999999996</c:v>
                </c:pt>
                <c:pt idx="7658">
                  <c:v>8.1535499999999992</c:v>
                </c:pt>
                <c:pt idx="7659">
                  <c:v>8.1094799999999996</c:v>
                </c:pt>
                <c:pt idx="7660">
                  <c:v>8.1755899999999997</c:v>
                </c:pt>
                <c:pt idx="7661">
                  <c:v>8.1315200000000001</c:v>
                </c:pt>
                <c:pt idx="7662">
                  <c:v>8.1755899999999997</c:v>
                </c:pt>
                <c:pt idx="7663">
                  <c:v>8.1094799999999996</c:v>
                </c:pt>
                <c:pt idx="7664">
                  <c:v>8.1094799999999996</c:v>
                </c:pt>
                <c:pt idx="7665">
                  <c:v>8.1755899999999997</c:v>
                </c:pt>
                <c:pt idx="7666">
                  <c:v>8.1535499999999992</c:v>
                </c:pt>
                <c:pt idx="7667">
                  <c:v>8.1535499999999992</c:v>
                </c:pt>
                <c:pt idx="7668">
                  <c:v>8.1094799999999996</c:v>
                </c:pt>
                <c:pt idx="7669">
                  <c:v>8.1535499999999992</c:v>
                </c:pt>
                <c:pt idx="7670">
                  <c:v>8.1315200000000001</c:v>
                </c:pt>
                <c:pt idx="7671">
                  <c:v>8.1315200000000001</c:v>
                </c:pt>
                <c:pt idx="7672">
                  <c:v>8.1535499999999992</c:v>
                </c:pt>
                <c:pt idx="7673">
                  <c:v>8.1755899999999997</c:v>
                </c:pt>
                <c:pt idx="7674">
                  <c:v>8.1315200000000001</c:v>
                </c:pt>
                <c:pt idx="7675">
                  <c:v>8.1315200000000001</c:v>
                </c:pt>
                <c:pt idx="7676">
                  <c:v>8.1315200000000001</c:v>
                </c:pt>
                <c:pt idx="7677">
                  <c:v>8.1315200000000001</c:v>
                </c:pt>
                <c:pt idx="7678">
                  <c:v>8.1535499999999992</c:v>
                </c:pt>
                <c:pt idx="7679">
                  <c:v>8.1755899999999997</c:v>
                </c:pt>
                <c:pt idx="7680">
                  <c:v>8.1755899999999997</c:v>
                </c:pt>
                <c:pt idx="7681">
                  <c:v>8.1755899999999997</c:v>
                </c:pt>
                <c:pt idx="7682">
                  <c:v>8.1535499999999992</c:v>
                </c:pt>
                <c:pt idx="7683">
                  <c:v>8.1976300000000002</c:v>
                </c:pt>
                <c:pt idx="7684">
                  <c:v>8.1976300000000002</c:v>
                </c:pt>
                <c:pt idx="7685">
                  <c:v>8.1315200000000001</c:v>
                </c:pt>
                <c:pt idx="7686">
                  <c:v>8.1755899999999997</c:v>
                </c:pt>
                <c:pt idx="7687">
                  <c:v>8.1755899999999997</c:v>
                </c:pt>
                <c:pt idx="7688">
                  <c:v>8.1535499999999992</c:v>
                </c:pt>
                <c:pt idx="7689">
                  <c:v>8.0874400000000009</c:v>
                </c:pt>
                <c:pt idx="7690">
                  <c:v>8.1755899999999997</c:v>
                </c:pt>
                <c:pt idx="7691">
                  <c:v>8.1755899999999997</c:v>
                </c:pt>
                <c:pt idx="7692">
                  <c:v>8.06541</c:v>
                </c:pt>
                <c:pt idx="7693">
                  <c:v>8.1315200000000001</c:v>
                </c:pt>
                <c:pt idx="7694">
                  <c:v>8.1755899999999997</c:v>
                </c:pt>
                <c:pt idx="7695">
                  <c:v>8.1535499999999992</c:v>
                </c:pt>
                <c:pt idx="7696">
                  <c:v>8.1755899999999997</c:v>
                </c:pt>
                <c:pt idx="7697">
                  <c:v>8.1755899999999997</c:v>
                </c:pt>
                <c:pt idx="7698">
                  <c:v>8.1315200000000001</c:v>
                </c:pt>
                <c:pt idx="7699">
                  <c:v>8.1315200000000001</c:v>
                </c:pt>
                <c:pt idx="7700">
                  <c:v>8.1755899999999997</c:v>
                </c:pt>
                <c:pt idx="7701">
                  <c:v>8.1755899999999997</c:v>
                </c:pt>
                <c:pt idx="7702">
                  <c:v>8.1755899999999997</c:v>
                </c:pt>
                <c:pt idx="7703">
                  <c:v>8.06541</c:v>
                </c:pt>
                <c:pt idx="7704">
                  <c:v>8.1315200000000001</c:v>
                </c:pt>
                <c:pt idx="7705">
                  <c:v>8.1315200000000001</c:v>
                </c:pt>
                <c:pt idx="7706">
                  <c:v>8.1315200000000001</c:v>
                </c:pt>
                <c:pt idx="7707">
                  <c:v>8.1755899999999997</c:v>
                </c:pt>
                <c:pt idx="7708">
                  <c:v>8.1755899999999997</c:v>
                </c:pt>
                <c:pt idx="7709">
                  <c:v>8.1315200000000001</c:v>
                </c:pt>
                <c:pt idx="7710">
                  <c:v>8.1315200000000001</c:v>
                </c:pt>
                <c:pt idx="7711">
                  <c:v>8.2196599999999993</c:v>
                </c:pt>
                <c:pt idx="7712">
                  <c:v>8.1535499999999992</c:v>
                </c:pt>
                <c:pt idx="7713">
                  <c:v>8.1755899999999997</c:v>
                </c:pt>
                <c:pt idx="7714">
                  <c:v>8.1315200000000001</c:v>
                </c:pt>
                <c:pt idx="7715">
                  <c:v>8.1535499999999992</c:v>
                </c:pt>
                <c:pt idx="7716">
                  <c:v>8.1755899999999997</c:v>
                </c:pt>
                <c:pt idx="7717">
                  <c:v>8.1315200000000001</c:v>
                </c:pt>
                <c:pt idx="7718">
                  <c:v>8.1535499999999992</c:v>
                </c:pt>
                <c:pt idx="7719">
                  <c:v>8.1535499999999992</c:v>
                </c:pt>
                <c:pt idx="7720">
                  <c:v>8.1094799999999996</c:v>
                </c:pt>
                <c:pt idx="7721">
                  <c:v>8.1755899999999997</c:v>
                </c:pt>
                <c:pt idx="7722">
                  <c:v>8.2196599999999993</c:v>
                </c:pt>
                <c:pt idx="7723">
                  <c:v>8.1976300000000002</c:v>
                </c:pt>
                <c:pt idx="7724">
                  <c:v>8.1315200000000001</c:v>
                </c:pt>
                <c:pt idx="7725">
                  <c:v>8.2196599999999993</c:v>
                </c:pt>
                <c:pt idx="7726">
                  <c:v>8.1535499999999992</c:v>
                </c:pt>
                <c:pt idx="7727">
                  <c:v>8.1315200000000001</c:v>
                </c:pt>
                <c:pt idx="7728">
                  <c:v>8.1755899999999997</c:v>
                </c:pt>
                <c:pt idx="7729">
                  <c:v>8.1976300000000002</c:v>
                </c:pt>
                <c:pt idx="7730">
                  <c:v>8.1535499999999992</c:v>
                </c:pt>
                <c:pt idx="7731">
                  <c:v>8.06541</c:v>
                </c:pt>
                <c:pt idx="7732">
                  <c:v>8.1535499999999992</c:v>
                </c:pt>
                <c:pt idx="7733">
                  <c:v>8.1535499999999992</c:v>
                </c:pt>
                <c:pt idx="7734">
                  <c:v>8.1755899999999997</c:v>
                </c:pt>
                <c:pt idx="7735">
                  <c:v>8.1755899999999997</c:v>
                </c:pt>
                <c:pt idx="7736">
                  <c:v>8.1755899999999997</c:v>
                </c:pt>
                <c:pt idx="7737">
                  <c:v>8.1535499999999992</c:v>
                </c:pt>
                <c:pt idx="7738">
                  <c:v>8.0874400000000009</c:v>
                </c:pt>
                <c:pt idx="7739">
                  <c:v>8.1535499999999992</c:v>
                </c:pt>
                <c:pt idx="7740">
                  <c:v>8.1094799999999996</c:v>
                </c:pt>
                <c:pt idx="7741">
                  <c:v>8.1315200000000001</c:v>
                </c:pt>
                <c:pt idx="7742">
                  <c:v>8.1535499999999992</c:v>
                </c:pt>
                <c:pt idx="7743">
                  <c:v>8.1315200000000001</c:v>
                </c:pt>
                <c:pt idx="7744">
                  <c:v>8.1315200000000001</c:v>
                </c:pt>
                <c:pt idx="7745">
                  <c:v>8.1755899999999997</c:v>
                </c:pt>
                <c:pt idx="7746">
                  <c:v>8.06541</c:v>
                </c:pt>
                <c:pt idx="7747">
                  <c:v>8.06541</c:v>
                </c:pt>
                <c:pt idx="7748">
                  <c:v>8.0874400000000009</c:v>
                </c:pt>
                <c:pt idx="7749">
                  <c:v>8.1094799999999996</c:v>
                </c:pt>
                <c:pt idx="7750">
                  <c:v>8.1535499999999992</c:v>
                </c:pt>
                <c:pt idx="7751">
                  <c:v>8.1755899999999997</c:v>
                </c:pt>
                <c:pt idx="7752">
                  <c:v>8.1094799999999996</c:v>
                </c:pt>
                <c:pt idx="7753">
                  <c:v>8.1535499999999992</c:v>
                </c:pt>
                <c:pt idx="7754">
                  <c:v>8.1315200000000001</c:v>
                </c:pt>
                <c:pt idx="7755">
                  <c:v>8.1094799999999996</c:v>
                </c:pt>
                <c:pt idx="7756">
                  <c:v>8.1976300000000002</c:v>
                </c:pt>
                <c:pt idx="7757">
                  <c:v>8.1976300000000002</c:v>
                </c:pt>
                <c:pt idx="7758">
                  <c:v>8.1755899999999997</c:v>
                </c:pt>
                <c:pt idx="7759">
                  <c:v>8.1535499999999992</c:v>
                </c:pt>
                <c:pt idx="7760">
                  <c:v>8.1755899999999997</c:v>
                </c:pt>
                <c:pt idx="7761">
                  <c:v>8.1535499999999992</c:v>
                </c:pt>
                <c:pt idx="7762">
                  <c:v>8.1094799999999996</c:v>
                </c:pt>
                <c:pt idx="7763">
                  <c:v>8.1094799999999996</c:v>
                </c:pt>
                <c:pt idx="7764">
                  <c:v>8.1976300000000002</c:v>
                </c:pt>
                <c:pt idx="7765">
                  <c:v>8.1755899999999997</c:v>
                </c:pt>
                <c:pt idx="7766">
                  <c:v>8.1535499999999992</c:v>
                </c:pt>
                <c:pt idx="7767">
                  <c:v>8.1535499999999992</c:v>
                </c:pt>
                <c:pt idx="7768">
                  <c:v>8.1755899999999997</c:v>
                </c:pt>
                <c:pt idx="7769">
                  <c:v>8.1755899999999997</c:v>
                </c:pt>
                <c:pt idx="7770">
                  <c:v>8.1535499999999992</c:v>
                </c:pt>
                <c:pt idx="7771">
                  <c:v>8.1755899999999997</c:v>
                </c:pt>
                <c:pt idx="7772">
                  <c:v>8.1755899999999997</c:v>
                </c:pt>
                <c:pt idx="7773">
                  <c:v>8.0874400000000009</c:v>
                </c:pt>
                <c:pt idx="7774">
                  <c:v>8.1535499999999992</c:v>
                </c:pt>
                <c:pt idx="7775">
                  <c:v>8.0874400000000009</c:v>
                </c:pt>
                <c:pt idx="7776">
                  <c:v>8.1094799999999996</c:v>
                </c:pt>
                <c:pt idx="7777">
                  <c:v>8.1535499999999992</c:v>
                </c:pt>
                <c:pt idx="7778">
                  <c:v>8.1094799999999996</c:v>
                </c:pt>
                <c:pt idx="7779">
                  <c:v>8.1315200000000001</c:v>
                </c:pt>
                <c:pt idx="7780">
                  <c:v>8.1315200000000001</c:v>
                </c:pt>
                <c:pt idx="7781">
                  <c:v>8.1094799999999996</c:v>
                </c:pt>
                <c:pt idx="7782">
                  <c:v>8.1315200000000001</c:v>
                </c:pt>
                <c:pt idx="7783">
                  <c:v>8.1976300000000002</c:v>
                </c:pt>
                <c:pt idx="7784">
                  <c:v>8.1315200000000001</c:v>
                </c:pt>
                <c:pt idx="7785">
                  <c:v>8.1094799999999996</c:v>
                </c:pt>
                <c:pt idx="7786">
                  <c:v>8.1535499999999992</c:v>
                </c:pt>
                <c:pt idx="7787">
                  <c:v>8.1315200000000001</c:v>
                </c:pt>
                <c:pt idx="7788">
                  <c:v>8.0874400000000009</c:v>
                </c:pt>
                <c:pt idx="7789">
                  <c:v>8.1755899999999997</c:v>
                </c:pt>
                <c:pt idx="7790">
                  <c:v>8.1535499999999992</c:v>
                </c:pt>
                <c:pt idx="7791">
                  <c:v>8.06541</c:v>
                </c:pt>
                <c:pt idx="7792">
                  <c:v>8.1094799999999996</c:v>
                </c:pt>
                <c:pt idx="7793">
                  <c:v>8.1976300000000002</c:v>
                </c:pt>
                <c:pt idx="7794">
                  <c:v>8.1535499999999992</c:v>
                </c:pt>
                <c:pt idx="7795">
                  <c:v>8.0874400000000009</c:v>
                </c:pt>
                <c:pt idx="7796">
                  <c:v>8.06541</c:v>
                </c:pt>
                <c:pt idx="7797">
                  <c:v>8.1755899999999997</c:v>
                </c:pt>
                <c:pt idx="7798">
                  <c:v>8.1535499999999992</c:v>
                </c:pt>
                <c:pt idx="7799">
                  <c:v>8.1535499999999992</c:v>
                </c:pt>
                <c:pt idx="7800">
                  <c:v>8.1094799999999996</c:v>
                </c:pt>
                <c:pt idx="7801">
                  <c:v>8.1976300000000002</c:v>
                </c:pt>
                <c:pt idx="7802">
                  <c:v>8.1755899999999997</c:v>
                </c:pt>
                <c:pt idx="7803">
                  <c:v>8.1755899999999997</c:v>
                </c:pt>
                <c:pt idx="7804">
                  <c:v>8.1755899999999997</c:v>
                </c:pt>
                <c:pt idx="7805">
                  <c:v>8.1315200000000001</c:v>
                </c:pt>
                <c:pt idx="7806">
                  <c:v>8.1535499999999992</c:v>
                </c:pt>
                <c:pt idx="7807">
                  <c:v>8.1094799999999996</c:v>
                </c:pt>
                <c:pt idx="7808">
                  <c:v>8.1315200000000001</c:v>
                </c:pt>
                <c:pt idx="7809">
                  <c:v>8.1315200000000001</c:v>
                </c:pt>
                <c:pt idx="7810">
                  <c:v>8.1094799999999996</c:v>
                </c:pt>
                <c:pt idx="7811">
                  <c:v>8.1315200000000001</c:v>
                </c:pt>
                <c:pt idx="7812">
                  <c:v>8.06541</c:v>
                </c:pt>
                <c:pt idx="7813">
                  <c:v>8.1535499999999992</c:v>
                </c:pt>
                <c:pt idx="7814">
                  <c:v>8.1094799999999996</c:v>
                </c:pt>
                <c:pt idx="7815">
                  <c:v>8.1094799999999996</c:v>
                </c:pt>
                <c:pt idx="7816">
                  <c:v>8.0874400000000009</c:v>
                </c:pt>
                <c:pt idx="7817">
                  <c:v>8.0874400000000009</c:v>
                </c:pt>
                <c:pt idx="7818">
                  <c:v>8.1535499999999992</c:v>
                </c:pt>
                <c:pt idx="7819">
                  <c:v>8.0874400000000009</c:v>
                </c:pt>
                <c:pt idx="7820">
                  <c:v>8.1755899999999997</c:v>
                </c:pt>
                <c:pt idx="7821">
                  <c:v>8.1755899999999997</c:v>
                </c:pt>
                <c:pt idx="7822">
                  <c:v>8.0874400000000009</c:v>
                </c:pt>
                <c:pt idx="7823">
                  <c:v>8.1094799999999996</c:v>
                </c:pt>
                <c:pt idx="7824">
                  <c:v>8.1535499999999992</c:v>
                </c:pt>
                <c:pt idx="7825">
                  <c:v>8.1094799999999996</c:v>
                </c:pt>
                <c:pt idx="7826">
                  <c:v>8.1315200000000001</c:v>
                </c:pt>
                <c:pt idx="7827">
                  <c:v>8.0874400000000009</c:v>
                </c:pt>
                <c:pt idx="7828">
                  <c:v>8.1315200000000001</c:v>
                </c:pt>
                <c:pt idx="7829">
                  <c:v>8.1755899999999997</c:v>
                </c:pt>
                <c:pt idx="7830">
                  <c:v>8.1094799999999996</c:v>
                </c:pt>
                <c:pt idx="7831">
                  <c:v>8.1535499999999992</c:v>
                </c:pt>
                <c:pt idx="7832">
                  <c:v>8.1094799999999996</c:v>
                </c:pt>
                <c:pt idx="7833">
                  <c:v>8.1315200000000001</c:v>
                </c:pt>
                <c:pt idx="7834">
                  <c:v>8.1755899999999997</c:v>
                </c:pt>
                <c:pt idx="7835">
                  <c:v>8.1094799999999996</c:v>
                </c:pt>
                <c:pt idx="7836">
                  <c:v>8.06541</c:v>
                </c:pt>
                <c:pt idx="7837">
                  <c:v>8.06541</c:v>
                </c:pt>
                <c:pt idx="7838">
                  <c:v>8.1535499999999992</c:v>
                </c:pt>
                <c:pt idx="7839">
                  <c:v>8.1315200000000001</c:v>
                </c:pt>
                <c:pt idx="7840">
                  <c:v>8.1315200000000001</c:v>
                </c:pt>
                <c:pt idx="7841">
                  <c:v>8.1315200000000001</c:v>
                </c:pt>
                <c:pt idx="7842">
                  <c:v>8.1315200000000001</c:v>
                </c:pt>
                <c:pt idx="7843">
                  <c:v>8.1315200000000001</c:v>
                </c:pt>
                <c:pt idx="7844">
                  <c:v>8.1094799999999996</c:v>
                </c:pt>
                <c:pt idx="7845">
                  <c:v>8.1315200000000001</c:v>
                </c:pt>
                <c:pt idx="7846">
                  <c:v>8.0874400000000009</c:v>
                </c:pt>
                <c:pt idx="7847">
                  <c:v>8.1755899999999997</c:v>
                </c:pt>
                <c:pt idx="7848">
                  <c:v>8.1315200000000001</c:v>
                </c:pt>
                <c:pt idx="7849">
                  <c:v>8.1315200000000001</c:v>
                </c:pt>
                <c:pt idx="7850">
                  <c:v>8.1315200000000001</c:v>
                </c:pt>
                <c:pt idx="7851">
                  <c:v>8.1755899999999997</c:v>
                </c:pt>
                <c:pt idx="7852">
                  <c:v>8.1315200000000001</c:v>
                </c:pt>
                <c:pt idx="7853">
                  <c:v>8.1535499999999992</c:v>
                </c:pt>
                <c:pt idx="7854">
                  <c:v>8.0213300000000007</c:v>
                </c:pt>
                <c:pt idx="7855">
                  <c:v>8.1315200000000001</c:v>
                </c:pt>
                <c:pt idx="7856">
                  <c:v>8.1315200000000001</c:v>
                </c:pt>
                <c:pt idx="7857">
                  <c:v>8.1535499999999992</c:v>
                </c:pt>
                <c:pt idx="7858">
                  <c:v>8.06541</c:v>
                </c:pt>
                <c:pt idx="7859">
                  <c:v>8.0874400000000009</c:v>
                </c:pt>
                <c:pt idx="7860">
                  <c:v>8.1094799999999996</c:v>
                </c:pt>
                <c:pt idx="7861">
                  <c:v>8.1094799999999996</c:v>
                </c:pt>
                <c:pt idx="7862">
                  <c:v>8.1094799999999996</c:v>
                </c:pt>
                <c:pt idx="7863">
                  <c:v>8.0874400000000009</c:v>
                </c:pt>
                <c:pt idx="7864">
                  <c:v>8.1315200000000001</c:v>
                </c:pt>
                <c:pt idx="7865">
                  <c:v>8.1755899999999997</c:v>
                </c:pt>
                <c:pt idx="7866">
                  <c:v>8.1094799999999996</c:v>
                </c:pt>
                <c:pt idx="7867">
                  <c:v>8.1535499999999992</c:v>
                </c:pt>
                <c:pt idx="7868">
                  <c:v>8.06541</c:v>
                </c:pt>
                <c:pt idx="7869">
                  <c:v>8.1315200000000001</c:v>
                </c:pt>
                <c:pt idx="7870">
                  <c:v>8.1094799999999996</c:v>
                </c:pt>
                <c:pt idx="7871">
                  <c:v>8.1094799999999996</c:v>
                </c:pt>
                <c:pt idx="7872">
                  <c:v>8.1315200000000001</c:v>
                </c:pt>
                <c:pt idx="7873">
                  <c:v>8.1315200000000001</c:v>
                </c:pt>
                <c:pt idx="7874">
                  <c:v>8.1315200000000001</c:v>
                </c:pt>
                <c:pt idx="7875">
                  <c:v>8.0874400000000009</c:v>
                </c:pt>
                <c:pt idx="7876">
                  <c:v>8.1094799999999996</c:v>
                </c:pt>
                <c:pt idx="7877">
                  <c:v>8.06541</c:v>
                </c:pt>
                <c:pt idx="7878">
                  <c:v>8.1535499999999992</c:v>
                </c:pt>
                <c:pt idx="7879">
                  <c:v>8.06541</c:v>
                </c:pt>
                <c:pt idx="7880">
                  <c:v>8.0213300000000007</c:v>
                </c:pt>
                <c:pt idx="7881">
                  <c:v>8.1315200000000001</c:v>
                </c:pt>
                <c:pt idx="7882">
                  <c:v>8.0874400000000009</c:v>
                </c:pt>
                <c:pt idx="7883">
                  <c:v>8.1315200000000001</c:v>
                </c:pt>
                <c:pt idx="7884">
                  <c:v>8.1094799999999996</c:v>
                </c:pt>
                <c:pt idx="7885">
                  <c:v>8.1315200000000001</c:v>
                </c:pt>
                <c:pt idx="7886">
                  <c:v>8.1315200000000001</c:v>
                </c:pt>
                <c:pt idx="7887">
                  <c:v>8.1094799999999996</c:v>
                </c:pt>
                <c:pt idx="7888">
                  <c:v>8.1535499999999992</c:v>
                </c:pt>
                <c:pt idx="7889">
                  <c:v>8.0874400000000009</c:v>
                </c:pt>
                <c:pt idx="7890">
                  <c:v>8.1535499999999992</c:v>
                </c:pt>
                <c:pt idx="7891">
                  <c:v>8.1094799999999996</c:v>
                </c:pt>
                <c:pt idx="7892">
                  <c:v>8.1094799999999996</c:v>
                </c:pt>
                <c:pt idx="7893">
                  <c:v>8.1315200000000001</c:v>
                </c:pt>
                <c:pt idx="7894">
                  <c:v>8.1094799999999996</c:v>
                </c:pt>
                <c:pt idx="7895">
                  <c:v>8.1315200000000001</c:v>
                </c:pt>
                <c:pt idx="7896">
                  <c:v>8.06541</c:v>
                </c:pt>
                <c:pt idx="7897">
                  <c:v>8.0874400000000009</c:v>
                </c:pt>
                <c:pt idx="7898">
                  <c:v>8.1315200000000001</c:v>
                </c:pt>
                <c:pt idx="7899">
                  <c:v>8.1755899999999997</c:v>
                </c:pt>
                <c:pt idx="7900">
                  <c:v>8.1094799999999996</c:v>
                </c:pt>
                <c:pt idx="7901">
                  <c:v>8.1535499999999992</c:v>
                </c:pt>
                <c:pt idx="7902">
                  <c:v>8.1315200000000001</c:v>
                </c:pt>
                <c:pt idx="7903">
                  <c:v>8.06541</c:v>
                </c:pt>
                <c:pt idx="7904">
                  <c:v>8.1755899999999997</c:v>
                </c:pt>
                <c:pt idx="7905">
                  <c:v>8.06541</c:v>
                </c:pt>
                <c:pt idx="7906">
                  <c:v>8.1535499999999992</c:v>
                </c:pt>
                <c:pt idx="7907">
                  <c:v>8.1535499999999992</c:v>
                </c:pt>
                <c:pt idx="7908">
                  <c:v>8.1976300000000002</c:v>
                </c:pt>
                <c:pt idx="7909">
                  <c:v>8.1315200000000001</c:v>
                </c:pt>
                <c:pt idx="7910">
                  <c:v>8.1094799999999996</c:v>
                </c:pt>
                <c:pt idx="7911">
                  <c:v>8.1976300000000002</c:v>
                </c:pt>
                <c:pt idx="7912">
                  <c:v>8.1315200000000001</c:v>
                </c:pt>
                <c:pt idx="7913">
                  <c:v>8.1755899999999997</c:v>
                </c:pt>
                <c:pt idx="7914">
                  <c:v>8.1755899999999997</c:v>
                </c:pt>
                <c:pt idx="7915">
                  <c:v>8.1755899999999997</c:v>
                </c:pt>
                <c:pt idx="7916">
                  <c:v>8.1755899999999997</c:v>
                </c:pt>
                <c:pt idx="7917">
                  <c:v>8.1535499999999992</c:v>
                </c:pt>
                <c:pt idx="7918">
                  <c:v>8.1535499999999992</c:v>
                </c:pt>
                <c:pt idx="7919">
                  <c:v>8.1315200000000001</c:v>
                </c:pt>
                <c:pt idx="7920">
                  <c:v>8.1755899999999997</c:v>
                </c:pt>
                <c:pt idx="7921">
                  <c:v>8.1094799999999996</c:v>
                </c:pt>
                <c:pt idx="7922">
                  <c:v>8.1535499999999992</c:v>
                </c:pt>
                <c:pt idx="7923">
                  <c:v>8.1315200000000001</c:v>
                </c:pt>
                <c:pt idx="7924">
                  <c:v>8.1315200000000001</c:v>
                </c:pt>
                <c:pt idx="7925">
                  <c:v>8.1535499999999992</c:v>
                </c:pt>
                <c:pt idx="7926">
                  <c:v>8.0874400000000009</c:v>
                </c:pt>
                <c:pt idx="7927">
                  <c:v>8.1315200000000001</c:v>
                </c:pt>
                <c:pt idx="7928">
                  <c:v>8.1315200000000001</c:v>
                </c:pt>
                <c:pt idx="7929">
                  <c:v>8.1315200000000001</c:v>
                </c:pt>
                <c:pt idx="7930">
                  <c:v>8.1535499999999992</c:v>
                </c:pt>
                <c:pt idx="7931">
                  <c:v>8.1315200000000001</c:v>
                </c:pt>
                <c:pt idx="7932">
                  <c:v>8.1315200000000001</c:v>
                </c:pt>
                <c:pt idx="7933">
                  <c:v>8.1315200000000001</c:v>
                </c:pt>
                <c:pt idx="7934">
                  <c:v>8.1535499999999992</c:v>
                </c:pt>
                <c:pt idx="7935">
                  <c:v>8.1535499999999992</c:v>
                </c:pt>
                <c:pt idx="7936">
                  <c:v>8.0874400000000009</c:v>
                </c:pt>
                <c:pt idx="7937">
                  <c:v>8.1535499999999992</c:v>
                </c:pt>
                <c:pt idx="7938">
                  <c:v>8.1535499999999992</c:v>
                </c:pt>
                <c:pt idx="7939">
                  <c:v>8.1315200000000001</c:v>
                </c:pt>
                <c:pt idx="7940">
                  <c:v>8.1315200000000001</c:v>
                </c:pt>
                <c:pt idx="7941">
                  <c:v>8.1535499999999992</c:v>
                </c:pt>
                <c:pt idx="7942">
                  <c:v>8.1535499999999992</c:v>
                </c:pt>
                <c:pt idx="7943">
                  <c:v>8.1755899999999997</c:v>
                </c:pt>
                <c:pt idx="7944">
                  <c:v>8.1976300000000002</c:v>
                </c:pt>
                <c:pt idx="7945">
                  <c:v>8.1094799999999996</c:v>
                </c:pt>
                <c:pt idx="7946">
                  <c:v>8.1094799999999996</c:v>
                </c:pt>
                <c:pt idx="7947">
                  <c:v>8.1755899999999997</c:v>
                </c:pt>
                <c:pt idx="7948">
                  <c:v>8.1755899999999997</c:v>
                </c:pt>
                <c:pt idx="7949">
                  <c:v>8.1535499999999992</c:v>
                </c:pt>
                <c:pt idx="7950">
                  <c:v>8.1535499999999992</c:v>
                </c:pt>
                <c:pt idx="7951">
                  <c:v>8.1535499999999992</c:v>
                </c:pt>
                <c:pt idx="7952">
                  <c:v>8.1315200000000001</c:v>
                </c:pt>
                <c:pt idx="7953">
                  <c:v>8.0874400000000009</c:v>
                </c:pt>
                <c:pt idx="7954">
                  <c:v>8.1315200000000001</c:v>
                </c:pt>
                <c:pt idx="7955">
                  <c:v>8.06541</c:v>
                </c:pt>
                <c:pt idx="7956">
                  <c:v>8.1315200000000001</c:v>
                </c:pt>
                <c:pt idx="7957">
                  <c:v>8.1755899999999997</c:v>
                </c:pt>
                <c:pt idx="7958">
                  <c:v>8.1315200000000001</c:v>
                </c:pt>
                <c:pt idx="7959">
                  <c:v>8.1755899999999997</c:v>
                </c:pt>
                <c:pt idx="7960">
                  <c:v>8.1755899999999997</c:v>
                </c:pt>
                <c:pt idx="7961">
                  <c:v>8.0874400000000009</c:v>
                </c:pt>
                <c:pt idx="7962">
                  <c:v>8.1094799999999996</c:v>
                </c:pt>
                <c:pt idx="7963">
                  <c:v>8.0874400000000009</c:v>
                </c:pt>
                <c:pt idx="7964">
                  <c:v>8.1094799999999996</c:v>
                </c:pt>
                <c:pt idx="7965">
                  <c:v>8.1755899999999997</c:v>
                </c:pt>
                <c:pt idx="7966">
                  <c:v>8.0874400000000009</c:v>
                </c:pt>
                <c:pt idx="7967">
                  <c:v>8.2196599999999993</c:v>
                </c:pt>
                <c:pt idx="7968">
                  <c:v>8.1535499999999992</c:v>
                </c:pt>
                <c:pt idx="7969">
                  <c:v>8.1315200000000001</c:v>
                </c:pt>
                <c:pt idx="7970">
                  <c:v>8.1755899999999997</c:v>
                </c:pt>
                <c:pt idx="7971">
                  <c:v>8.1535499999999992</c:v>
                </c:pt>
                <c:pt idx="7972">
                  <c:v>8.2196599999999993</c:v>
                </c:pt>
                <c:pt idx="7973">
                  <c:v>8.1315200000000001</c:v>
                </c:pt>
                <c:pt idx="7974">
                  <c:v>8.1755899999999997</c:v>
                </c:pt>
                <c:pt idx="7975">
                  <c:v>8.1315200000000001</c:v>
                </c:pt>
                <c:pt idx="7976">
                  <c:v>8.1755899999999997</c:v>
                </c:pt>
                <c:pt idx="7977">
                  <c:v>8.0874400000000009</c:v>
                </c:pt>
                <c:pt idx="7978">
                  <c:v>8.1755899999999997</c:v>
                </c:pt>
                <c:pt idx="7979">
                  <c:v>8.1094799999999996</c:v>
                </c:pt>
                <c:pt idx="7980">
                  <c:v>8.1535499999999992</c:v>
                </c:pt>
                <c:pt idx="7981">
                  <c:v>8.0874400000000009</c:v>
                </c:pt>
                <c:pt idx="7982">
                  <c:v>8.1094799999999996</c:v>
                </c:pt>
                <c:pt idx="7983">
                  <c:v>8.1535499999999992</c:v>
                </c:pt>
                <c:pt idx="7984">
                  <c:v>8.0874400000000009</c:v>
                </c:pt>
                <c:pt idx="7985">
                  <c:v>8.1094799999999996</c:v>
                </c:pt>
                <c:pt idx="7986">
                  <c:v>8.1535499999999992</c:v>
                </c:pt>
                <c:pt idx="7987">
                  <c:v>8.0874400000000009</c:v>
                </c:pt>
                <c:pt idx="7988">
                  <c:v>8.1755899999999997</c:v>
                </c:pt>
                <c:pt idx="7989">
                  <c:v>8.06541</c:v>
                </c:pt>
                <c:pt idx="7990">
                  <c:v>8.1315200000000001</c:v>
                </c:pt>
                <c:pt idx="7991">
                  <c:v>8.1535499999999992</c:v>
                </c:pt>
                <c:pt idx="7992">
                  <c:v>8.1315200000000001</c:v>
                </c:pt>
                <c:pt idx="7993">
                  <c:v>8.1315200000000001</c:v>
                </c:pt>
                <c:pt idx="7994">
                  <c:v>8.1535499999999992</c:v>
                </c:pt>
                <c:pt idx="7995">
                  <c:v>8.1535499999999992</c:v>
                </c:pt>
                <c:pt idx="7996">
                  <c:v>8.1315200000000001</c:v>
                </c:pt>
                <c:pt idx="7997">
                  <c:v>8.1315200000000001</c:v>
                </c:pt>
                <c:pt idx="7998">
                  <c:v>8.0433699999999995</c:v>
                </c:pt>
                <c:pt idx="7999">
                  <c:v>8.1315200000000001</c:v>
                </c:pt>
                <c:pt idx="8000">
                  <c:v>8.1976300000000002</c:v>
                </c:pt>
                <c:pt idx="8001">
                  <c:v>8.1094799999999996</c:v>
                </c:pt>
                <c:pt idx="8002">
                  <c:v>8.1094799999999996</c:v>
                </c:pt>
                <c:pt idx="8003">
                  <c:v>8.1094799999999996</c:v>
                </c:pt>
                <c:pt idx="8004">
                  <c:v>8.1535499999999992</c:v>
                </c:pt>
                <c:pt idx="8005">
                  <c:v>8.1535499999999992</c:v>
                </c:pt>
                <c:pt idx="8006">
                  <c:v>8.0874400000000009</c:v>
                </c:pt>
                <c:pt idx="8007">
                  <c:v>8.1535499999999992</c:v>
                </c:pt>
                <c:pt idx="8008">
                  <c:v>8.1535499999999992</c:v>
                </c:pt>
                <c:pt idx="8009">
                  <c:v>8.1094799999999996</c:v>
                </c:pt>
                <c:pt idx="8010">
                  <c:v>8.1094799999999996</c:v>
                </c:pt>
                <c:pt idx="8011">
                  <c:v>8.1535499999999992</c:v>
                </c:pt>
                <c:pt idx="8012">
                  <c:v>8.1315200000000001</c:v>
                </c:pt>
                <c:pt idx="8013">
                  <c:v>8.1315200000000001</c:v>
                </c:pt>
                <c:pt idx="8014">
                  <c:v>8.1755899999999997</c:v>
                </c:pt>
                <c:pt idx="8015">
                  <c:v>8.1755899999999997</c:v>
                </c:pt>
                <c:pt idx="8016">
                  <c:v>8.1315200000000001</c:v>
                </c:pt>
                <c:pt idx="8017">
                  <c:v>8.1535499999999992</c:v>
                </c:pt>
                <c:pt idx="8018">
                  <c:v>8.0874400000000009</c:v>
                </c:pt>
                <c:pt idx="8019">
                  <c:v>8.1315200000000001</c:v>
                </c:pt>
                <c:pt idx="8020">
                  <c:v>8.1094799999999996</c:v>
                </c:pt>
                <c:pt idx="8021">
                  <c:v>8.1535499999999992</c:v>
                </c:pt>
                <c:pt idx="8022">
                  <c:v>8.1755899999999997</c:v>
                </c:pt>
                <c:pt idx="8023">
                  <c:v>8.2196599999999993</c:v>
                </c:pt>
                <c:pt idx="8024">
                  <c:v>8.2196599999999993</c:v>
                </c:pt>
                <c:pt idx="8025">
                  <c:v>8.1315200000000001</c:v>
                </c:pt>
                <c:pt idx="8026">
                  <c:v>8.1535499999999992</c:v>
                </c:pt>
                <c:pt idx="8027">
                  <c:v>8.1755899999999997</c:v>
                </c:pt>
                <c:pt idx="8028">
                  <c:v>8.1755899999999997</c:v>
                </c:pt>
                <c:pt idx="8029">
                  <c:v>8.1315200000000001</c:v>
                </c:pt>
                <c:pt idx="8030">
                  <c:v>8.1315200000000001</c:v>
                </c:pt>
                <c:pt idx="8031">
                  <c:v>8.0874400000000009</c:v>
                </c:pt>
                <c:pt idx="8032">
                  <c:v>8.1535499999999992</c:v>
                </c:pt>
                <c:pt idx="8033">
                  <c:v>8.0874400000000009</c:v>
                </c:pt>
                <c:pt idx="8034">
                  <c:v>8.1976300000000002</c:v>
                </c:pt>
                <c:pt idx="8035">
                  <c:v>8.1315200000000001</c:v>
                </c:pt>
                <c:pt idx="8036">
                  <c:v>8.1094799999999996</c:v>
                </c:pt>
                <c:pt idx="8037">
                  <c:v>8.1094799999999996</c:v>
                </c:pt>
                <c:pt idx="8038">
                  <c:v>8.1535499999999992</c:v>
                </c:pt>
                <c:pt idx="8039">
                  <c:v>8.1535499999999992</c:v>
                </c:pt>
                <c:pt idx="8040">
                  <c:v>8.1315200000000001</c:v>
                </c:pt>
                <c:pt idx="8041">
                  <c:v>8.1755899999999997</c:v>
                </c:pt>
                <c:pt idx="8042">
                  <c:v>8.1535499999999992</c:v>
                </c:pt>
                <c:pt idx="8043">
                  <c:v>8.1976300000000002</c:v>
                </c:pt>
                <c:pt idx="8044">
                  <c:v>8.1535499999999992</c:v>
                </c:pt>
                <c:pt idx="8045">
                  <c:v>8.06541</c:v>
                </c:pt>
                <c:pt idx="8046">
                  <c:v>8.1315200000000001</c:v>
                </c:pt>
                <c:pt idx="8047">
                  <c:v>8.1976300000000002</c:v>
                </c:pt>
                <c:pt idx="8048">
                  <c:v>8.1315200000000001</c:v>
                </c:pt>
                <c:pt idx="8049">
                  <c:v>8.1976300000000002</c:v>
                </c:pt>
                <c:pt idx="8050">
                  <c:v>8.1315200000000001</c:v>
                </c:pt>
                <c:pt idx="8051">
                  <c:v>8.1755899999999997</c:v>
                </c:pt>
                <c:pt idx="8052">
                  <c:v>8.0874400000000009</c:v>
                </c:pt>
                <c:pt idx="8053">
                  <c:v>8.1535499999999992</c:v>
                </c:pt>
                <c:pt idx="8054">
                  <c:v>8.1535499999999992</c:v>
                </c:pt>
                <c:pt idx="8055">
                  <c:v>8.1755899999999997</c:v>
                </c:pt>
                <c:pt idx="8056">
                  <c:v>8.1976300000000002</c:v>
                </c:pt>
                <c:pt idx="8057">
                  <c:v>8.1315200000000001</c:v>
                </c:pt>
                <c:pt idx="8058">
                  <c:v>8.1315200000000001</c:v>
                </c:pt>
                <c:pt idx="8059">
                  <c:v>8.1315200000000001</c:v>
                </c:pt>
                <c:pt idx="8060">
                  <c:v>8.1976300000000002</c:v>
                </c:pt>
                <c:pt idx="8061">
                  <c:v>8.1535499999999992</c:v>
                </c:pt>
                <c:pt idx="8062">
                  <c:v>8.1094799999999996</c:v>
                </c:pt>
                <c:pt idx="8063">
                  <c:v>8.1094799999999996</c:v>
                </c:pt>
                <c:pt idx="8064">
                  <c:v>8.1315200000000001</c:v>
                </c:pt>
                <c:pt idx="8065">
                  <c:v>8.2196599999999993</c:v>
                </c:pt>
                <c:pt idx="8066">
                  <c:v>8.1535499999999992</c:v>
                </c:pt>
                <c:pt idx="8067">
                  <c:v>8.1094799999999996</c:v>
                </c:pt>
                <c:pt idx="8068">
                  <c:v>8.1315200000000001</c:v>
                </c:pt>
                <c:pt idx="8069">
                  <c:v>8.1755899999999997</c:v>
                </c:pt>
                <c:pt idx="8070">
                  <c:v>8.1315200000000001</c:v>
                </c:pt>
                <c:pt idx="8071">
                  <c:v>8.1976300000000002</c:v>
                </c:pt>
                <c:pt idx="8072">
                  <c:v>8.0874400000000009</c:v>
                </c:pt>
                <c:pt idx="8073">
                  <c:v>8.1315200000000001</c:v>
                </c:pt>
                <c:pt idx="8074">
                  <c:v>8.0874400000000009</c:v>
                </c:pt>
                <c:pt idx="8075">
                  <c:v>8.1094799999999996</c:v>
                </c:pt>
                <c:pt idx="8076">
                  <c:v>8.1315200000000001</c:v>
                </c:pt>
                <c:pt idx="8077">
                  <c:v>8.1315200000000001</c:v>
                </c:pt>
                <c:pt idx="8078">
                  <c:v>8.1315200000000001</c:v>
                </c:pt>
                <c:pt idx="8079">
                  <c:v>8.1535499999999992</c:v>
                </c:pt>
                <c:pt idx="8080">
                  <c:v>8.1976300000000002</c:v>
                </c:pt>
                <c:pt idx="8081">
                  <c:v>8.1535499999999992</c:v>
                </c:pt>
                <c:pt idx="8082">
                  <c:v>8.1535499999999992</c:v>
                </c:pt>
                <c:pt idx="8083">
                  <c:v>8.1535499999999992</c:v>
                </c:pt>
                <c:pt idx="8084">
                  <c:v>8.1976300000000002</c:v>
                </c:pt>
                <c:pt idx="8085">
                  <c:v>8.1315200000000001</c:v>
                </c:pt>
                <c:pt idx="8086">
                  <c:v>8.1535499999999992</c:v>
                </c:pt>
                <c:pt idx="8087">
                  <c:v>8.1315200000000001</c:v>
                </c:pt>
                <c:pt idx="8088">
                  <c:v>8.1315200000000001</c:v>
                </c:pt>
                <c:pt idx="8089">
                  <c:v>8.1535499999999992</c:v>
                </c:pt>
                <c:pt idx="8090">
                  <c:v>8.1535499999999992</c:v>
                </c:pt>
                <c:pt idx="8091">
                  <c:v>8.1315200000000001</c:v>
                </c:pt>
                <c:pt idx="8092">
                  <c:v>8.1535499999999992</c:v>
                </c:pt>
                <c:pt idx="8093">
                  <c:v>8.1535499999999992</c:v>
                </c:pt>
                <c:pt idx="8094">
                  <c:v>8.1315200000000001</c:v>
                </c:pt>
                <c:pt idx="8095">
                  <c:v>8.1315200000000001</c:v>
                </c:pt>
                <c:pt idx="8096">
                  <c:v>8.1535499999999992</c:v>
                </c:pt>
                <c:pt idx="8097">
                  <c:v>8.1755899999999997</c:v>
                </c:pt>
                <c:pt idx="8098">
                  <c:v>8.1094799999999996</c:v>
                </c:pt>
                <c:pt idx="8099">
                  <c:v>8.1315200000000001</c:v>
                </c:pt>
                <c:pt idx="8100">
                  <c:v>8.1755899999999997</c:v>
                </c:pt>
                <c:pt idx="8101">
                  <c:v>8.1755899999999997</c:v>
                </c:pt>
                <c:pt idx="8102">
                  <c:v>8.1094799999999996</c:v>
                </c:pt>
                <c:pt idx="8103">
                  <c:v>8.1315200000000001</c:v>
                </c:pt>
                <c:pt idx="8104">
                  <c:v>8.1535499999999992</c:v>
                </c:pt>
                <c:pt idx="8105">
                  <c:v>8.1315200000000001</c:v>
                </c:pt>
                <c:pt idx="8106">
                  <c:v>8.1315200000000001</c:v>
                </c:pt>
                <c:pt idx="8107">
                  <c:v>8.1094799999999996</c:v>
                </c:pt>
                <c:pt idx="8108">
                  <c:v>8.1535499999999992</c:v>
                </c:pt>
                <c:pt idx="8109">
                  <c:v>8.1094799999999996</c:v>
                </c:pt>
                <c:pt idx="8110">
                  <c:v>8.1315200000000001</c:v>
                </c:pt>
                <c:pt idx="8111">
                  <c:v>8.1094799999999996</c:v>
                </c:pt>
                <c:pt idx="8112">
                  <c:v>8.1315200000000001</c:v>
                </c:pt>
                <c:pt idx="8113">
                  <c:v>8.1094799999999996</c:v>
                </c:pt>
                <c:pt idx="8114">
                  <c:v>8.1094799999999996</c:v>
                </c:pt>
                <c:pt idx="8115">
                  <c:v>8.1535499999999992</c:v>
                </c:pt>
                <c:pt idx="8116">
                  <c:v>8.1535499999999992</c:v>
                </c:pt>
                <c:pt idx="8117">
                  <c:v>8.1315200000000001</c:v>
                </c:pt>
                <c:pt idx="8118">
                  <c:v>8.1976300000000002</c:v>
                </c:pt>
                <c:pt idx="8119">
                  <c:v>8.1755899999999997</c:v>
                </c:pt>
                <c:pt idx="8120">
                  <c:v>8.1315200000000001</c:v>
                </c:pt>
                <c:pt idx="8121">
                  <c:v>8.1315200000000001</c:v>
                </c:pt>
                <c:pt idx="8122">
                  <c:v>8.1315200000000001</c:v>
                </c:pt>
                <c:pt idx="8123">
                  <c:v>8.1755899999999997</c:v>
                </c:pt>
                <c:pt idx="8124">
                  <c:v>8.1315200000000001</c:v>
                </c:pt>
                <c:pt idx="8125">
                  <c:v>8.1094799999999996</c:v>
                </c:pt>
                <c:pt idx="8126">
                  <c:v>8.1315200000000001</c:v>
                </c:pt>
                <c:pt idx="8127">
                  <c:v>8.0874400000000009</c:v>
                </c:pt>
                <c:pt idx="8128">
                  <c:v>8.1535499999999992</c:v>
                </c:pt>
                <c:pt idx="8129">
                  <c:v>8.1535499999999992</c:v>
                </c:pt>
                <c:pt idx="8130">
                  <c:v>8.1094799999999996</c:v>
                </c:pt>
                <c:pt idx="8131">
                  <c:v>8.1535499999999992</c:v>
                </c:pt>
                <c:pt idx="8132">
                  <c:v>8.1535499999999992</c:v>
                </c:pt>
                <c:pt idx="8133">
                  <c:v>8.1976300000000002</c:v>
                </c:pt>
                <c:pt idx="8134">
                  <c:v>8.0874400000000009</c:v>
                </c:pt>
                <c:pt idx="8135">
                  <c:v>8.1535499999999992</c:v>
                </c:pt>
                <c:pt idx="8136">
                  <c:v>8.1094799999999996</c:v>
                </c:pt>
                <c:pt idx="8137">
                  <c:v>8.1094799999999996</c:v>
                </c:pt>
                <c:pt idx="8138">
                  <c:v>8.1535499999999992</c:v>
                </c:pt>
                <c:pt idx="8139">
                  <c:v>8.1535499999999992</c:v>
                </c:pt>
                <c:pt idx="8140">
                  <c:v>8.1094799999999996</c:v>
                </c:pt>
                <c:pt idx="8141">
                  <c:v>8.1755899999999997</c:v>
                </c:pt>
                <c:pt idx="8142">
                  <c:v>8.1535499999999992</c:v>
                </c:pt>
                <c:pt idx="8143">
                  <c:v>8.0874400000000009</c:v>
                </c:pt>
                <c:pt idx="8144">
                  <c:v>8.1535499999999992</c:v>
                </c:pt>
                <c:pt idx="8145">
                  <c:v>8.1094799999999996</c:v>
                </c:pt>
                <c:pt idx="8146">
                  <c:v>8.1535499999999992</c:v>
                </c:pt>
                <c:pt idx="8147">
                  <c:v>8.06541</c:v>
                </c:pt>
                <c:pt idx="8148">
                  <c:v>8.1315200000000001</c:v>
                </c:pt>
                <c:pt idx="8149">
                  <c:v>8.1755899999999997</c:v>
                </c:pt>
                <c:pt idx="8150">
                  <c:v>8.1535499999999992</c:v>
                </c:pt>
                <c:pt idx="8151">
                  <c:v>8.1535499999999992</c:v>
                </c:pt>
                <c:pt idx="8152">
                  <c:v>8.1755899999999997</c:v>
                </c:pt>
                <c:pt idx="8153">
                  <c:v>8.1315200000000001</c:v>
                </c:pt>
                <c:pt idx="8154">
                  <c:v>8.1755899999999997</c:v>
                </c:pt>
                <c:pt idx="8155">
                  <c:v>8.1535499999999992</c:v>
                </c:pt>
                <c:pt idx="8156">
                  <c:v>8.1315200000000001</c:v>
                </c:pt>
                <c:pt idx="8157">
                  <c:v>8.1755899999999997</c:v>
                </c:pt>
                <c:pt idx="8158">
                  <c:v>8.1315200000000001</c:v>
                </c:pt>
                <c:pt idx="8159">
                  <c:v>8.1976300000000002</c:v>
                </c:pt>
                <c:pt idx="8160">
                  <c:v>8.1315200000000001</c:v>
                </c:pt>
                <c:pt idx="8161">
                  <c:v>8.1535499999999992</c:v>
                </c:pt>
                <c:pt idx="8162">
                  <c:v>8.1755899999999997</c:v>
                </c:pt>
                <c:pt idx="8163">
                  <c:v>8.1094799999999996</c:v>
                </c:pt>
                <c:pt idx="8164">
                  <c:v>8.1535499999999992</c:v>
                </c:pt>
                <c:pt idx="8165">
                  <c:v>8.1094799999999996</c:v>
                </c:pt>
                <c:pt idx="8166">
                  <c:v>8.1094799999999996</c:v>
                </c:pt>
                <c:pt idx="8167">
                  <c:v>8.1755899999999997</c:v>
                </c:pt>
                <c:pt idx="8168">
                  <c:v>8.1755899999999997</c:v>
                </c:pt>
                <c:pt idx="8169">
                  <c:v>8.1094799999999996</c:v>
                </c:pt>
                <c:pt idx="8170">
                  <c:v>8.1535499999999992</c:v>
                </c:pt>
                <c:pt idx="8171">
                  <c:v>8.1315200000000001</c:v>
                </c:pt>
                <c:pt idx="8172">
                  <c:v>8.1755899999999997</c:v>
                </c:pt>
                <c:pt idx="8173">
                  <c:v>8.1315200000000001</c:v>
                </c:pt>
                <c:pt idx="8174">
                  <c:v>8.1755899999999997</c:v>
                </c:pt>
                <c:pt idx="8175">
                  <c:v>8.1755899999999997</c:v>
                </c:pt>
                <c:pt idx="8176">
                  <c:v>8.1315200000000001</c:v>
                </c:pt>
                <c:pt idx="8177">
                  <c:v>8.1755899999999997</c:v>
                </c:pt>
                <c:pt idx="8178">
                  <c:v>8.1535499999999992</c:v>
                </c:pt>
                <c:pt idx="8179">
                  <c:v>8.1094799999999996</c:v>
                </c:pt>
                <c:pt idx="8180">
                  <c:v>8.0874400000000009</c:v>
                </c:pt>
                <c:pt idx="8181">
                  <c:v>8.1535499999999992</c:v>
                </c:pt>
                <c:pt idx="8182">
                  <c:v>8.0874400000000009</c:v>
                </c:pt>
                <c:pt idx="8183">
                  <c:v>8.1535499999999992</c:v>
                </c:pt>
                <c:pt idx="8184">
                  <c:v>8.1315200000000001</c:v>
                </c:pt>
                <c:pt idx="8185">
                  <c:v>8.1976300000000002</c:v>
                </c:pt>
                <c:pt idx="8186">
                  <c:v>8.1755899999999997</c:v>
                </c:pt>
                <c:pt idx="8187">
                  <c:v>8.1755899999999997</c:v>
                </c:pt>
                <c:pt idx="8188">
                  <c:v>8.1535499999999992</c:v>
                </c:pt>
                <c:pt idx="8189">
                  <c:v>8.0874400000000009</c:v>
                </c:pt>
                <c:pt idx="8190">
                  <c:v>8.2196599999999993</c:v>
                </c:pt>
                <c:pt idx="8191">
                  <c:v>8.1094799999999996</c:v>
                </c:pt>
                <c:pt idx="8192">
                  <c:v>8.1094799999999996</c:v>
                </c:pt>
                <c:pt idx="8193">
                  <c:v>8.1315200000000001</c:v>
                </c:pt>
                <c:pt idx="8194">
                  <c:v>8.1315200000000001</c:v>
                </c:pt>
                <c:pt idx="8195">
                  <c:v>8.1535499999999992</c:v>
                </c:pt>
                <c:pt idx="8196">
                  <c:v>8.1535499999999992</c:v>
                </c:pt>
                <c:pt idx="8197">
                  <c:v>8.1535499999999992</c:v>
                </c:pt>
                <c:pt idx="8198">
                  <c:v>8.1755899999999997</c:v>
                </c:pt>
                <c:pt idx="8199">
                  <c:v>8.0874400000000009</c:v>
                </c:pt>
                <c:pt idx="8200">
                  <c:v>8.1315200000000001</c:v>
                </c:pt>
                <c:pt idx="8201">
                  <c:v>8.06541</c:v>
                </c:pt>
                <c:pt idx="8202">
                  <c:v>8.0433699999999995</c:v>
                </c:pt>
                <c:pt idx="8203">
                  <c:v>8.0874400000000009</c:v>
                </c:pt>
                <c:pt idx="8204">
                  <c:v>8.06541</c:v>
                </c:pt>
                <c:pt idx="8205">
                  <c:v>8.0874400000000009</c:v>
                </c:pt>
                <c:pt idx="8206">
                  <c:v>8.1094799999999996</c:v>
                </c:pt>
                <c:pt idx="8207">
                  <c:v>8.1315200000000001</c:v>
                </c:pt>
                <c:pt idx="8208">
                  <c:v>8.0874400000000009</c:v>
                </c:pt>
                <c:pt idx="8209">
                  <c:v>8.06541</c:v>
                </c:pt>
                <c:pt idx="8210">
                  <c:v>8.0874400000000009</c:v>
                </c:pt>
                <c:pt idx="8211">
                  <c:v>8.0433699999999995</c:v>
                </c:pt>
                <c:pt idx="8212">
                  <c:v>8.0874400000000009</c:v>
                </c:pt>
                <c:pt idx="8213">
                  <c:v>8.1315200000000001</c:v>
                </c:pt>
                <c:pt idx="8214">
                  <c:v>8.1094799999999996</c:v>
                </c:pt>
                <c:pt idx="8215">
                  <c:v>8.1755899999999997</c:v>
                </c:pt>
                <c:pt idx="8216">
                  <c:v>8.1094799999999996</c:v>
                </c:pt>
                <c:pt idx="8217">
                  <c:v>8.1315200000000001</c:v>
                </c:pt>
                <c:pt idx="8218">
                  <c:v>8.1094799999999996</c:v>
                </c:pt>
                <c:pt idx="8219">
                  <c:v>8.1315200000000001</c:v>
                </c:pt>
                <c:pt idx="8220">
                  <c:v>8.0874400000000009</c:v>
                </c:pt>
                <c:pt idx="8221">
                  <c:v>8.1094799999999996</c:v>
                </c:pt>
                <c:pt idx="8222">
                  <c:v>8.1535499999999992</c:v>
                </c:pt>
                <c:pt idx="8223">
                  <c:v>8.0433699999999995</c:v>
                </c:pt>
                <c:pt idx="8224">
                  <c:v>8.1535499999999992</c:v>
                </c:pt>
                <c:pt idx="8225">
                  <c:v>8.1535499999999992</c:v>
                </c:pt>
                <c:pt idx="8226">
                  <c:v>8.1755899999999997</c:v>
                </c:pt>
                <c:pt idx="8227">
                  <c:v>8.06541</c:v>
                </c:pt>
                <c:pt idx="8228">
                  <c:v>8.2196599999999993</c:v>
                </c:pt>
                <c:pt idx="8229">
                  <c:v>8.0874400000000009</c:v>
                </c:pt>
                <c:pt idx="8230">
                  <c:v>8.1315200000000001</c:v>
                </c:pt>
                <c:pt idx="8231">
                  <c:v>8.1535499999999992</c:v>
                </c:pt>
                <c:pt idx="8232">
                  <c:v>8.1315200000000001</c:v>
                </c:pt>
                <c:pt idx="8233">
                  <c:v>8.1535499999999992</c:v>
                </c:pt>
                <c:pt idx="8234">
                  <c:v>8.0433699999999995</c:v>
                </c:pt>
                <c:pt idx="8235">
                  <c:v>8.0874400000000009</c:v>
                </c:pt>
                <c:pt idx="8236">
                  <c:v>8.1094799999999996</c:v>
                </c:pt>
                <c:pt idx="8237">
                  <c:v>8.0874400000000009</c:v>
                </c:pt>
                <c:pt idx="8238">
                  <c:v>8.1535499999999992</c:v>
                </c:pt>
                <c:pt idx="8239">
                  <c:v>8.06541</c:v>
                </c:pt>
                <c:pt idx="8240">
                  <c:v>8.1094799999999996</c:v>
                </c:pt>
                <c:pt idx="8241">
                  <c:v>8.1315200000000001</c:v>
                </c:pt>
                <c:pt idx="8242">
                  <c:v>8.1315200000000001</c:v>
                </c:pt>
                <c:pt idx="8243">
                  <c:v>8.1315200000000001</c:v>
                </c:pt>
                <c:pt idx="8244">
                  <c:v>8.1315200000000001</c:v>
                </c:pt>
                <c:pt idx="8245">
                  <c:v>8.0874400000000009</c:v>
                </c:pt>
                <c:pt idx="8246">
                  <c:v>8.1535499999999992</c:v>
                </c:pt>
                <c:pt idx="8247">
                  <c:v>8.1094799999999996</c:v>
                </c:pt>
                <c:pt idx="8248">
                  <c:v>8.0433699999999995</c:v>
                </c:pt>
                <c:pt idx="8249">
                  <c:v>8.1755899999999997</c:v>
                </c:pt>
                <c:pt idx="8250">
                  <c:v>8.1315200000000001</c:v>
                </c:pt>
                <c:pt idx="8251">
                  <c:v>8.1094799999999996</c:v>
                </c:pt>
                <c:pt idx="8252">
                  <c:v>8.1094799999999996</c:v>
                </c:pt>
                <c:pt idx="8253">
                  <c:v>8.1094799999999996</c:v>
                </c:pt>
                <c:pt idx="8254">
                  <c:v>8.06541</c:v>
                </c:pt>
                <c:pt idx="8255">
                  <c:v>8.1094799999999996</c:v>
                </c:pt>
                <c:pt idx="8256">
                  <c:v>8.1976300000000002</c:v>
                </c:pt>
                <c:pt idx="8257">
                  <c:v>8.0874400000000009</c:v>
                </c:pt>
                <c:pt idx="8258">
                  <c:v>8.1094799999999996</c:v>
                </c:pt>
                <c:pt idx="8259">
                  <c:v>8.06541</c:v>
                </c:pt>
                <c:pt idx="8260">
                  <c:v>8.1094799999999996</c:v>
                </c:pt>
                <c:pt idx="8261">
                  <c:v>8.1315200000000001</c:v>
                </c:pt>
                <c:pt idx="8262">
                  <c:v>8.0874400000000009</c:v>
                </c:pt>
                <c:pt idx="8263">
                  <c:v>8.1094799999999996</c:v>
                </c:pt>
                <c:pt idx="8264">
                  <c:v>8.1094799999999996</c:v>
                </c:pt>
                <c:pt idx="8265">
                  <c:v>8.1535499999999992</c:v>
                </c:pt>
                <c:pt idx="8266">
                  <c:v>8.0874400000000009</c:v>
                </c:pt>
                <c:pt idx="8267">
                  <c:v>8.1315200000000001</c:v>
                </c:pt>
                <c:pt idx="8268">
                  <c:v>8.0874400000000009</c:v>
                </c:pt>
                <c:pt idx="8269">
                  <c:v>8.0874400000000009</c:v>
                </c:pt>
                <c:pt idx="8270">
                  <c:v>8.1315200000000001</c:v>
                </c:pt>
                <c:pt idx="8271">
                  <c:v>8.1535499999999992</c:v>
                </c:pt>
                <c:pt idx="8272">
                  <c:v>8.1315200000000001</c:v>
                </c:pt>
                <c:pt idx="8273">
                  <c:v>8.1315200000000001</c:v>
                </c:pt>
                <c:pt idx="8274">
                  <c:v>8.1094799999999996</c:v>
                </c:pt>
                <c:pt idx="8275">
                  <c:v>8.1094799999999996</c:v>
                </c:pt>
                <c:pt idx="8276">
                  <c:v>8.1094799999999996</c:v>
                </c:pt>
                <c:pt idx="8277">
                  <c:v>8.0874400000000009</c:v>
                </c:pt>
                <c:pt idx="8278">
                  <c:v>8.1535499999999992</c:v>
                </c:pt>
                <c:pt idx="8279">
                  <c:v>8.1535499999999992</c:v>
                </c:pt>
                <c:pt idx="8280">
                  <c:v>8.1535499999999992</c:v>
                </c:pt>
                <c:pt idx="8281">
                  <c:v>8.1315200000000001</c:v>
                </c:pt>
                <c:pt idx="8282">
                  <c:v>8.0874400000000009</c:v>
                </c:pt>
                <c:pt idx="8283">
                  <c:v>8.1535499999999992</c:v>
                </c:pt>
                <c:pt idx="8284">
                  <c:v>8.1094799999999996</c:v>
                </c:pt>
                <c:pt idx="8285">
                  <c:v>8.1094799999999996</c:v>
                </c:pt>
                <c:pt idx="8286">
                  <c:v>8.1315200000000001</c:v>
                </c:pt>
                <c:pt idx="8287">
                  <c:v>8.1535499999999992</c:v>
                </c:pt>
                <c:pt idx="8288">
                  <c:v>8.0213300000000007</c:v>
                </c:pt>
                <c:pt idx="8289">
                  <c:v>8.06541</c:v>
                </c:pt>
                <c:pt idx="8290">
                  <c:v>8.1094799999999996</c:v>
                </c:pt>
                <c:pt idx="8291">
                  <c:v>8.0874400000000009</c:v>
                </c:pt>
                <c:pt idx="8292">
                  <c:v>8.06541</c:v>
                </c:pt>
                <c:pt idx="8293">
                  <c:v>8.1094799999999996</c:v>
                </c:pt>
                <c:pt idx="8294">
                  <c:v>8.1094799999999996</c:v>
                </c:pt>
                <c:pt idx="8295">
                  <c:v>8.0874400000000009</c:v>
                </c:pt>
                <c:pt idx="8296">
                  <c:v>8.1094799999999996</c:v>
                </c:pt>
                <c:pt idx="8297">
                  <c:v>8.1094799999999996</c:v>
                </c:pt>
                <c:pt idx="8298">
                  <c:v>8.1315200000000001</c:v>
                </c:pt>
                <c:pt idx="8299">
                  <c:v>8.1755899999999997</c:v>
                </c:pt>
                <c:pt idx="8300">
                  <c:v>8.0874400000000009</c:v>
                </c:pt>
                <c:pt idx="8301">
                  <c:v>8.1094799999999996</c:v>
                </c:pt>
                <c:pt idx="8302">
                  <c:v>8.1535499999999992</c:v>
                </c:pt>
                <c:pt idx="8303">
                  <c:v>8.0874400000000009</c:v>
                </c:pt>
                <c:pt idx="8304">
                  <c:v>8.1535499999999992</c:v>
                </c:pt>
                <c:pt idx="8305">
                  <c:v>8.1755899999999997</c:v>
                </c:pt>
                <c:pt idx="8306">
                  <c:v>8.1755899999999997</c:v>
                </c:pt>
                <c:pt idx="8307">
                  <c:v>8.0874400000000009</c:v>
                </c:pt>
                <c:pt idx="8308">
                  <c:v>8.0874400000000009</c:v>
                </c:pt>
                <c:pt idx="8309">
                  <c:v>8.1535499999999992</c:v>
                </c:pt>
                <c:pt idx="8310">
                  <c:v>8.1755899999999997</c:v>
                </c:pt>
                <c:pt idx="8311">
                  <c:v>8.1315200000000001</c:v>
                </c:pt>
                <c:pt idx="8312">
                  <c:v>8.1976300000000002</c:v>
                </c:pt>
                <c:pt idx="8313">
                  <c:v>8.1315200000000001</c:v>
                </c:pt>
                <c:pt idx="8314">
                  <c:v>8.1315200000000001</c:v>
                </c:pt>
                <c:pt idx="8315">
                  <c:v>8.1535499999999992</c:v>
                </c:pt>
                <c:pt idx="8316">
                  <c:v>8.1755899999999997</c:v>
                </c:pt>
                <c:pt idx="8317">
                  <c:v>8.1535499999999992</c:v>
                </c:pt>
                <c:pt idx="8318">
                  <c:v>8.1535499999999992</c:v>
                </c:pt>
                <c:pt idx="8319">
                  <c:v>8.1535499999999992</c:v>
                </c:pt>
                <c:pt idx="8320">
                  <c:v>8.1315200000000001</c:v>
                </c:pt>
                <c:pt idx="8321">
                  <c:v>8.1755899999999997</c:v>
                </c:pt>
                <c:pt idx="8322">
                  <c:v>8.1755899999999997</c:v>
                </c:pt>
                <c:pt idx="8323">
                  <c:v>8.0874400000000009</c:v>
                </c:pt>
                <c:pt idx="8324">
                  <c:v>8.1315200000000001</c:v>
                </c:pt>
                <c:pt idx="8325">
                  <c:v>8.0874400000000009</c:v>
                </c:pt>
                <c:pt idx="8326">
                  <c:v>8.1976300000000002</c:v>
                </c:pt>
                <c:pt idx="8327">
                  <c:v>8.1535499999999992</c:v>
                </c:pt>
                <c:pt idx="8328">
                  <c:v>8.1315200000000001</c:v>
                </c:pt>
                <c:pt idx="8329">
                  <c:v>8.1976300000000002</c:v>
                </c:pt>
                <c:pt idx="8330">
                  <c:v>8.1315200000000001</c:v>
                </c:pt>
                <c:pt idx="8331">
                  <c:v>8.1094799999999996</c:v>
                </c:pt>
                <c:pt idx="8332">
                  <c:v>8.1755899999999997</c:v>
                </c:pt>
                <c:pt idx="8333">
                  <c:v>8.2196599999999993</c:v>
                </c:pt>
                <c:pt idx="8334">
                  <c:v>8.2196599999999993</c:v>
                </c:pt>
                <c:pt idx="8335">
                  <c:v>8.1315200000000001</c:v>
                </c:pt>
                <c:pt idx="8336">
                  <c:v>8.1976300000000002</c:v>
                </c:pt>
                <c:pt idx="8337">
                  <c:v>8.1755899999999997</c:v>
                </c:pt>
                <c:pt idx="8338">
                  <c:v>8.1976300000000002</c:v>
                </c:pt>
                <c:pt idx="8339">
                  <c:v>8.2196599999999993</c:v>
                </c:pt>
                <c:pt idx="8340">
                  <c:v>8.1535499999999992</c:v>
                </c:pt>
                <c:pt idx="8341">
                  <c:v>8.1315200000000001</c:v>
                </c:pt>
                <c:pt idx="8342">
                  <c:v>8.1535499999999992</c:v>
                </c:pt>
                <c:pt idx="8343">
                  <c:v>8.1535499999999992</c:v>
                </c:pt>
                <c:pt idx="8344">
                  <c:v>8.1535499999999992</c:v>
                </c:pt>
                <c:pt idx="8345">
                  <c:v>8.0874400000000009</c:v>
                </c:pt>
                <c:pt idx="8346">
                  <c:v>8.0433699999999995</c:v>
                </c:pt>
                <c:pt idx="8347">
                  <c:v>8.1535499999999992</c:v>
                </c:pt>
                <c:pt idx="8348">
                  <c:v>8.1094799999999996</c:v>
                </c:pt>
                <c:pt idx="8349">
                  <c:v>8.1755899999999997</c:v>
                </c:pt>
                <c:pt idx="8350">
                  <c:v>8.0874400000000009</c:v>
                </c:pt>
                <c:pt idx="8351">
                  <c:v>8.0874400000000009</c:v>
                </c:pt>
                <c:pt idx="8352">
                  <c:v>8.0874400000000009</c:v>
                </c:pt>
                <c:pt idx="8353">
                  <c:v>8.06541</c:v>
                </c:pt>
                <c:pt idx="8354">
                  <c:v>8.1315200000000001</c:v>
                </c:pt>
                <c:pt idx="8355">
                  <c:v>8.1315200000000001</c:v>
                </c:pt>
                <c:pt idx="8356">
                  <c:v>8.1315200000000001</c:v>
                </c:pt>
                <c:pt idx="8357">
                  <c:v>8.1315200000000001</c:v>
                </c:pt>
                <c:pt idx="8358">
                  <c:v>8.1535499999999992</c:v>
                </c:pt>
                <c:pt idx="8359">
                  <c:v>8.06541</c:v>
                </c:pt>
                <c:pt idx="8360">
                  <c:v>8.06541</c:v>
                </c:pt>
                <c:pt idx="8361">
                  <c:v>8.1315200000000001</c:v>
                </c:pt>
                <c:pt idx="8362">
                  <c:v>8.1535499999999992</c:v>
                </c:pt>
                <c:pt idx="8363">
                  <c:v>8.0213300000000007</c:v>
                </c:pt>
                <c:pt idx="8364">
                  <c:v>8.0213300000000007</c:v>
                </c:pt>
                <c:pt idx="8365">
                  <c:v>8.06541</c:v>
                </c:pt>
                <c:pt idx="8366">
                  <c:v>8.1094799999999996</c:v>
                </c:pt>
                <c:pt idx="8367">
                  <c:v>8.06541</c:v>
                </c:pt>
                <c:pt idx="8368">
                  <c:v>8.1535499999999992</c:v>
                </c:pt>
                <c:pt idx="8369">
                  <c:v>8.0874400000000009</c:v>
                </c:pt>
                <c:pt idx="8370">
                  <c:v>8.1094799999999996</c:v>
                </c:pt>
                <c:pt idx="8371">
                  <c:v>8.0874400000000009</c:v>
                </c:pt>
                <c:pt idx="8372">
                  <c:v>8.1535499999999992</c:v>
                </c:pt>
                <c:pt idx="8373">
                  <c:v>8.0433699999999995</c:v>
                </c:pt>
                <c:pt idx="8374">
                  <c:v>8.1094799999999996</c:v>
                </c:pt>
                <c:pt idx="8375">
                  <c:v>8.0874400000000009</c:v>
                </c:pt>
                <c:pt idx="8376">
                  <c:v>8.0874400000000009</c:v>
                </c:pt>
                <c:pt idx="8377">
                  <c:v>8.1094799999999996</c:v>
                </c:pt>
                <c:pt idx="8378">
                  <c:v>8.0433699999999995</c:v>
                </c:pt>
                <c:pt idx="8379">
                  <c:v>8.1535499999999992</c:v>
                </c:pt>
                <c:pt idx="8380">
                  <c:v>8.1535499999999992</c:v>
                </c:pt>
                <c:pt idx="8381">
                  <c:v>8.1315200000000001</c:v>
                </c:pt>
                <c:pt idx="8382">
                  <c:v>8.1315200000000001</c:v>
                </c:pt>
                <c:pt idx="8383">
                  <c:v>8.0874400000000009</c:v>
                </c:pt>
                <c:pt idx="8384">
                  <c:v>8.0433699999999995</c:v>
                </c:pt>
                <c:pt idx="8385">
                  <c:v>8.1094799999999996</c:v>
                </c:pt>
                <c:pt idx="8386">
                  <c:v>8.0874400000000009</c:v>
                </c:pt>
                <c:pt idx="8387">
                  <c:v>8.0874400000000009</c:v>
                </c:pt>
                <c:pt idx="8388">
                  <c:v>8.06541</c:v>
                </c:pt>
                <c:pt idx="8389">
                  <c:v>8.0213300000000007</c:v>
                </c:pt>
                <c:pt idx="8390">
                  <c:v>8.1535499999999992</c:v>
                </c:pt>
                <c:pt idx="8391">
                  <c:v>8.0874400000000009</c:v>
                </c:pt>
                <c:pt idx="8392">
                  <c:v>8.1094799999999996</c:v>
                </c:pt>
                <c:pt idx="8393">
                  <c:v>8.06541</c:v>
                </c:pt>
                <c:pt idx="8394">
                  <c:v>8.1315200000000001</c:v>
                </c:pt>
                <c:pt idx="8395">
                  <c:v>8.1315200000000001</c:v>
                </c:pt>
                <c:pt idx="8396">
                  <c:v>8.1315200000000001</c:v>
                </c:pt>
                <c:pt idx="8397">
                  <c:v>8.06541</c:v>
                </c:pt>
                <c:pt idx="8398">
                  <c:v>8.1315200000000001</c:v>
                </c:pt>
                <c:pt idx="8399">
                  <c:v>8.0874400000000009</c:v>
                </c:pt>
                <c:pt idx="8400">
                  <c:v>8.0874400000000009</c:v>
                </c:pt>
                <c:pt idx="8401">
                  <c:v>8.1535499999999992</c:v>
                </c:pt>
                <c:pt idx="8402">
                  <c:v>8.0874400000000009</c:v>
                </c:pt>
                <c:pt idx="8403">
                  <c:v>8.1094799999999996</c:v>
                </c:pt>
                <c:pt idx="8404">
                  <c:v>8.1315200000000001</c:v>
                </c:pt>
                <c:pt idx="8405">
                  <c:v>8.1976300000000002</c:v>
                </c:pt>
                <c:pt idx="8406">
                  <c:v>8.06541</c:v>
                </c:pt>
                <c:pt idx="8407">
                  <c:v>8.0433699999999995</c:v>
                </c:pt>
                <c:pt idx="8408">
                  <c:v>8.1094799999999996</c:v>
                </c:pt>
                <c:pt idx="8409">
                  <c:v>8.1315200000000001</c:v>
                </c:pt>
                <c:pt idx="8410">
                  <c:v>8.0874400000000009</c:v>
                </c:pt>
                <c:pt idx="8411">
                  <c:v>8.1755899999999997</c:v>
                </c:pt>
                <c:pt idx="8412">
                  <c:v>8.1094799999999996</c:v>
                </c:pt>
                <c:pt idx="8413">
                  <c:v>8.1094799999999996</c:v>
                </c:pt>
                <c:pt idx="8414">
                  <c:v>8.1535499999999992</c:v>
                </c:pt>
                <c:pt idx="8415">
                  <c:v>8.1094799999999996</c:v>
                </c:pt>
                <c:pt idx="8416">
                  <c:v>8.1315200000000001</c:v>
                </c:pt>
                <c:pt idx="8417">
                  <c:v>8.1315200000000001</c:v>
                </c:pt>
                <c:pt idx="8418">
                  <c:v>8.1535499999999992</c:v>
                </c:pt>
                <c:pt idx="8419">
                  <c:v>8.1535499999999992</c:v>
                </c:pt>
                <c:pt idx="8420">
                  <c:v>8.06541</c:v>
                </c:pt>
                <c:pt idx="8421">
                  <c:v>8.1315200000000001</c:v>
                </c:pt>
                <c:pt idx="8422">
                  <c:v>8.1976300000000002</c:v>
                </c:pt>
                <c:pt idx="8423">
                  <c:v>8.1094799999999996</c:v>
                </c:pt>
                <c:pt idx="8424">
                  <c:v>8.1535499999999992</c:v>
                </c:pt>
                <c:pt idx="8425">
                  <c:v>8.1315200000000001</c:v>
                </c:pt>
                <c:pt idx="8426">
                  <c:v>8.1535499999999992</c:v>
                </c:pt>
                <c:pt idx="8427">
                  <c:v>8.1094799999999996</c:v>
                </c:pt>
                <c:pt idx="8428">
                  <c:v>8.1315200000000001</c:v>
                </c:pt>
                <c:pt idx="8429">
                  <c:v>8.06541</c:v>
                </c:pt>
                <c:pt idx="8430">
                  <c:v>8.1094799999999996</c:v>
                </c:pt>
                <c:pt idx="8431">
                  <c:v>8.1315200000000001</c:v>
                </c:pt>
                <c:pt idx="8432">
                  <c:v>8.1094799999999996</c:v>
                </c:pt>
                <c:pt idx="8433">
                  <c:v>8.1094799999999996</c:v>
                </c:pt>
                <c:pt idx="8434">
                  <c:v>8.1094799999999996</c:v>
                </c:pt>
                <c:pt idx="8435">
                  <c:v>8.1315200000000001</c:v>
                </c:pt>
                <c:pt idx="8436">
                  <c:v>8.0874400000000009</c:v>
                </c:pt>
                <c:pt idx="8437">
                  <c:v>8.1755899999999997</c:v>
                </c:pt>
                <c:pt idx="8438">
                  <c:v>8.1315200000000001</c:v>
                </c:pt>
                <c:pt idx="8439">
                  <c:v>8.0874400000000009</c:v>
                </c:pt>
                <c:pt idx="8440">
                  <c:v>8.06541</c:v>
                </c:pt>
                <c:pt idx="8441">
                  <c:v>8.1094799999999996</c:v>
                </c:pt>
                <c:pt idx="8442">
                  <c:v>8.1315200000000001</c:v>
                </c:pt>
                <c:pt idx="8443">
                  <c:v>8.1315200000000001</c:v>
                </c:pt>
                <c:pt idx="8444">
                  <c:v>8.1315200000000001</c:v>
                </c:pt>
                <c:pt idx="8445">
                  <c:v>8.1315200000000001</c:v>
                </c:pt>
                <c:pt idx="8446">
                  <c:v>8.2196599999999993</c:v>
                </c:pt>
                <c:pt idx="8447">
                  <c:v>8.1315200000000001</c:v>
                </c:pt>
                <c:pt idx="8448">
                  <c:v>8.1094799999999996</c:v>
                </c:pt>
                <c:pt idx="8449">
                  <c:v>8.1535499999999992</c:v>
                </c:pt>
                <c:pt idx="8450">
                  <c:v>8.1315200000000001</c:v>
                </c:pt>
                <c:pt idx="8451">
                  <c:v>8.1755899999999997</c:v>
                </c:pt>
                <c:pt idx="8452">
                  <c:v>8.1976300000000002</c:v>
                </c:pt>
                <c:pt idx="8453">
                  <c:v>8.06541</c:v>
                </c:pt>
                <c:pt idx="8454">
                  <c:v>8.1535499999999992</c:v>
                </c:pt>
                <c:pt idx="8455">
                  <c:v>8.1315200000000001</c:v>
                </c:pt>
                <c:pt idx="8456">
                  <c:v>8.1315200000000001</c:v>
                </c:pt>
                <c:pt idx="8457">
                  <c:v>8.1094799999999996</c:v>
                </c:pt>
                <c:pt idx="8458">
                  <c:v>8.06541</c:v>
                </c:pt>
                <c:pt idx="8459">
                  <c:v>8.0874400000000009</c:v>
                </c:pt>
                <c:pt idx="8460">
                  <c:v>8.1315200000000001</c:v>
                </c:pt>
                <c:pt idx="8461">
                  <c:v>8.1094799999999996</c:v>
                </c:pt>
                <c:pt idx="8462">
                  <c:v>8.1535499999999992</c:v>
                </c:pt>
                <c:pt idx="8463">
                  <c:v>8.1755899999999997</c:v>
                </c:pt>
                <c:pt idx="8464">
                  <c:v>8.0874400000000009</c:v>
                </c:pt>
                <c:pt idx="8465">
                  <c:v>8.1535499999999992</c:v>
                </c:pt>
                <c:pt idx="8466">
                  <c:v>8.0874400000000009</c:v>
                </c:pt>
                <c:pt idx="8467">
                  <c:v>8.1094799999999996</c:v>
                </c:pt>
                <c:pt idx="8468">
                  <c:v>8.1094799999999996</c:v>
                </c:pt>
                <c:pt idx="8469">
                  <c:v>8.2196599999999993</c:v>
                </c:pt>
                <c:pt idx="8470">
                  <c:v>8.1094799999999996</c:v>
                </c:pt>
                <c:pt idx="8471">
                  <c:v>8.1315200000000001</c:v>
                </c:pt>
                <c:pt idx="8472">
                  <c:v>8.1094799999999996</c:v>
                </c:pt>
                <c:pt idx="8473">
                  <c:v>8.1315200000000001</c:v>
                </c:pt>
                <c:pt idx="8474">
                  <c:v>8.1094799999999996</c:v>
                </c:pt>
                <c:pt idx="8475">
                  <c:v>8.1094799999999996</c:v>
                </c:pt>
                <c:pt idx="8476">
                  <c:v>8.0874400000000009</c:v>
                </c:pt>
                <c:pt idx="8477">
                  <c:v>8.0874400000000009</c:v>
                </c:pt>
                <c:pt idx="8478">
                  <c:v>8.1315200000000001</c:v>
                </c:pt>
                <c:pt idx="8479">
                  <c:v>8.1094799999999996</c:v>
                </c:pt>
                <c:pt idx="8480">
                  <c:v>8.1094799999999996</c:v>
                </c:pt>
                <c:pt idx="8481">
                  <c:v>8.0874400000000009</c:v>
                </c:pt>
                <c:pt idx="8482">
                  <c:v>8.1094799999999996</c:v>
                </c:pt>
                <c:pt idx="8483">
                  <c:v>8.1315200000000001</c:v>
                </c:pt>
                <c:pt idx="8484">
                  <c:v>8.1535499999999992</c:v>
                </c:pt>
                <c:pt idx="8485">
                  <c:v>8.1976300000000002</c:v>
                </c:pt>
                <c:pt idx="8486">
                  <c:v>8.1535499999999992</c:v>
                </c:pt>
                <c:pt idx="8487">
                  <c:v>8.1094799999999996</c:v>
                </c:pt>
                <c:pt idx="8488">
                  <c:v>8.1535499999999992</c:v>
                </c:pt>
                <c:pt idx="8489">
                  <c:v>8.1094799999999996</c:v>
                </c:pt>
                <c:pt idx="8490">
                  <c:v>8.1094799999999996</c:v>
                </c:pt>
                <c:pt idx="8491">
                  <c:v>8.0874400000000009</c:v>
                </c:pt>
                <c:pt idx="8492">
                  <c:v>8.1315200000000001</c:v>
                </c:pt>
                <c:pt idx="8493">
                  <c:v>8.0874400000000009</c:v>
                </c:pt>
                <c:pt idx="8494">
                  <c:v>8.1535499999999992</c:v>
                </c:pt>
                <c:pt idx="8495">
                  <c:v>8.1094799999999996</c:v>
                </c:pt>
                <c:pt idx="8496">
                  <c:v>8.1535499999999992</c:v>
                </c:pt>
                <c:pt idx="8497">
                  <c:v>8.1094799999999996</c:v>
                </c:pt>
                <c:pt idx="8498">
                  <c:v>8.1535499999999992</c:v>
                </c:pt>
                <c:pt idx="8499">
                  <c:v>8.1755899999999997</c:v>
                </c:pt>
                <c:pt idx="8500">
                  <c:v>8.1094799999999996</c:v>
                </c:pt>
                <c:pt idx="8501">
                  <c:v>8.1535499999999992</c:v>
                </c:pt>
                <c:pt idx="8502">
                  <c:v>8.1315200000000001</c:v>
                </c:pt>
                <c:pt idx="8503">
                  <c:v>8.1315200000000001</c:v>
                </c:pt>
                <c:pt idx="8504">
                  <c:v>8.1094799999999996</c:v>
                </c:pt>
                <c:pt idx="8505">
                  <c:v>8.1315200000000001</c:v>
                </c:pt>
                <c:pt idx="8506">
                  <c:v>8.1315200000000001</c:v>
                </c:pt>
                <c:pt idx="8507">
                  <c:v>8.1755899999999997</c:v>
                </c:pt>
                <c:pt idx="8508">
                  <c:v>8.1535499999999992</c:v>
                </c:pt>
                <c:pt idx="8509">
                  <c:v>8.1094799999999996</c:v>
                </c:pt>
                <c:pt idx="8510">
                  <c:v>8.1315200000000001</c:v>
                </c:pt>
                <c:pt idx="8511">
                  <c:v>8.1094799999999996</c:v>
                </c:pt>
                <c:pt idx="8512">
                  <c:v>8.1094799999999996</c:v>
                </c:pt>
                <c:pt idx="8513">
                  <c:v>8.0874400000000009</c:v>
                </c:pt>
                <c:pt idx="8514">
                  <c:v>8.1535499999999992</c:v>
                </c:pt>
                <c:pt idx="8515">
                  <c:v>8.1535499999999992</c:v>
                </c:pt>
                <c:pt idx="8516">
                  <c:v>8.1094799999999996</c:v>
                </c:pt>
                <c:pt idx="8517">
                  <c:v>8.0874400000000009</c:v>
                </c:pt>
                <c:pt idx="8518">
                  <c:v>8.1315200000000001</c:v>
                </c:pt>
                <c:pt idx="8519">
                  <c:v>8.1094799999999996</c:v>
                </c:pt>
                <c:pt idx="8520">
                  <c:v>8.1094799999999996</c:v>
                </c:pt>
                <c:pt idx="8521">
                  <c:v>8.2196599999999993</c:v>
                </c:pt>
                <c:pt idx="8522">
                  <c:v>8.0874400000000009</c:v>
                </c:pt>
                <c:pt idx="8523">
                  <c:v>8.1976300000000002</c:v>
                </c:pt>
                <c:pt idx="8524">
                  <c:v>8.0874400000000009</c:v>
                </c:pt>
                <c:pt idx="8525">
                  <c:v>8.1094799999999996</c:v>
                </c:pt>
                <c:pt idx="8526">
                  <c:v>8.0874400000000009</c:v>
                </c:pt>
                <c:pt idx="8527">
                  <c:v>8.1094799999999996</c:v>
                </c:pt>
                <c:pt idx="8528">
                  <c:v>8.1094799999999996</c:v>
                </c:pt>
                <c:pt idx="8529">
                  <c:v>8.1315200000000001</c:v>
                </c:pt>
                <c:pt idx="8530">
                  <c:v>8.1094799999999996</c:v>
                </c:pt>
                <c:pt idx="8531">
                  <c:v>8.1755899999999997</c:v>
                </c:pt>
                <c:pt idx="8532">
                  <c:v>8.1094799999999996</c:v>
                </c:pt>
                <c:pt idx="8533">
                  <c:v>8.1976300000000002</c:v>
                </c:pt>
                <c:pt idx="8534">
                  <c:v>8.1315200000000001</c:v>
                </c:pt>
                <c:pt idx="8535">
                  <c:v>8.1315200000000001</c:v>
                </c:pt>
                <c:pt idx="8536">
                  <c:v>8.1094799999999996</c:v>
                </c:pt>
                <c:pt idx="8537">
                  <c:v>8.1094799999999996</c:v>
                </c:pt>
                <c:pt idx="8538">
                  <c:v>8.1535499999999992</c:v>
                </c:pt>
                <c:pt idx="8539">
                  <c:v>8.0874400000000009</c:v>
                </c:pt>
                <c:pt idx="8540">
                  <c:v>8.1094799999999996</c:v>
                </c:pt>
                <c:pt idx="8541">
                  <c:v>7.9992999999999999</c:v>
                </c:pt>
                <c:pt idx="8542">
                  <c:v>8.0874400000000009</c:v>
                </c:pt>
                <c:pt idx="8543">
                  <c:v>8.1315200000000001</c:v>
                </c:pt>
                <c:pt idx="8544">
                  <c:v>8.1315200000000001</c:v>
                </c:pt>
                <c:pt idx="8545">
                  <c:v>8.1535499999999992</c:v>
                </c:pt>
                <c:pt idx="8546">
                  <c:v>8.1094799999999996</c:v>
                </c:pt>
                <c:pt idx="8547">
                  <c:v>8.0874400000000009</c:v>
                </c:pt>
                <c:pt idx="8548">
                  <c:v>8.1094799999999996</c:v>
                </c:pt>
                <c:pt idx="8549">
                  <c:v>8.1315200000000001</c:v>
                </c:pt>
                <c:pt idx="8550">
                  <c:v>8.1755899999999997</c:v>
                </c:pt>
                <c:pt idx="8551">
                  <c:v>8.1094799999999996</c:v>
                </c:pt>
                <c:pt idx="8552">
                  <c:v>8.1755899999999997</c:v>
                </c:pt>
                <c:pt idx="8553">
                  <c:v>8.1094799999999996</c:v>
                </c:pt>
                <c:pt idx="8554">
                  <c:v>8.0874400000000009</c:v>
                </c:pt>
                <c:pt idx="8555">
                  <c:v>8.1315200000000001</c:v>
                </c:pt>
                <c:pt idx="8556">
                  <c:v>8.1535499999999992</c:v>
                </c:pt>
                <c:pt idx="8557">
                  <c:v>8.1535499999999992</c:v>
                </c:pt>
                <c:pt idx="8558">
                  <c:v>8.1094799999999996</c:v>
                </c:pt>
                <c:pt idx="8559">
                  <c:v>8.1535499999999992</c:v>
                </c:pt>
                <c:pt idx="8560">
                  <c:v>8.1535499999999992</c:v>
                </c:pt>
                <c:pt idx="8561">
                  <c:v>8.1535499999999992</c:v>
                </c:pt>
                <c:pt idx="8562">
                  <c:v>8.1535499999999992</c:v>
                </c:pt>
                <c:pt idx="8563">
                  <c:v>8.1976300000000002</c:v>
                </c:pt>
                <c:pt idx="8564">
                  <c:v>8.1535499999999992</c:v>
                </c:pt>
                <c:pt idx="8565">
                  <c:v>8.1094799999999996</c:v>
                </c:pt>
                <c:pt idx="8566">
                  <c:v>8.1976300000000002</c:v>
                </c:pt>
                <c:pt idx="8567">
                  <c:v>8.1535499999999992</c:v>
                </c:pt>
                <c:pt idx="8568">
                  <c:v>8.1315200000000001</c:v>
                </c:pt>
                <c:pt idx="8569">
                  <c:v>8.1535499999999992</c:v>
                </c:pt>
                <c:pt idx="8570">
                  <c:v>8.1755899999999997</c:v>
                </c:pt>
                <c:pt idx="8571">
                  <c:v>8.1755899999999997</c:v>
                </c:pt>
                <c:pt idx="8572">
                  <c:v>8.1315200000000001</c:v>
                </c:pt>
                <c:pt idx="8573">
                  <c:v>8.1755899999999997</c:v>
                </c:pt>
                <c:pt idx="8574">
                  <c:v>8.1315200000000001</c:v>
                </c:pt>
                <c:pt idx="8575">
                  <c:v>8.1535499999999992</c:v>
                </c:pt>
                <c:pt idx="8576">
                  <c:v>8.1094799999999996</c:v>
                </c:pt>
                <c:pt idx="8577">
                  <c:v>8.1315200000000001</c:v>
                </c:pt>
                <c:pt idx="8578">
                  <c:v>8.1755899999999997</c:v>
                </c:pt>
                <c:pt idx="8579">
                  <c:v>8.1315200000000001</c:v>
                </c:pt>
                <c:pt idx="8580">
                  <c:v>8.1094799999999996</c:v>
                </c:pt>
                <c:pt idx="8581">
                  <c:v>8.1315200000000001</c:v>
                </c:pt>
                <c:pt idx="8582">
                  <c:v>8.06541</c:v>
                </c:pt>
                <c:pt idx="8583">
                  <c:v>8.1315200000000001</c:v>
                </c:pt>
                <c:pt idx="8584">
                  <c:v>8.1976300000000002</c:v>
                </c:pt>
                <c:pt idx="8585">
                  <c:v>8.1094799999999996</c:v>
                </c:pt>
                <c:pt idx="8586">
                  <c:v>8.1094799999999996</c:v>
                </c:pt>
                <c:pt idx="8587">
                  <c:v>8.1315200000000001</c:v>
                </c:pt>
                <c:pt idx="8588">
                  <c:v>8.1315200000000001</c:v>
                </c:pt>
                <c:pt idx="8589">
                  <c:v>8.1315200000000001</c:v>
                </c:pt>
                <c:pt idx="8590">
                  <c:v>8.1315200000000001</c:v>
                </c:pt>
                <c:pt idx="8591">
                  <c:v>8.1315200000000001</c:v>
                </c:pt>
                <c:pt idx="8592">
                  <c:v>8.1315200000000001</c:v>
                </c:pt>
                <c:pt idx="8593">
                  <c:v>8.1094799999999996</c:v>
                </c:pt>
                <c:pt idx="8594">
                  <c:v>8.1535499999999992</c:v>
                </c:pt>
                <c:pt idx="8595">
                  <c:v>8.0874400000000009</c:v>
                </c:pt>
                <c:pt idx="8596">
                  <c:v>8.1094799999999996</c:v>
                </c:pt>
                <c:pt idx="8597">
                  <c:v>8.0874400000000009</c:v>
                </c:pt>
                <c:pt idx="8598">
                  <c:v>8.1094799999999996</c:v>
                </c:pt>
                <c:pt idx="8599">
                  <c:v>8.0874400000000009</c:v>
                </c:pt>
                <c:pt idx="8600">
                  <c:v>8.1094799999999996</c:v>
                </c:pt>
                <c:pt idx="8601">
                  <c:v>8.1094799999999996</c:v>
                </c:pt>
                <c:pt idx="8602">
                  <c:v>8.1535499999999992</c:v>
                </c:pt>
                <c:pt idx="8603">
                  <c:v>8.1755899999999997</c:v>
                </c:pt>
                <c:pt idx="8604">
                  <c:v>8.1535499999999992</c:v>
                </c:pt>
                <c:pt idx="8605">
                  <c:v>8.0874400000000009</c:v>
                </c:pt>
                <c:pt idx="8606">
                  <c:v>8.1315200000000001</c:v>
                </c:pt>
                <c:pt idx="8607">
                  <c:v>8.1976300000000002</c:v>
                </c:pt>
                <c:pt idx="8608">
                  <c:v>8.1535499999999992</c:v>
                </c:pt>
                <c:pt idx="8609">
                  <c:v>8.1315200000000001</c:v>
                </c:pt>
                <c:pt idx="8610">
                  <c:v>8.1755899999999997</c:v>
                </c:pt>
                <c:pt idx="8611">
                  <c:v>8.06541</c:v>
                </c:pt>
                <c:pt idx="8612">
                  <c:v>8.0874400000000009</c:v>
                </c:pt>
                <c:pt idx="8613">
                  <c:v>8.1755899999999997</c:v>
                </c:pt>
                <c:pt idx="8614">
                  <c:v>8.1315200000000001</c:v>
                </c:pt>
                <c:pt idx="8615">
                  <c:v>8.1315200000000001</c:v>
                </c:pt>
                <c:pt idx="8616">
                  <c:v>8.1094799999999996</c:v>
                </c:pt>
                <c:pt idx="8617">
                  <c:v>8.2196599999999993</c:v>
                </c:pt>
                <c:pt idx="8618">
                  <c:v>8.1755899999999997</c:v>
                </c:pt>
                <c:pt idx="8619">
                  <c:v>8.1976300000000002</c:v>
                </c:pt>
                <c:pt idx="8620">
                  <c:v>8.1315200000000001</c:v>
                </c:pt>
                <c:pt idx="8621">
                  <c:v>8.1094799999999996</c:v>
                </c:pt>
                <c:pt idx="8622">
                  <c:v>8.1315200000000001</c:v>
                </c:pt>
                <c:pt idx="8623">
                  <c:v>8.0213300000000007</c:v>
                </c:pt>
                <c:pt idx="8624">
                  <c:v>8.1755899999999997</c:v>
                </c:pt>
                <c:pt idx="8625">
                  <c:v>8.1976300000000002</c:v>
                </c:pt>
                <c:pt idx="8626">
                  <c:v>8.1755899999999997</c:v>
                </c:pt>
                <c:pt idx="8627">
                  <c:v>8.2196599999999993</c:v>
                </c:pt>
                <c:pt idx="8628">
                  <c:v>8.1315200000000001</c:v>
                </c:pt>
                <c:pt idx="8629">
                  <c:v>8.1315200000000001</c:v>
                </c:pt>
                <c:pt idx="8630">
                  <c:v>8.1315200000000001</c:v>
                </c:pt>
                <c:pt idx="8631">
                  <c:v>8.1535499999999992</c:v>
                </c:pt>
                <c:pt idx="8632">
                  <c:v>8.0874400000000009</c:v>
                </c:pt>
                <c:pt idx="8633">
                  <c:v>8.1535499999999992</c:v>
                </c:pt>
                <c:pt idx="8634">
                  <c:v>8.1315200000000001</c:v>
                </c:pt>
                <c:pt idx="8635">
                  <c:v>8.1315200000000001</c:v>
                </c:pt>
                <c:pt idx="8636">
                  <c:v>8.0433699999999995</c:v>
                </c:pt>
                <c:pt idx="8637">
                  <c:v>8.1315200000000001</c:v>
                </c:pt>
                <c:pt idx="8638">
                  <c:v>8.0874400000000009</c:v>
                </c:pt>
                <c:pt idx="8639">
                  <c:v>8.1535499999999992</c:v>
                </c:pt>
                <c:pt idx="8640">
                  <c:v>8.1535499999999992</c:v>
                </c:pt>
                <c:pt idx="8641">
                  <c:v>8.1094799999999996</c:v>
                </c:pt>
                <c:pt idx="8642">
                  <c:v>8.1755899999999997</c:v>
                </c:pt>
                <c:pt idx="8643">
                  <c:v>8.1094799999999996</c:v>
                </c:pt>
                <c:pt idx="8644">
                  <c:v>8.0874400000000009</c:v>
                </c:pt>
                <c:pt idx="8645">
                  <c:v>8.1535499999999992</c:v>
                </c:pt>
                <c:pt idx="8646">
                  <c:v>8.1315200000000001</c:v>
                </c:pt>
                <c:pt idx="8647">
                  <c:v>8.1315200000000001</c:v>
                </c:pt>
                <c:pt idx="8648">
                  <c:v>8.1535499999999992</c:v>
                </c:pt>
                <c:pt idx="8649">
                  <c:v>8.1094799999999996</c:v>
                </c:pt>
                <c:pt idx="8650">
                  <c:v>8.1094799999999996</c:v>
                </c:pt>
                <c:pt idx="8651">
                  <c:v>8.06541</c:v>
                </c:pt>
                <c:pt idx="8652">
                  <c:v>8.1315200000000001</c:v>
                </c:pt>
                <c:pt idx="8653">
                  <c:v>8.0433699999999995</c:v>
                </c:pt>
                <c:pt idx="8654">
                  <c:v>8.1094799999999996</c:v>
                </c:pt>
                <c:pt idx="8655">
                  <c:v>8.0874400000000009</c:v>
                </c:pt>
                <c:pt idx="8656">
                  <c:v>8.06541</c:v>
                </c:pt>
                <c:pt idx="8657">
                  <c:v>8.1315200000000001</c:v>
                </c:pt>
                <c:pt idx="8658">
                  <c:v>8.1315200000000001</c:v>
                </c:pt>
                <c:pt idx="8659">
                  <c:v>7.9992999999999999</c:v>
                </c:pt>
                <c:pt idx="8660">
                  <c:v>8.06541</c:v>
                </c:pt>
                <c:pt idx="8661">
                  <c:v>8.1094799999999996</c:v>
                </c:pt>
                <c:pt idx="8662">
                  <c:v>8.06541</c:v>
                </c:pt>
                <c:pt idx="8663">
                  <c:v>8.1094799999999996</c:v>
                </c:pt>
                <c:pt idx="8664">
                  <c:v>8.1315200000000001</c:v>
                </c:pt>
                <c:pt idx="8665">
                  <c:v>8.0433699999999995</c:v>
                </c:pt>
                <c:pt idx="8666">
                  <c:v>8.06541</c:v>
                </c:pt>
                <c:pt idx="8667">
                  <c:v>8.1315200000000001</c:v>
                </c:pt>
                <c:pt idx="8668">
                  <c:v>8.1535499999999992</c:v>
                </c:pt>
                <c:pt idx="8669">
                  <c:v>8.1094799999999996</c:v>
                </c:pt>
                <c:pt idx="8670">
                  <c:v>8.06541</c:v>
                </c:pt>
                <c:pt idx="8671">
                  <c:v>8.0874400000000009</c:v>
                </c:pt>
                <c:pt idx="8672">
                  <c:v>8.1535499999999992</c:v>
                </c:pt>
                <c:pt idx="8673">
                  <c:v>8.06541</c:v>
                </c:pt>
                <c:pt idx="8674">
                  <c:v>8.1315200000000001</c:v>
                </c:pt>
                <c:pt idx="8675">
                  <c:v>8.1755899999999997</c:v>
                </c:pt>
                <c:pt idx="8676">
                  <c:v>8.1315200000000001</c:v>
                </c:pt>
                <c:pt idx="8677">
                  <c:v>8.1315200000000001</c:v>
                </c:pt>
                <c:pt idx="8678">
                  <c:v>8.1094799999999996</c:v>
                </c:pt>
                <c:pt idx="8679">
                  <c:v>8.0433699999999995</c:v>
                </c:pt>
                <c:pt idx="8680">
                  <c:v>8.1535499999999992</c:v>
                </c:pt>
                <c:pt idx="8681">
                  <c:v>8.06541</c:v>
                </c:pt>
                <c:pt idx="8682">
                  <c:v>8.0874400000000009</c:v>
                </c:pt>
                <c:pt idx="8683">
                  <c:v>8.0874400000000009</c:v>
                </c:pt>
                <c:pt idx="8684">
                  <c:v>8.1755899999999997</c:v>
                </c:pt>
                <c:pt idx="8685">
                  <c:v>8.1535499999999992</c:v>
                </c:pt>
                <c:pt idx="8686">
                  <c:v>8.1535499999999992</c:v>
                </c:pt>
                <c:pt idx="8687">
                  <c:v>8.1094799999999996</c:v>
                </c:pt>
                <c:pt idx="8688">
                  <c:v>8.1315200000000001</c:v>
                </c:pt>
                <c:pt idx="8689">
                  <c:v>8.1315200000000001</c:v>
                </c:pt>
                <c:pt idx="8690">
                  <c:v>8.1535499999999992</c:v>
                </c:pt>
                <c:pt idx="8691">
                  <c:v>8.1315200000000001</c:v>
                </c:pt>
                <c:pt idx="8692">
                  <c:v>8.1315200000000001</c:v>
                </c:pt>
                <c:pt idx="8693">
                  <c:v>8.1094799999999996</c:v>
                </c:pt>
                <c:pt idx="8694">
                  <c:v>8.1315200000000001</c:v>
                </c:pt>
                <c:pt idx="8695">
                  <c:v>8.1755899999999997</c:v>
                </c:pt>
                <c:pt idx="8696">
                  <c:v>7.9992999999999999</c:v>
                </c:pt>
                <c:pt idx="8697">
                  <c:v>8.1315200000000001</c:v>
                </c:pt>
                <c:pt idx="8698">
                  <c:v>8.1094799999999996</c:v>
                </c:pt>
                <c:pt idx="8699">
                  <c:v>8.1535499999999992</c:v>
                </c:pt>
                <c:pt idx="8700">
                  <c:v>8.1315200000000001</c:v>
                </c:pt>
                <c:pt idx="8701">
                  <c:v>8.1315200000000001</c:v>
                </c:pt>
                <c:pt idx="8702">
                  <c:v>8.1755899999999997</c:v>
                </c:pt>
                <c:pt idx="8703">
                  <c:v>8.1535499999999992</c:v>
                </c:pt>
                <c:pt idx="8704">
                  <c:v>8.1315200000000001</c:v>
                </c:pt>
                <c:pt idx="8705">
                  <c:v>8.0874400000000009</c:v>
                </c:pt>
                <c:pt idx="8706">
                  <c:v>8.06541</c:v>
                </c:pt>
                <c:pt idx="8707">
                  <c:v>8.1094799999999996</c:v>
                </c:pt>
                <c:pt idx="8708">
                  <c:v>8.1535499999999992</c:v>
                </c:pt>
                <c:pt idx="8709">
                  <c:v>8.1535499999999992</c:v>
                </c:pt>
                <c:pt idx="8710">
                  <c:v>8.1315200000000001</c:v>
                </c:pt>
                <c:pt idx="8711">
                  <c:v>8.0433699999999995</c:v>
                </c:pt>
                <c:pt idx="8712">
                  <c:v>8.1094799999999996</c:v>
                </c:pt>
                <c:pt idx="8713">
                  <c:v>8.1094799999999996</c:v>
                </c:pt>
                <c:pt idx="8714">
                  <c:v>8.0874400000000009</c:v>
                </c:pt>
                <c:pt idx="8715">
                  <c:v>8.0433699999999995</c:v>
                </c:pt>
                <c:pt idx="8716">
                  <c:v>8.1315200000000001</c:v>
                </c:pt>
                <c:pt idx="8717">
                  <c:v>8.1315200000000001</c:v>
                </c:pt>
                <c:pt idx="8718">
                  <c:v>8.1315200000000001</c:v>
                </c:pt>
                <c:pt idx="8719">
                  <c:v>8.06541</c:v>
                </c:pt>
                <c:pt idx="8720">
                  <c:v>8.0874400000000009</c:v>
                </c:pt>
                <c:pt idx="8721">
                  <c:v>8.06541</c:v>
                </c:pt>
                <c:pt idx="8722">
                  <c:v>8.1094799999999996</c:v>
                </c:pt>
                <c:pt idx="8723">
                  <c:v>8.0874400000000009</c:v>
                </c:pt>
                <c:pt idx="8724">
                  <c:v>8.1094799999999996</c:v>
                </c:pt>
                <c:pt idx="8725">
                  <c:v>8.06541</c:v>
                </c:pt>
                <c:pt idx="8726">
                  <c:v>8.1315200000000001</c:v>
                </c:pt>
                <c:pt idx="8727">
                  <c:v>8.0874400000000009</c:v>
                </c:pt>
                <c:pt idx="8728">
                  <c:v>8.0874400000000009</c:v>
                </c:pt>
                <c:pt idx="8729">
                  <c:v>8.0874400000000009</c:v>
                </c:pt>
                <c:pt idx="8730">
                  <c:v>8.1094799999999996</c:v>
                </c:pt>
                <c:pt idx="8731">
                  <c:v>8.1535499999999992</c:v>
                </c:pt>
                <c:pt idx="8732">
                  <c:v>8.0874400000000009</c:v>
                </c:pt>
                <c:pt idx="8733">
                  <c:v>8.1755899999999997</c:v>
                </c:pt>
                <c:pt idx="8734">
                  <c:v>8.1315200000000001</c:v>
                </c:pt>
                <c:pt idx="8735">
                  <c:v>8.1755899999999997</c:v>
                </c:pt>
                <c:pt idx="8736">
                  <c:v>8.2196599999999993</c:v>
                </c:pt>
                <c:pt idx="8737">
                  <c:v>8.0213300000000007</c:v>
                </c:pt>
                <c:pt idx="8738">
                  <c:v>8.1315200000000001</c:v>
                </c:pt>
                <c:pt idx="8739">
                  <c:v>8.0874400000000009</c:v>
                </c:pt>
                <c:pt idx="8740">
                  <c:v>8.0874400000000009</c:v>
                </c:pt>
                <c:pt idx="8741">
                  <c:v>8.1315200000000001</c:v>
                </c:pt>
                <c:pt idx="8742">
                  <c:v>8.1315200000000001</c:v>
                </c:pt>
                <c:pt idx="8743">
                  <c:v>8.1315200000000001</c:v>
                </c:pt>
                <c:pt idx="8744">
                  <c:v>8.1315200000000001</c:v>
                </c:pt>
                <c:pt idx="8745">
                  <c:v>8.0874400000000009</c:v>
                </c:pt>
                <c:pt idx="8746">
                  <c:v>8.1315200000000001</c:v>
                </c:pt>
                <c:pt idx="8747">
                  <c:v>8.0433699999999995</c:v>
                </c:pt>
                <c:pt idx="8748">
                  <c:v>8.1315200000000001</c:v>
                </c:pt>
                <c:pt idx="8749">
                  <c:v>8.1535499999999992</c:v>
                </c:pt>
                <c:pt idx="8750">
                  <c:v>8.0874400000000009</c:v>
                </c:pt>
                <c:pt idx="8751">
                  <c:v>8.0874400000000009</c:v>
                </c:pt>
                <c:pt idx="8752">
                  <c:v>8.1315200000000001</c:v>
                </c:pt>
                <c:pt idx="8753">
                  <c:v>8.1535499999999992</c:v>
                </c:pt>
                <c:pt idx="8754">
                  <c:v>8.1535499999999992</c:v>
                </c:pt>
                <c:pt idx="8755">
                  <c:v>8.1535499999999992</c:v>
                </c:pt>
                <c:pt idx="8756">
                  <c:v>8.0874400000000009</c:v>
                </c:pt>
                <c:pt idx="8757">
                  <c:v>8.1315200000000001</c:v>
                </c:pt>
                <c:pt idx="8758">
                  <c:v>8.1094799999999996</c:v>
                </c:pt>
                <c:pt idx="8759">
                  <c:v>8.1094799999999996</c:v>
                </c:pt>
                <c:pt idx="8760">
                  <c:v>8.0433699999999995</c:v>
                </c:pt>
                <c:pt idx="8761">
                  <c:v>8.1755899999999997</c:v>
                </c:pt>
                <c:pt idx="8762">
                  <c:v>8.1535499999999992</c:v>
                </c:pt>
                <c:pt idx="8763">
                  <c:v>8.06541</c:v>
                </c:pt>
                <c:pt idx="8764">
                  <c:v>8.1535499999999992</c:v>
                </c:pt>
                <c:pt idx="8765">
                  <c:v>8.1094799999999996</c:v>
                </c:pt>
                <c:pt idx="8766">
                  <c:v>8.0874400000000009</c:v>
                </c:pt>
                <c:pt idx="8767">
                  <c:v>8.1535499999999992</c:v>
                </c:pt>
                <c:pt idx="8768">
                  <c:v>8.1315200000000001</c:v>
                </c:pt>
                <c:pt idx="8769">
                  <c:v>8.1094799999999996</c:v>
                </c:pt>
                <c:pt idx="8770">
                  <c:v>8.1535499999999992</c:v>
                </c:pt>
                <c:pt idx="8771">
                  <c:v>8.1315200000000001</c:v>
                </c:pt>
                <c:pt idx="8772">
                  <c:v>8.0874400000000009</c:v>
                </c:pt>
                <c:pt idx="8773">
                  <c:v>8.1315200000000001</c:v>
                </c:pt>
                <c:pt idx="8774">
                  <c:v>8.1755899999999997</c:v>
                </c:pt>
                <c:pt idx="8775">
                  <c:v>8.1535499999999992</c:v>
                </c:pt>
                <c:pt idx="8776">
                  <c:v>8.1094799999999996</c:v>
                </c:pt>
                <c:pt idx="8777">
                  <c:v>8.0874400000000009</c:v>
                </c:pt>
                <c:pt idx="8778">
                  <c:v>8.0874400000000009</c:v>
                </c:pt>
                <c:pt idx="8779">
                  <c:v>8.06541</c:v>
                </c:pt>
                <c:pt idx="8780">
                  <c:v>8.0874400000000009</c:v>
                </c:pt>
                <c:pt idx="8781">
                  <c:v>8.1755899999999997</c:v>
                </c:pt>
                <c:pt idx="8782">
                  <c:v>8.1315200000000001</c:v>
                </c:pt>
                <c:pt idx="8783">
                  <c:v>8.0874400000000009</c:v>
                </c:pt>
                <c:pt idx="8784">
                  <c:v>8.1315200000000001</c:v>
                </c:pt>
                <c:pt idx="8785">
                  <c:v>8.0874400000000009</c:v>
                </c:pt>
                <c:pt idx="8786">
                  <c:v>8.1535499999999992</c:v>
                </c:pt>
                <c:pt idx="8787">
                  <c:v>8.1976300000000002</c:v>
                </c:pt>
                <c:pt idx="8788">
                  <c:v>8.1315200000000001</c:v>
                </c:pt>
                <c:pt idx="8789">
                  <c:v>8.1535499999999992</c:v>
                </c:pt>
                <c:pt idx="8790">
                  <c:v>8.1094799999999996</c:v>
                </c:pt>
                <c:pt idx="8791">
                  <c:v>8.1094799999999996</c:v>
                </c:pt>
                <c:pt idx="8792">
                  <c:v>8.1535499999999992</c:v>
                </c:pt>
                <c:pt idx="8793">
                  <c:v>8.0874400000000009</c:v>
                </c:pt>
                <c:pt idx="8794">
                  <c:v>8.1315200000000001</c:v>
                </c:pt>
                <c:pt idx="8795">
                  <c:v>8.1755899999999997</c:v>
                </c:pt>
                <c:pt idx="8796">
                  <c:v>8.1755899999999997</c:v>
                </c:pt>
                <c:pt idx="8797">
                  <c:v>8.1755899999999997</c:v>
                </c:pt>
                <c:pt idx="8798">
                  <c:v>8.1535499999999992</c:v>
                </c:pt>
                <c:pt idx="8799">
                  <c:v>8.0874400000000009</c:v>
                </c:pt>
                <c:pt idx="8800">
                  <c:v>8.1315200000000001</c:v>
                </c:pt>
                <c:pt idx="8801">
                  <c:v>8.1094799999999996</c:v>
                </c:pt>
                <c:pt idx="8802">
                  <c:v>8.1976300000000002</c:v>
                </c:pt>
                <c:pt idx="8803">
                  <c:v>8.1535499999999992</c:v>
                </c:pt>
                <c:pt idx="8804">
                  <c:v>8.1755899999999997</c:v>
                </c:pt>
                <c:pt idx="8805">
                  <c:v>8.1094799999999996</c:v>
                </c:pt>
                <c:pt idx="8806">
                  <c:v>8.1094799999999996</c:v>
                </c:pt>
                <c:pt idx="8807">
                  <c:v>8.1094799999999996</c:v>
                </c:pt>
                <c:pt idx="8808">
                  <c:v>8.1755899999999997</c:v>
                </c:pt>
                <c:pt idx="8809">
                  <c:v>8.06541</c:v>
                </c:pt>
                <c:pt idx="8810">
                  <c:v>8.1535499999999992</c:v>
                </c:pt>
                <c:pt idx="8811">
                  <c:v>8.1094799999999996</c:v>
                </c:pt>
                <c:pt idx="8812">
                  <c:v>8.1755899999999997</c:v>
                </c:pt>
                <c:pt idx="8813">
                  <c:v>8.0874400000000009</c:v>
                </c:pt>
                <c:pt idx="8814">
                  <c:v>8.1315200000000001</c:v>
                </c:pt>
                <c:pt idx="8815">
                  <c:v>8.0874400000000009</c:v>
                </c:pt>
                <c:pt idx="8816">
                  <c:v>8.1315200000000001</c:v>
                </c:pt>
                <c:pt idx="8817">
                  <c:v>8.1094799999999996</c:v>
                </c:pt>
                <c:pt idx="8818">
                  <c:v>8.1315200000000001</c:v>
                </c:pt>
                <c:pt idx="8819">
                  <c:v>8.1315200000000001</c:v>
                </c:pt>
                <c:pt idx="8820">
                  <c:v>8.1094799999999996</c:v>
                </c:pt>
                <c:pt idx="8821">
                  <c:v>8.1535499999999992</c:v>
                </c:pt>
                <c:pt idx="8822">
                  <c:v>8.1094799999999996</c:v>
                </c:pt>
                <c:pt idx="8823">
                  <c:v>8.1535499999999992</c:v>
                </c:pt>
                <c:pt idx="8824">
                  <c:v>8.1755899999999997</c:v>
                </c:pt>
                <c:pt idx="8825">
                  <c:v>8.0874400000000009</c:v>
                </c:pt>
                <c:pt idx="8826">
                  <c:v>8.1755899999999997</c:v>
                </c:pt>
                <c:pt idx="8827">
                  <c:v>8.1094799999999996</c:v>
                </c:pt>
                <c:pt idx="8828">
                  <c:v>8.1535499999999992</c:v>
                </c:pt>
                <c:pt idx="8829">
                  <c:v>8.0874400000000009</c:v>
                </c:pt>
                <c:pt idx="8830">
                  <c:v>8.1976300000000002</c:v>
                </c:pt>
                <c:pt idx="8831">
                  <c:v>8.1755899999999997</c:v>
                </c:pt>
                <c:pt idx="8832">
                  <c:v>8.1535499999999992</c:v>
                </c:pt>
                <c:pt idx="8833">
                  <c:v>8.1976300000000002</c:v>
                </c:pt>
                <c:pt idx="8834">
                  <c:v>8.1535499999999992</c:v>
                </c:pt>
                <c:pt idx="8835">
                  <c:v>8.1535499999999992</c:v>
                </c:pt>
                <c:pt idx="8836">
                  <c:v>8.1315200000000001</c:v>
                </c:pt>
                <c:pt idx="8837">
                  <c:v>8.1315200000000001</c:v>
                </c:pt>
                <c:pt idx="8838">
                  <c:v>8.1755899999999997</c:v>
                </c:pt>
                <c:pt idx="8839">
                  <c:v>8.1315200000000001</c:v>
                </c:pt>
                <c:pt idx="8840">
                  <c:v>8.1976300000000002</c:v>
                </c:pt>
                <c:pt idx="8841">
                  <c:v>8.1535499999999992</c:v>
                </c:pt>
                <c:pt idx="8842">
                  <c:v>8.1755899999999997</c:v>
                </c:pt>
                <c:pt idx="8843">
                  <c:v>8.1755899999999997</c:v>
                </c:pt>
                <c:pt idx="8844">
                  <c:v>8.1094799999999996</c:v>
                </c:pt>
                <c:pt idx="8845">
                  <c:v>8.1535499999999992</c:v>
                </c:pt>
                <c:pt idx="8846">
                  <c:v>8.0874400000000009</c:v>
                </c:pt>
                <c:pt idx="8847">
                  <c:v>8.1535499999999992</c:v>
                </c:pt>
                <c:pt idx="8848">
                  <c:v>8.1315200000000001</c:v>
                </c:pt>
                <c:pt idx="8849">
                  <c:v>8.1535499999999992</c:v>
                </c:pt>
                <c:pt idx="8850">
                  <c:v>8.1535499999999992</c:v>
                </c:pt>
                <c:pt idx="8851">
                  <c:v>8.1755899999999997</c:v>
                </c:pt>
                <c:pt idx="8852">
                  <c:v>8.1315200000000001</c:v>
                </c:pt>
                <c:pt idx="8853">
                  <c:v>8.1535499999999992</c:v>
                </c:pt>
                <c:pt idx="8854">
                  <c:v>8.2196599999999993</c:v>
                </c:pt>
                <c:pt idx="8855">
                  <c:v>8.1315200000000001</c:v>
                </c:pt>
                <c:pt idx="8856">
                  <c:v>8.1755899999999997</c:v>
                </c:pt>
                <c:pt idx="8857">
                  <c:v>8.1535499999999992</c:v>
                </c:pt>
                <c:pt idx="8858">
                  <c:v>8.1976300000000002</c:v>
                </c:pt>
                <c:pt idx="8859">
                  <c:v>8.1315200000000001</c:v>
                </c:pt>
                <c:pt idx="8860">
                  <c:v>8.1976300000000002</c:v>
                </c:pt>
                <c:pt idx="8861">
                  <c:v>8.1976300000000002</c:v>
                </c:pt>
                <c:pt idx="8862">
                  <c:v>8.1094799999999996</c:v>
                </c:pt>
                <c:pt idx="8863">
                  <c:v>8.1315200000000001</c:v>
                </c:pt>
                <c:pt idx="8864">
                  <c:v>8.1315200000000001</c:v>
                </c:pt>
                <c:pt idx="8865">
                  <c:v>8.1535499999999992</c:v>
                </c:pt>
                <c:pt idx="8866">
                  <c:v>8.1755899999999997</c:v>
                </c:pt>
                <c:pt idx="8867">
                  <c:v>8.1315200000000001</c:v>
                </c:pt>
                <c:pt idx="8868">
                  <c:v>8.1535499999999992</c:v>
                </c:pt>
                <c:pt idx="8869">
                  <c:v>8.1755899999999997</c:v>
                </c:pt>
                <c:pt idx="8870">
                  <c:v>8.1535499999999992</c:v>
                </c:pt>
                <c:pt idx="8871">
                  <c:v>8.1315200000000001</c:v>
                </c:pt>
                <c:pt idx="8872">
                  <c:v>8.1535499999999992</c:v>
                </c:pt>
                <c:pt idx="8873">
                  <c:v>8.1535499999999992</c:v>
                </c:pt>
                <c:pt idx="8874">
                  <c:v>8.2196599999999993</c:v>
                </c:pt>
                <c:pt idx="8875">
                  <c:v>8.1755899999999997</c:v>
                </c:pt>
                <c:pt idx="8876">
                  <c:v>8.1535499999999992</c:v>
                </c:pt>
                <c:pt idx="8877">
                  <c:v>8.1315200000000001</c:v>
                </c:pt>
                <c:pt idx="8878">
                  <c:v>8.1535499999999992</c:v>
                </c:pt>
                <c:pt idx="8879">
                  <c:v>8.1755899999999997</c:v>
                </c:pt>
                <c:pt idx="8880">
                  <c:v>8.1315200000000001</c:v>
                </c:pt>
                <c:pt idx="8881">
                  <c:v>8.1535499999999992</c:v>
                </c:pt>
                <c:pt idx="8882">
                  <c:v>8.1976300000000002</c:v>
                </c:pt>
                <c:pt idx="8883">
                  <c:v>8.1535499999999992</c:v>
                </c:pt>
                <c:pt idx="8884">
                  <c:v>8.2196599999999993</c:v>
                </c:pt>
                <c:pt idx="8885">
                  <c:v>8.1755899999999997</c:v>
                </c:pt>
                <c:pt idx="8886">
                  <c:v>8.1535499999999992</c:v>
                </c:pt>
                <c:pt idx="8887">
                  <c:v>8.1535499999999992</c:v>
                </c:pt>
                <c:pt idx="8888">
                  <c:v>8.1976300000000002</c:v>
                </c:pt>
                <c:pt idx="8889">
                  <c:v>8.1315200000000001</c:v>
                </c:pt>
                <c:pt idx="8890">
                  <c:v>8.1535499999999992</c:v>
                </c:pt>
                <c:pt idx="8891">
                  <c:v>8.1535499999999992</c:v>
                </c:pt>
                <c:pt idx="8892">
                  <c:v>8.1755899999999997</c:v>
                </c:pt>
                <c:pt idx="8893">
                  <c:v>8.1315200000000001</c:v>
                </c:pt>
                <c:pt idx="8894">
                  <c:v>8.1976300000000002</c:v>
                </c:pt>
                <c:pt idx="8895">
                  <c:v>8.1535499999999992</c:v>
                </c:pt>
                <c:pt idx="8896">
                  <c:v>8.1315200000000001</c:v>
                </c:pt>
                <c:pt idx="8897">
                  <c:v>8.1755899999999997</c:v>
                </c:pt>
                <c:pt idx="8898">
                  <c:v>8.1755899999999997</c:v>
                </c:pt>
                <c:pt idx="8899">
                  <c:v>8.1535499999999992</c:v>
                </c:pt>
                <c:pt idx="8900">
                  <c:v>8.1535499999999992</c:v>
                </c:pt>
                <c:pt idx="8901">
                  <c:v>8.1976300000000002</c:v>
                </c:pt>
                <c:pt idx="8902">
                  <c:v>8.1535499999999992</c:v>
                </c:pt>
                <c:pt idx="8903">
                  <c:v>8.1755899999999997</c:v>
                </c:pt>
                <c:pt idx="8904">
                  <c:v>8.1315200000000001</c:v>
                </c:pt>
                <c:pt idx="8905">
                  <c:v>8.1315200000000001</c:v>
                </c:pt>
                <c:pt idx="8906">
                  <c:v>8.1976300000000002</c:v>
                </c:pt>
                <c:pt idx="8907">
                  <c:v>8.1755899999999997</c:v>
                </c:pt>
                <c:pt idx="8908">
                  <c:v>8.1755899999999997</c:v>
                </c:pt>
                <c:pt idx="8909">
                  <c:v>8.0874400000000009</c:v>
                </c:pt>
                <c:pt idx="8910">
                  <c:v>8.1755899999999997</c:v>
                </c:pt>
                <c:pt idx="8911">
                  <c:v>8.1755899999999997</c:v>
                </c:pt>
                <c:pt idx="8912">
                  <c:v>8.0874400000000009</c:v>
                </c:pt>
                <c:pt idx="8913">
                  <c:v>8.1535499999999992</c:v>
                </c:pt>
                <c:pt idx="8914">
                  <c:v>8.1535499999999992</c:v>
                </c:pt>
                <c:pt idx="8915">
                  <c:v>8.1535499999999992</c:v>
                </c:pt>
                <c:pt idx="8916">
                  <c:v>8.1094799999999996</c:v>
                </c:pt>
                <c:pt idx="8917">
                  <c:v>8.1755899999999997</c:v>
                </c:pt>
                <c:pt idx="8918">
                  <c:v>8.1094799999999996</c:v>
                </c:pt>
                <c:pt idx="8919">
                  <c:v>8.1976300000000002</c:v>
                </c:pt>
                <c:pt idx="8920">
                  <c:v>8.1094799999999996</c:v>
                </c:pt>
                <c:pt idx="8921">
                  <c:v>8.1315200000000001</c:v>
                </c:pt>
                <c:pt idx="8922">
                  <c:v>8.1315200000000001</c:v>
                </c:pt>
                <c:pt idx="8923">
                  <c:v>8.1535499999999992</c:v>
                </c:pt>
                <c:pt idx="8924">
                  <c:v>8.1535499999999992</c:v>
                </c:pt>
                <c:pt idx="8925">
                  <c:v>8.1535499999999992</c:v>
                </c:pt>
                <c:pt idx="8926">
                  <c:v>8.1094799999999996</c:v>
                </c:pt>
                <c:pt idx="8927">
                  <c:v>8.1535499999999992</c:v>
                </c:pt>
                <c:pt idx="8928">
                  <c:v>8.1755899999999997</c:v>
                </c:pt>
                <c:pt idx="8929">
                  <c:v>8.1535499999999992</c:v>
                </c:pt>
                <c:pt idx="8930">
                  <c:v>8.1535499999999992</c:v>
                </c:pt>
                <c:pt idx="8931">
                  <c:v>8.1315200000000001</c:v>
                </c:pt>
                <c:pt idx="8932">
                  <c:v>8.1976300000000002</c:v>
                </c:pt>
                <c:pt idx="8933">
                  <c:v>8.1315200000000001</c:v>
                </c:pt>
                <c:pt idx="8934">
                  <c:v>8.1755899999999997</c:v>
                </c:pt>
                <c:pt idx="8935">
                  <c:v>8.2196599999999993</c:v>
                </c:pt>
                <c:pt idx="8936">
                  <c:v>8.1535499999999992</c:v>
                </c:pt>
                <c:pt idx="8937">
                  <c:v>8.1755899999999997</c:v>
                </c:pt>
                <c:pt idx="8938">
                  <c:v>8.1315200000000001</c:v>
                </c:pt>
                <c:pt idx="8939">
                  <c:v>8.1535499999999992</c:v>
                </c:pt>
                <c:pt idx="8940">
                  <c:v>8.1755899999999997</c:v>
                </c:pt>
                <c:pt idx="8941">
                  <c:v>8.1535499999999992</c:v>
                </c:pt>
                <c:pt idx="8942">
                  <c:v>8.1315200000000001</c:v>
                </c:pt>
                <c:pt idx="8943">
                  <c:v>8.1535499999999992</c:v>
                </c:pt>
                <c:pt idx="8944">
                  <c:v>8.1755899999999997</c:v>
                </c:pt>
                <c:pt idx="8945">
                  <c:v>8.1315200000000001</c:v>
                </c:pt>
                <c:pt idx="8946">
                  <c:v>8.1976300000000002</c:v>
                </c:pt>
                <c:pt idx="8947">
                  <c:v>8.1755899999999997</c:v>
                </c:pt>
                <c:pt idx="8948">
                  <c:v>8.1535499999999992</c:v>
                </c:pt>
                <c:pt idx="8949">
                  <c:v>8.1535499999999992</c:v>
                </c:pt>
                <c:pt idx="8950">
                  <c:v>8.1755899999999997</c:v>
                </c:pt>
                <c:pt idx="8951">
                  <c:v>8.1315200000000001</c:v>
                </c:pt>
                <c:pt idx="8952">
                  <c:v>8.1755899999999997</c:v>
                </c:pt>
                <c:pt idx="8953">
                  <c:v>8.1094799999999996</c:v>
                </c:pt>
                <c:pt idx="8954">
                  <c:v>8.1535499999999992</c:v>
                </c:pt>
                <c:pt idx="8955">
                  <c:v>8.1094799999999996</c:v>
                </c:pt>
                <c:pt idx="8956">
                  <c:v>8.1315200000000001</c:v>
                </c:pt>
                <c:pt idx="8957">
                  <c:v>8.1535499999999992</c:v>
                </c:pt>
                <c:pt idx="8958">
                  <c:v>8.1755899999999997</c:v>
                </c:pt>
                <c:pt idx="8959">
                  <c:v>8.1755899999999997</c:v>
                </c:pt>
                <c:pt idx="8960">
                  <c:v>8.1755899999999997</c:v>
                </c:pt>
                <c:pt idx="8961">
                  <c:v>8.1755899999999997</c:v>
                </c:pt>
                <c:pt idx="8962">
                  <c:v>8.1755899999999997</c:v>
                </c:pt>
                <c:pt idx="8963">
                  <c:v>8.1535499999999992</c:v>
                </c:pt>
                <c:pt idx="8964">
                  <c:v>8.1094799999999996</c:v>
                </c:pt>
                <c:pt idx="8965">
                  <c:v>8.1755899999999997</c:v>
                </c:pt>
                <c:pt idx="8966">
                  <c:v>8.1315200000000001</c:v>
                </c:pt>
                <c:pt idx="8967">
                  <c:v>8.1976300000000002</c:v>
                </c:pt>
                <c:pt idx="8968">
                  <c:v>8.1315200000000001</c:v>
                </c:pt>
                <c:pt idx="8969">
                  <c:v>8.1094799999999996</c:v>
                </c:pt>
                <c:pt idx="8970">
                  <c:v>8.1976300000000002</c:v>
                </c:pt>
                <c:pt idx="8971">
                  <c:v>8.1094799999999996</c:v>
                </c:pt>
                <c:pt idx="8972">
                  <c:v>8.1535499999999992</c:v>
                </c:pt>
                <c:pt idx="8973">
                  <c:v>8.1315200000000001</c:v>
                </c:pt>
                <c:pt idx="8974">
                  <c:v>8.1094799999999996</c:v>
                </c:pt>
                <c:pt idx="8975">
                  <c:v>8.1094799999999996</c:v>
                </c:pt>
                <c:pt idx="8976">
                  <c:v>8.1535499999999992</c:v>
                </c:pt>
                <c:pt idx="8977">
                  <c:v>8.1535499999999992</c:v>
                </c:pt>
                <c:pt idx="8978">
                  <c:v>8.1755899999999997</c:v>
                </c:pt>
                <c:pt idx="8979">
                  <c:v>8.1755899999999997</c:v>
                </c:pt>
                <c:pt idx="8980">
                  <c:v>8.1755899999999997</c:v>
                </c:pt>
                <c:pt idx="8981">
                  <c:v>8.1315200000000001</c:v>
                </c:pt>
                <c:pt idx="8982">
                  <c:v>8.1535499999999992</c:v>
                </c:pt>
                <c:pt idx="8983">
                  <c:v>8.1315200000000001</c:v>
                </c:pt>
                <c:pt idx="8984">
                  <c:v>8.2196599999999993</c:v>
                </c:pt>
                <c:pt idx="8985">
                  <c:v>8.1315200000000001</c:v>
                </c:pt>
                <c:pt idx="8986">
                  <c:v>8.1535499999999992</c:v>
                </c:pt>
                <c:pt idx="8987">
                  <c:v>8.1535499999999992</c:v>
                </c:pt>
                <c:pt idx="8988">
                  <c:v>8.1976300000000002</c:v>
                </c:pt>
                <c:pt idx="8989">
                  <c:v>8.1976300000000002</c:v>
                </c:pt>
                <c:pt idx="8990">
                  <c:v>8.1535499999999992</c:v>
                </c:pt>
                <c:pt idx="8991">
                  <c:v>8.1535499999999992</c:v>
                </c:pt>
                <c:pt idx="8992">
                  <c:v>8.1094799999999996</c:v>
                </c:pt>
                <c:pt idx="8993">
                  <c:v>8.1755899999999997</c:v>
                </c:pt>
                <c:pt idx="8994">
                  <c:v>8.2196599999999993</c:v>
                </c:pt>
                <c:pt idx="8995">
                  <c:v>8.1976300000000002</c:v>
                </c:pt>
                <c:pt idx="8996">
                  <c:v>8.1535499999999992</c:v>
                </c:pt>
                <c:pt idx="8997">
                  <c:v>8.1315200000000001</c:v>
                </c:pt>
                <c:pt idx="8998">
                  <c:v>8.1315200000000001</c:v>
                </c:pt>
                <c:pt idx="8999">
                  <c:v>8.1755899999999997</c:v>
                </c:pt>
                <c:pt idx="9000">
                  <c:v>8.1755899999999997</c:v>
                </c:pt>
                <c:pt idx="9001">
                  <c:v>8.1315200000000001</c:v>
                </c:pt>
                <c:pt idx="9002">
                  <c:v>8.1315200000000001</c:v>
                </c:pt>
                <c:pt idx="9003">
                  <c:v>8.2416999999999998</c:v>
                </c:pt>
                <c:pt idx="9004">
                  <c:v>8.1315200000000001</c:v>
                </c:pt>
                <c:pt idx="9005">
                  <c:v>8.1535499999999992</c:v>
                </c:pt>
                <c:pt idx="9006">
                  <c:v>8.2196599999999993</c:v>
                </c:pt>
                <c:pt idx="9007">
                  <c:v>8.1755899999999997</c:v>
                </c:pt>
                <c:pt idx="9008">
                  <c:v>8.1315200000000001</c:v>
                </c:pt>
                <c:pt idx="9009">
                  <c:v>8.1535499999999992</c:v>
                </c:pt>
                <c:pt idx="9010">
                  <c:v>8.1315200000000001</c:v>
                </c:pt>
                <c:pt idx="9011">
                  <c:v>8.1755899999999997</c:v>
                </c:pt>
                <c:pt idx="9012">
                  <c:v>8.1094799999999996</c:v>
                </c:pt>
                <c:pt idx="9013">
                  <c:v>8.1755899999999997</c:v>
                </c:pt>
                <c:pt idx="9014">
                  <c:v>8.1755899999999997</c:v>
                </c:pt>
                <c:pt idx="9015">
                  <c:v>8.1535499999999992</c:v>
                </c:pt>
                <c:pt idx="9016">
                  <c:v>8.1976300000000002</c:v>
                </c:pt>
                <c:pt idx="9017">
                  <c:v>8.1755899999999997</c:v>
                </c:pt>
                <c:pt idx="9018">
                  <c:v>8.1535499999999992</c:v>
                </c:pt>
                <c:pt idx="9019">
                  <c:v>8.1315200000000001</c:v>
                </c:pt>
                <c:pt idx="9020">
                  <c:v>8.1755899999999997</c:v>
                </c:pt>
                <c:pt idx="9021">
                  <c:v>8.1315200000000001</c:v>
                </c:pt>
                <c:pt idx="9022">
                  <c:v>8.1535499999999992</c:v>
                </c:pt>
                <c:pt idx="9023">
                  <c:v>8.1315200000000001</c:v>
                </c:pt>
                <c:pt idx="9024">
                  <c:v>8.1315200000000001</c:v>
                </c:pt>
                <c:pt idx="9025">
                  <c:v>8.1755899999999997</c:v>
                </c:pt>
                <c:pt idx="9026">
                  <c:v>8.1094799999999996</c:v>
                </c:pt>
                <c:pt idx="9027">
                  <c:v>8.1535499999999992</c:v>
                </c:pt>
                <c:pt idx="9028">
                  <c:v>8.1535499999999992</c:v>
                </c:pt>
                <c:pt idx="9029">
                  <c:v>8.2196599999999993</c:v>
                </c:pt>
                <c:pt idx="9030">
                  <c:v>8.1755899999999997</c:v>
                </c:pt>
                <c:pt idx="9031">
                  <c:v>8.1535499999999992</c:v>
                </c:pt>
                <c:pt idx="9032">
                  <c:v>8.1315200000000001</c:v>
                </c:pt>
                <c:pt idx="9033">
                  <c:v>8.1535499999999992</c:v>
                </c:pt>
                <c:pt idx="9034">
                  <c:v>8.1976300000000002</c:v>
                </c:pt>
                <c:pt idx="9035">
                  <c:v>8.1535499999999992</c:v>
                </c:pt>
                <c:pt idx="9036">
                  <c:v>8.1315200000000001</c:v>
                </c:pt>
                <c:pt idx="9037">
                  <c:v>8.1315200000000001</c:v>
                </c:pt>
                <c:pt idx="9038">
                  <c:v>8.1315200000000001</c:v>
                </c:pt>
                <c:pt idx="9039">
                  <c:v>8.1755899999999997</c:v>
                </c:pt>
                <c:pt idx="9040">
                  <c:v>8.1755899999999997</c:v>
                </c:pt>
                <c:pt idx="9041">
                  <c:v>8.1315200000000001</c:v>
                </c:pt>
                <c:pt idx="9042">
                  <c:v>8.1535499999999992</c:v>
                </c:pt>
                <c:pt idx="9043">
                  <c:v>8.2196599999999993</c:v>
                </c:pt>
                <c:pt idx="9044">
                  <c:v>8.1094799999999996</c:v>
                </c:pt>
                <c:pt idx="9045">
                  <c:v>8.1755899999999997</c:v>
                </c:pt>
                <c:pt idx="9046">
                  <c:v>8.1755899999999997</c:v>
                </c:pt>
                <c:pt idx="9047">
                  <c:v>8.1315200000000001</c:v>
                </c:pt>
                <c:pt idx="9048">
                  <c:v>8.0874400000000009</c:v>
                </c:pt>
                <c:pt idx="9049">
                  <c:v>8.1755899999999997</c:v>
                </c:pt>
                <c:pt idx="9050">
                  <c:v>8.1094799999999996</c:v>
                </c:pt>
                <c:pt idx="9051">
                  <c:v>8.06541</c:v>
                </c:pt>
                <c:pt idx="9052">
                  <c:v>8.1755899999999997</c:v>
                </c:pt>
                <c:pt idx="9053">
                  <c:v>8.1535499999999992</c:v>
                </c:pt>
                <c:pt idx="9054">
                  <c:v>8.1755899999999997</c:v>
                </c:pt>
                <c:pt idx="9055">
                  <c:v>8.1535499999999992</c:v>
                </c:pt>
                <c:pt idx="9056">
                  <c:v>8.1535499999999992</c:v>
                </c:pt>
                <c:pt idx="9057">
                  <c:v>8.1535499999999992</c:v>
                </c:pt>
                <c:pt idx="9058">
                  <c:v>8.1315200000000001</c:v>
                </c:pt>
                <c:pt idx="9059">
                  <c:v>8.1755899999999997</c:v>
                </c:pt>
                <c:pt idx="9060">
                  <c:v>8.1315200000000001</c:v>
                </c:pt>
                <c:pt idx="9061">
                  <c:v>8.1315200000000001</c:v>
                </c:pt>
                <c:pt idx="9062">
                  <c:v>8.1755899999999997</c:v>
                </c:pt>
                <c:pt idx="9063">
                  <c:v>8.1535499999999992</c:v>
                </c:pt>
                <c:pt idx="9064">
                  <c:v>8.1315200000000001</c:v>
                </c:pt>
                <c:pt idx="9065">
                  <c:v>8.1094799999999996</c:v>
                </c:pt>
                <c:pt idx="9066">
                  <c:v>8.2196599999999993</c:v>
                </c:pt>
                <c:pt idx="9067">
                  <c:v>8.1315200000000001</c:v>
                </c:pt>
                <c:pt idx="9068">
                  <c:v>8.1094799999999996</c:v>
                </c:pt>
                <c:pt idx="9069">
                  <c:v>8.0433699999999995</c:v>
                </c:pt>
                <c:pt idx="9070">
                  <c:v>8.1755899999999997</c:v>
                </c:pt>
                <c:pt idx="9071">
                  <c:v>8.1315200000000001</c:v>
                </c:pt>
                <c:pt idx="9072">
                  <c:v>8.1315200000000001</c:v>
                </c:pt>
                <c:pt idx="9073">
                  <c:v>8.1535499999999992</c:v>
                </c:pt>
                <c:pt idx="9074">
                  <c:v>8.1535499999999992</c:v>
                </c:pt>
                <c:pt idx="9075">
                  <c:v>8.1535499999999992</c:v>
                </c:pt>
                <c:pt idx="9076">
                  <c:v>8.1755899999999997</c:v>
                </c:pt>
                <c:pt idx="9077">
                  <c:v>8.1976300000000002</c:v>
                </c:pt>
                <c:pt idx="9078">
                  <c:v>8.1976300000000002</c:v>
                </c:pt>
                <c:pt idx="9079">
                  <c:v>8.1315200000000001</c:v>
                </c:pt>
                <c:pt idx="9080">
                  <c:v>8.1315200000000001</c:v>
                </c:pt>
                <c:pt idx="9081">
                  <c:v>8.1755899999999997</c:v>
                </c:pt>
                <c:pt idx="9082">
                  <c:v>8.1535499999999992</c:v>
                </c:pt>
                <c:pt idx="9083">
                  <c:v>8.1315200000000001</c:v>
                </c:pt>
                <c:pt idx="9084">
                  <c:v>8.1755899999999997</c:v>
                </c:pt>
                <c:pt idx="9085">
                  <c:v>8.1755899999999997</c:v>
                </c:pt>
                <c:pt idx="9086">
                  <c:v>8.06541</c:v>
                </c:pt>
                <c:pt idx="9087">
                  <c:v>8.0874400000000009</c:v>
                </c:pt>
                <c:pt idx="9088">
                  <c:v>8.1315200000000001</c:v>
                </c:pt>
                <c:pt idx="9089">
                  <c:v>8.1535499999999992</c:v>
                </c:pt>
                <c:pt idx="9090">
                  <c:v>8.1535499999999992</c:v>
                </c:pt>
                <c:pt idx="9091">
                  <c:v>8.0874400000000009</c:v>
                </c:pt>
                <c:pt idx="9092">
                  <c:v>8.1315200000000001</c:v>
                </c:pt>
                <c:pt idx="9093">
                  <c:v>8.1755899999999997</c:v>
                </c:pt>
                <c:pt idx="9094">
                  <c:v>8.1315200000000001</c:v>
                </c:pt>
                <c:pt idx="9095">
                  <c:v>8.1755899999999997</c:v>
                </c:pt>
                <c:pt idx="9096">
                  <c:v>8.1535499999999992</c:v>
                </c:pt>
                <c:pt idx="9097">
                  <c:v>8.1315200000000001</c:v>
                </c:pt>
                <c:pt idx="9098">
                  <c:v>8.1315200000000001</c:v>
                </c:pt>
                <c:pt idx="9099">
                  <c:v>8.1755899999999997</c:v>
                </c:pt>
                <c:pt idx="9100">
                  <c:v>8.1976300000000002</c:v>
                </c:pt>
                <c:pt idx="9101">
                  <c:v>8.1535499999999992</c:v>
                </c:pt>
                <c:pt idx="9102">
                  <c:v>8.1755899999999997</c:v>
                </c:pt>
                <c:pt idx="9103">
                  <c:v>8.1094799999999996</c:v>
                </c:pt>
                <c:pt idx="9104">
                  <c:v>8.1976300000000002</c:v>
                </c:pt>
                <c:pt idx="9105">
                  <c:v>8.1755899999999997</c:v>
                </c:pt>
                <c:pt idx="9106">
                  <c:v>8.1535499999999992</c:v>
                </c:pt>
                <c:pt idx="9107">
                  <c:v>8.1315200000000001</c:v>
                </c:pt>
                <c:pt idx="9108">
                  <c:v>8.1315200000000001</c:v>
                </c:pt>
                <c:pt idx="9109">
                  <c:v>8.1535499999999992</c:v>
                </c:pt>
                <c:pt idx="9110">
                  <c:v>8.1315200000000001</c:v>
                </c:pt>
                <c:pt idx="9111">
                  <c:v>8.1976300000000002</c:v>
                </c:pt>
                <c:pt idx="9112">
                  <c:v>8.1755899999999997</c:v>
                </c:pt>
                <c:pt idx="9113">
                  <c:v>8.1315200000000001</c:v>
                </c:pt>
                <c:pt idx="9114">
                  <c:v>8.1535499999999992</c:v>
                </c:pt>
                <c:pt idx="9115">
                  <c:v>8.1535499999999992</c:v>
                </c:pt>
                <c:pt idx="9116">
                  <c:v>8.2196599999999993</c:v>
                </c:pt>
                <c:pt idx="9117">
                  <c:v>8.1755899999999997</c:v>
                </c:pt>
                <c:pt idx="9118">
                  <c:v>8.1315200000000001</c:v>
                </c:pt>
                <c:pt idx="9119">
                  <c:v>8.1535499999999992</c:v>
                </c:pt>
                <c:pt idx="9120">
                  <c:v>8.1535499999999992</c:v>
                </c:pt>
                <c:pt idx="9121">
                  <c:v>8.1535499999999992</c:v>
                </c:pt>
                <c:pt idx="9122">
                  <c:v>8.0874400000000009</c:v>
                </c:pt>
                <c:pt idx="9123">
                  <c:v>8.1535499999999992</c:v>
                </c:pt>
                <c:pt idx="9124">
                  <c:v>8.1535499999999992</c:v>
                </c:pt>
                <c:pt idx="9125">
                  <c:v>8.1315200000000001</c:v>
                </c:pt>
                <c:pt idx="9126">
                  <c:v>8.1535499999999992</c:v>
                </c:pt>
                <c:pt idx="9127">
                  <c:v>8.1755899999999997</c:v>
                </c:pt>
                <c:pt idx="9128">
                  <c:v>8.1535499999999992</c:v>
                </c:pt>
                <c:pt idx="9129">
                  <c:v>8.1755899999999997</c:v>
                </c:pt>
                <c:pt idx="9130">
                  <c:v>8.0874400000000009</c:v>
                </c:pt>
                <c:pt idx="9131">
                  <c:v>8.1976300000000002</c:v>
                </c:pt>
                <c:pt idx="9132">
                  <c:v>8.1094799999999996</c:v>
                </c:pt>
                <c:pt idx="9133">
                  <c:v>8.1315200000000001</c:v>
                </c:pt>
                <c:pt idx="9134">
                  <c:v>8.1535499999999992</c:v>
                </c:pt>
                <c:pt idx="9135">
                  <c:v>8.1315200000000001</c:v>
                </c:pt>
                <c:pt idx="9136">
                  <c:v>8.1755899999999997</c:v>
                </c:pt>
                <c:pt idx="9137">
                  <c:v>8.1094799999999996</c:v>
                </c:pt>
                <c:pt idx="9138">
                  <c:v>8.1535499999999992</c:v>
                </c:pt>
                <c:pt idx="9139">
                  <c:v>8.0433699999999995</c:v>
                </c:pt>
                <c:pt idx="9140">
                  <c:v>8.1755899999999997</c:v>
                </c:pt>
                <c:pt idx="9141">
                  <c:v>8.0874400000000009</c:v>
                </c:pt>
                <c:pt idx="9142">
                  <c:v>8.1976300000000002</c:v>
                </c:pt>
                <c:pt idx="9143">
                  <c:v>8.1315200000000001</c:v>
                </c:pt>
                <c:pt idx="9144">
                  <c:v>8.1535499999999992</c:v>
                </c:pt>
                <c:pt idx="9145">
                  <c:v>8.1315200000000001</c:v>
                </c:pt>
                <c:pt idx="9146">
                  <c:v>8.1094799999999996</c:v>
                </c:pt>
                <c:pt idx="9147">
                  <c:v>8.1094799999999996</c:v>
                </c:pt>
                <c:pt idx="9148">
                  <c:v>8.1976300000000002</c:v>
                </c:pt>
                <c:pt idx="9149">
                  <c:v>8.0874400000000009</c:v>
                </c:pt>
                <c:pt idx="9150">
                  <c:v>8.1535499999999992</c:v>
                </c:pt>
                <c:pt idx="9151">
                  <c:v>8.1315200000000001</c:v>
                </c:pt>
                <c:pt idx="9152">
                  <c:v>8.1535499999999992</c:v>
                </c:pt>
                <c:pt idx="9153">
                  <c:v>8.1535499999999992</c:v>
                </c:pt>
                <c:pt idx="9154">
                  <c:v>8.1315200000000001</c:v>
                </c:pt>
                <c:pt idx="9155">
                  <c:v>8.1755899999999997</c:v>
                </c:pt>
                <c:pt idx="9156">
                  <c:v>8.1315200000000001</c:v>
                </c:pt>
                <c:pt idx="9157">
                  <c:v>8.1094799999999996</c:v>
                </c:pt>
                <c:pt idx="9158">
                  <c:v>8.1755899999999997</c:v>
                </c:pt>
                <c:pt idx="9159">
                  <c:v>8.1535499999999992</c:v>
                </c:pt>
                <c:pt idx="9160">
                  <c:v>8.1315200000000001</c:v>
                </c:pt>
                <c:pt idx="9161">
                  <c:v>8.1315200000000001</c:v>
                </c:pt>
                <c:pt idx="9162">
                  <c:v>8.1976300000000002</c:v>
                </c:pt>
                <c:pt idx="9163">
                  <c:v>8.1535499999999992</c:v>
                </c:pt>
                <c:pt idx="9164">
                  <c:v>8.1976300000000002</c:v>
                </c:pt>
                <c:pt idx="9165">
                  <c:v>8.1315200000000001</c:v>
                </c:pt>
                <c:pt idx="9166">
                  <c:v>8.1535499999999992</c:v>
                </c:pt>
                <c:pt idx="9167">
                  <c:v>8.1755899999999997</c:v>
                </c:pt>
                <c:pt idx="9168">
                  <c:v>8.1755899999999997</c:v>
                </c:pt>
                <c:pt idx="9169">
                  <c:v>8.1535499999999992</c:v>
                </c:pt>
                <c:pt idx="9170">
                  <c:v>8.1094799999999996</c:v>
                </c:pt>
                <c:pt idx="9171">
                  <c:v>8.06541</c:v>
                </c:pt>
                <c:pt idx="9172">
                  <c:v>8.1315200000000001</c:v>
                </c:pt>
                <c:pt idx="9173">
                  <c:v>8.0874400000000009</c:v>
                </c:pt>
                <c:pt idx="9174">
                  <c:v>8.1755899999999997</c:v>
                </c:pt>
                <c:pt idx="9175">
                  <c:v>8.1535499999999992</c:v>
                </c:pt>
                <c:pt idx="9176">
                  <c:v>8.1094799999999996</c:v>
                </c:pt>
                <c:pt idx="9177">
                  <c:v>8.1535499999999992</c:v>
                </c:pt>
                <c:pt idx="9178">
                  <c:v>8.1315200000000001</c:v>
                </c:pt>
                <c:pt idx="9179">
                  <c:v>8.1094799999999996</c:v>
                </c:pt>
                <c:pt idx="9180">
                  <c:v>8.1755899999999997</c:v>
                </c:pt>
                <c:pt idx="9181">
                  <c:v>8.1535499999999992</c:v>
                </c:pt>
                <c:pt idx="9182">
                  <c:v>8.0874400000000009</c:v>
                </c:pt>
                <c:pt idx="9183">
                  <c:v>8.1976300000000002</c:v>
                </c:pt>
                <c:pt idx="9184">
                  <c:v>8.1094799999999996</c:v>
                </c:pt>
                <c:pt idx="9185">
                  <c:v>8.1535499999999992</c:v>
                </c:pt>
                <c:pt idx="9186">
                  <c:v>8.1755899999999997</c:v>
                </c:pt>
                <c:pt idx="9187">
                  <c:v>8.1094799999999996</c:v>
                </c:pt>
                <c:pt idx="9188">
                  <c:v>8.1755899999999997</c:v>
                </c:pt>
                <c:pt idx="9189">
                  <c:v>8.1535499999999992</c:v>
                </c:pt>
                <c:pt idx="9190">
                  <c:v>8.1094799999999996</c:v>
                </c:pt>
                <c:pt idx="9191">
                  <c:v>8.1535499999999992</c:v>
                </c:pt>
                <c:pt idx="9192">
                  <c:v>8.1976300000000002</c:v>
                </c:pt>
                <c:pt idx="9193">
                  <c:v>8.1315200000000001</c:v>
                </c:pt>
                <c:pt idx="9194">
                  <c:v>8.1755899999999997</c:v>
                </c:pt>
                <c:pt idx="9195">
                  <c:v>8.1755899999999997</c:v>
                </c:pt>
                <c:pt idx="9196">
                  <c:v>8.1535499999999992</c:v>
                </c:pt>
                <c:pt idx="9197">
                  <c:v>8.1755899999999997</c:v>
                </c:pt>
                <c:pt idx="9198">
                  <c:v>8.1535499999999992</c:v>
                </c:pt>
                <c:pt idx="9199">
                  <c:v>8.1535499999999992</c:v>
                </c:pt>
                <c:pt idx="9200">
                  <c:v>8.1315200000000001</c:v>
                </c:pt>
                <c:pt idx="9201">
                  <c:v>8.1094799999999996</c:v>
                </c:pt>
                <c:pt idx="9202">
                  <c:v>8.1315200000000001</c:v>
                </c:pt>
                <c:pt idx="9203">
                  <c:v>8.0874400000000009</c:v>
                </c:pt>
                <c:pt idx="9204">
                  <c:v>8.1755899999999997</c:v>
                </c:pt>
                <c:pt idx="9205">
                  <c:v>8.1976300000000002</c:v>
                </c:pt>
                <c:pt idx="9206">
                  <c:v>8.1094799999999996</c:v>
                </c:pt>
                <c:pt idx="9207">
                  <c:v>8.1535499999999992</c:v>
                </c:pt>
                <c:pt idx="9208">
                  <c:v>8.1976300000000002</c:v>
                </c:pt>
                <c:pt idx="9209">
                  <c:v>8.1535499999999992</c:v>
                </c:pt>
                <c:pt idx="9210">
                  <c:v>8.1535499999999992</c:v>
                </c:pt>
                <c:pt idx="9211">
                  <c:v>8.1535499999999992</c:v>
                </c:pt>
                <c:pt idx="9212">
                  <c:v>8.1315200000000001</c:v>
                </c:pt>
                <c:pt idx="9213">
                  <c:v>8.1976300000000002</c:v>
                </c:pt>
                <c:pt idx="9214">
                  <c:v>8.1535499999999992</c:v>
                </c:pt>
                <c:pt idx="9215">
                  <c:v>8.1315200000000001</c:v>
                </c:pt>
                <c:pt idx="9216">
                  <c:v>8.1535499999999992</c:v>
                </c:pt>
                <c:pt idx="9217">
                  <c:v>8.1755899999999997</c:v>
                </c:pt>
                <c:pt idx="9218">
                  <c:v>8.1755899999999997</c:v>
                </c:pt>
                <c:pt idx="9219">
                  <c:v>8.1535499999999992</c:v>
                </c:pt>
                <c:pt idx="9220">
                  <c:v>8.1094799999999996</c:v>
                </c:pt>
                <c:pt idx="9221">
                  <c:v>8.1535499999999992</c:v>
                </c:pt>
                <c:pt idx="9222">
                  <c:v>8.1755899999999997</c:v>
                </c:pt>
                <c:pt idx="9223">
                  <c:v>8.0874400000000009</c:v>
                </c:pt>
                <c:pt idx="9224">
                  <c:v>8.1094799999999996</c:v>
                </c:pt>
                <c:pt idx="9225">
                  <c:v>8.1535499999999992</c:v>
                </c:pt>
                <c:pt idx="9226">
                  <c:v>8.1976300000000002</c:v>
                </c:pt>
                <c:pt idx="9227">
                  <c:v>8.1976300000000002</c:v>
                </c:pt>
                <c:pt idx="9228">
                  <c:v>8.1535499999999992</c:v>
                </c:pt>
                <c:pt idx="9229">
                  <c:v>8.1535499999999992</c:v>
                </c:pt>
                <c:pt idx="9230">
                  <c:v>8.1535499999999992</c:v>
                </c:pt>
                <c:pt idx="9231">
                  <c:v>8.1094799999999996</c:v>
                </c:pt>
                <c:pt idx="9232">
                  <c:v>8.1535499999999992</c:v>
                </c:pt>
                <c:pt idx="9233">
                  <c:v>8.1755899999999997</c:v>
                </c:pt>
                <c:pt idx="9234">
                  <c:v>8.1976300000000002</c:v>
                </c:pt>
                <c:pt idx="9235">
                  <c:v>8.1315200000000001</c:v>
                </c:pt>
                <c:pt idx="9236">
                  <c:v>8.1976300000000002</c:v>
                </c:pt>
                <c:pt idx="9237">
                  <c:v>8.1535499999999992</c:v>
                </c:pt>
                <c:pt idx="9238">
                  <c:v>8.1976300000000002</c:v>
                </c:pt>
                <c:pt idx="9239">
                  <c:v>8.1755899999999997</c:v>
                </c:pt>
                <c:pt idx="9240">
                  <c:v>8.1535499999999992</c:v>
                </c:pt>
                <c:pt idx="9241">
                  <c:v>8.1535499999999992</c:v>
                </c:pt>
                <c:pt idx="9242">
                  <c:v>8.1755899999999997</c:v>
                </c:pt>
                <c:pt idx="9243">
                  <c:v>8.1535499999999992</c:v>
                </c:pt>
                <c:pt idx="9244">
                  <c:v>8.1755899999999997</c:v>
                </c:pt>
                <c:pt idx="9245">
                  <c:v>8.1315200000000001</c:v>
                </c:pt>
                <c:pt idx="9246">
                  <c:v>8.1755899999999997</c:v>
                </c:pt>
                <c:pt idx="9247">
                  <c:v>8.1094799999999996</c:v>
                </c:pt>
                <c:pt idx="9248">
                  <c:v>8.1755899999999997</c:v>
                </c:pt>
                <c:pt idx="9249">
                  <c:v>8.1755899999999997</c:v>
                </c:pt>
                <c:pt idx="9250">
                  <c:v>8.1976300000000002</c:v>
                </c:pt>
                <c:pt idx="9251">
                  <c:v>8.1535499999999992</c:v>
                </c:pt>
                <c:pt idx="9252">
                  <c:v>8.1755899999999997</c:v>
                </c:pt>
                <c:pt idx="9253">
                  <c:v>8.1315200000000001</c:v>
                </c:pt>
                <c:pt idx="9254">
                  <c:v>8.1535499999999992</c:v>
                </c:pt>
                <c:pt idx="9255">
                  <c:v>8.1315200000000001</c:v>
                </c:pt>
                <c:pt idx="9256">
                  <c:v>8.1315200000000001</c:v>
                </c:pt>
                <c:pt idx="9257">
                  <c:v>8.1976300000000002</c:v>
                </c:pt>
                <c:pt idx="9258">
                  <c:v>8.1094799999999996</c:v>
                </c:pt>
                <c:pt idx="9259">
                  <c:v>8.0874400000000009</c:v>
                </c:pt>
                <c:pt idx="9260">
                  <c:v>8.1535499999999992</c:v>
                </c:pt>
                <c:pt idx="9261">
                  <c:v>8.1755899999999997</c:v>
                </c:pt>
                <c:pt idx="9262">
                  <c:v>8.1755899999999997</c:v>
                </c:pt>
                <c:pt idx="9263">
                  <c:v>8.1094799999999996</c:v>
                </c:pt>
                <c:pt idx="9264">
                  <c:v>8.1315200000000001</c:v>
                </c:pt>
                <c:pt idx="9265">
                  <c:v>8.1094799999999996</c:v>
                </c:pt>
                <c:pt idx="9266">
                  <c:v>8.1976300000000002</c:v>
                </c:pt>
                <c:pt idx="9267">
                  <c:v>8.1094799999999996</c:v>
                </c:pt>
                <c:pt idx="9268">
                  <c:v>8.1755899999999997</c:v>
                </c:pt>
                <c:pt idx="9269">
                  <c:v>8.1315200000000001</c:v>
                </c:pt>
                <c:pt idx="9270">
                  <c:v>8.1315200000000001</c:v>
                </c:pt>
                <c:pt idx="9271">
                  <c:v>8.1315200000000001</c:v>
                </c:pt>
                <c:pt idx="9272">
                  <c:v>8.0874400000000009</c:v>
                </c:pt>
                <c:pt idx="9273">
                  <c:v>8.0874400000000009</c:v>
                </c:pt>
                <c:pt idx="9274">
                  <c:v>8.1755899999999997</c:v>
                </c:pt>
                <c:pt idx="9275">
                  <c:v>8.1755899999999997</c:v>
                </c:pt>
                <c:pt idx="9276">
                  <c:v>8.2196599999999993</c:v>
                </c:pt>
                <c:pt idx="9277">
                  <c:v>8.0874400000000009</c:v>
                </c:pt>
                <c:pt idx="9278">
                  <c:v>8.2416999999999998</c:v>
                </c:pt>
                <c:pt idx="9279">
                  <c:v>8.1094799999999996</c:v>
                </c:pt>
                <c:pt idx="9280">
                  <c:v>8.1755899999999997</c:v>
                </c:pt>
                <c:pt idx="9281">
                  <c:v>8.1094799999999996</c:v>
                </c:pt>
                <c:pt idx="9282">
                  <c:v>8.1315200000000001</c:v>
                </c:pt>
                <c:pt idx="9283">
                  <c:v>8.1755899999999997</c:v>
                </c:pt>
                <c:pt idx="9284">
                  <c:v>8.1315200000000001</c:v>
                </c:pt>
                <c:pt idx="9285">
                  <c:v>8.1755899999999997</c:v>
                </c:pt>
                <c:pt idx="9286">
                  <c:v>8.1315200000000001</c:v>
                </c:pt>
                <c:pt idx="9287">
                  <c:v>8.1315200000000001</c:v>
                </c:pt>
                <c:pt idx="9288">
                  <c:v>8.1535499999999992</c:v>
                </c:pt>
                <c:pt idx="9289">
                  <c:v>8.1535499999999992</c:v>
                </c:pt>
                <c:pt idx="9290">
                  <c:v>8.1755899999999997</c:v>
                </c:pt>
                <c:pt idx="9291">
                  <c:v>8.1755899999999997</c:v>
                </c:pt>
                <c:pt idx="9292">
                  <c:v>8.1755899999999997</c:v>
                </c:pt>
                <c:pt idx="9293">
                  <c:v>8.1755899999999997</c:v>
                </c:pt>
                <c:pt idx="9294">
                  <c:v>8.1755899999999997</c:v>
                </c:pt>
                <c:pt idx="9295">
                  <c:v>8.1315200000000001</c:v>
                </c:pt>
                <c:pt idx="9296">
                  <c:v>8.1755899999999997</c:v>
                </c:pt>
                <c:pt idx="9297">
                  <c:v>8.1535499999999992</c:v>
                </c:pt>
                <c:pt idx="9298">
                  <c:v>8.1535499999999992</c:v>
                </c:pt>
                <c:pt idx="9299">
                  <c:v>8.1535499999999992</c:v>
                </c:pt>
                <c:pt idx="9300">
                  <c:v>8.1755899999999997</c:v>
                </c:pt>
                <c:pt idx="9301">
                  <c:v>8.1755899999999997</c:v>
                </c:pt>
                <c:pt idx="9302">
                  <c:v>8.1315200000000001</c:v>
                </c:pt>
                <c:pt idx="9303">
                  <c:v>8.1315200000000001</c:v>
                </c:pt>
                <c:pt idx="9304">
                  <c:v>8.1755899999999997</c:v>
                </c:pt>
                <c:pt idx="9305">
                  <c:v>8.1094799999999996</c:v>
                </c:pt>
                <c:pt idx="9306">
                  <c:v>8.1755899999999997</c:v>
                </c:pt>
                <c:pt idx="9307">
                  <c:v>8.1535499999999992</c:v>
                </c:pt>
                <c:pt idx="9308">
                  <c:v>8.1535499999999992</c:v>
                </c:pt>
                <c:pt idx="9309">
                  <c:v>8.1535499999999992</c:v>
                </c:pt>
                <c:pt idx="9310">
                  <c:v>8.1535499999999992</c:v>
                </c:pt>
                <c:pt idx="9311">
                  <c:v>8.1535499999999992</c:v>
                </c:pt>
                <c:pt idx="9312">
                  <c:v>8.1535499999999992</c:v>
                </c:pt>
                <c:pt idx="9313">
                  <c:v>8.1535499999999992</c:v>
                </c:pt>
                <c:pt idx="9314">
                  <c:v>8.1094799999999996</c:v>
                </c:pt>
                <c:pt idx="9315">
                  <c:v>8.1535499999999992</c:v>
                </c:pt>
                <c:pt idx="9316">
                  <c:v>8.1094799999999996</c:v>
                </c:pt>
                <c:pt idx="9317">
                  <c:v>8.1535499999999992</c:v>
                </c:pt>
                <c:pt idx="9318">
                  <c:v>8.1755899999999997</c:v>
                </c:pt>
                <c:pt idx="9319">
                  <c:v>8.1535499999999992</c:v>
                </c:pt>
                <c:pt idx="9320">
                  <c:v>8.1755899999999997</c:v>
                </c:pt>
                <c:pt idx="9321">
                  <c:v>8.1535499999999992</c:v>
                </c:pt>
                <c:pt idx="9322">
                  <c:v>8.1315200000000001</c:v>
                </c:pt>
                <c:pt idx="9323">
                  <c:v>8.1755899999999997</c:v>
                </c:pt>
                <c:pt idx="9324">
                  <c:v>8.1315200000000001</c:v>
                </c:pt>
                <c:pt idx="9325">
                  <c:v>8.1755899999999997</c:v>
                </c:pt>
                <c:pt idx="9326">
                  <c:v>8.1755899999999997</c:v>
                </c:pt>
                <c:pt idx="9327">
                  <c:v>8.0874400000000009</c:v>
                </c:pt>
                <c:pt idx="9328">
                  <c:v>8.1094799999999996</c:v>
                </c:pt>
                <c:pt idx="9329">
                  <c:v>8.1976300000000002</c:v>
                </c:pt>
                <c:pt idx="9330">
                  <c:v>8.1755899999999997</c:v>
                </c:pt>
                <c:pt idx="9331">
                  <c:v>8.1755899999999997</c:v>
                </c:pt>
                <c:pt idx="9332">
                  <c:v>8.1315200000000001</c:v>
                </c:pt>
                <c:pt idx="9333">
                  <c:v>8.1535499999999992</c:v>
                </c:pt>
                <c:pt idx="9334">
                  <c:v>8.2196599999999993</c:v>
                </c:pt>
                <c:pt idx="9335">
                  <c:v>8.1755899999999997</c:v>
                </c:pt>
                <c:pt idx="9336">
                  <c:v>8.1976300000000002</c:v>
                </c:pt>
                <c:pt idx="9337">
                  <c:v>8.1535499999999992</c:v>
                </c:pt>
                <c:pt idx="9338">
                  <c:v>8.1535499999999992</c:v>
                </c:pt>
                <c:pt idx="9339">
                  <c:v>8.1094799999999996</c:v>
                </c:pt>
                <c:pt idx="9340">
                  <c:v>8.1315200000000001</c:v>
                </c:pt>
                <c:pt idx="9341">
                  <c:v>8.1755899999999997</c:v>
                </c:pt>
                <c:pt idx="9342">
                  <c:v>8.1535499999999992</c:v>
                </c:pt>
                <c:pt idx="9343">
                  <c:v>8.2196599999999993</c:v>
                </c:pt>
                <c:pt idx="9344">
                  <c:v>8.1535499999999992</c:v>
                </c:pt>
                <c:pt idx="9345">
                  <c:v>8.1976300000000002</c:v>
                </c:pt>
                <c:pt idx="9346">
                  <c:v>8.1535499999999992</c:v>
                </c:pt>
                <c:pt idx="9347">
                  <c:v>8.1535499999999992</c:v>
                </c:pt>
                <c:pt idx="9348">
                  <c:v>8.1535499999999992</c:v>
                </c:pt>
                <c:pt idx="9349">
                  <c:v>8.1755899999999997</c:v>
                </c:pt>
                <c:pt idx="9350">
                  <c:v>8.1315200000000001</c:v>
                </c:pt>
                <c:pt idx="9351">
                  <c:v>8.1315200000000001</c:v>
                </c:pt>
                <c:pt idx="9352">
                  <c:v>8.1535499999999992</c:v>
                </c:pt>
                <c:pt idx="9353">
                  <c:v>8.1094799999999996</c:v>
                </c:pt>
                <c:pt idx="9354">
                  <c:v>8.1755899999999997</c:v>
                </c:pt>
                <c:pt idx="9355">
                  <c:v>8.1535499999999992</c:v>
                </c:pt>
                <c:pt idx="9356">
                  <c:v>8.1535499999999992</c:v>
                </c:pt>
                <c:pt idx="9357">
                  <c:v>8.0874400000000009</c:v>
                </c:pt>
                <c:pt idx="9358">
                  <c:v>8.1535499999999992</c:v>
                </c:pt>
                <c:pt idx="9359">
                  <c:v>8.1976300000000002</c:v>
                </c:pt>
                <c:pt idx="9360">
                  <c:v>8.1535499999999992</c:v>
                </c:pt>
                <c:pt idx="9361">
                  <c:v>8.1535499999999992</c:v>
                </c:pt>
                <c:pt idx="9362">
                  <c:v>8.1535499999999992</c:v>
                </c:pt>
                <c:pt idx="9363">
                  <c:v>8.1976300000000002</c:v>
                </c:pt>
                <c:pt idx="9364">
                  <c:v>8.0874400000000009</c:v>
                </c:pt>
                <c:pt idx="9365">
                  <c:v>8.1094799999999996</c:v>
                </c:pt>
                <c:pt idx="9366">
                  <c:v>8.1315200000000001</c:v>
                </c:pt>
                <c:pt idx="9367">
                  <c:v>8.1094799999999996</c:v>
                </c:pt>
                <c:pt idx="9368">
                  <c:v>8.1755899999999997</c:v>
                </c:pt>
                <c:pt idx="9369">
                  <c:v>8.1755899999999997</c:v>
                </c:pt>
                <c:pt idx="9370">
                  <c:v>8.1535499999999992</c:v>
                </c:pt>
                <c:pt idx="9371">
                  <c:v>8.1755899999999997</c:v>
                </c:pt>
                <c:pt idx="9372">
                  <c:v>8.1535499999999992</c:v>
                </c:pt>
                <c:pt idx="9373">
                  <c:v>8.1535499999999992</c:v>
                </c:pt>
                <c:pt idx="9374">
                  <c:v>8.1755899999999997</c:v>
                </c:pt>
                <c:pt idx="9375">
                  <c:v>8.1094799999999996</c:v>
                </c:pt>
                <c:pt idx="9376">
                  <c:v>8.1094799999999996</c:v>
                </c:pt>
                <c:pt idx="9377">
                  <c:v>8.1315200000000001</c:v>
                </c:pt>
                <c:pt idx="9378">
                  <c:v>8.1755899999999997</c:v>
                </c:pt>
                <c:pt idx="9379">
                  <c:v>8.1755899999999997</c:v>
                </c:pt>
                <c:pt idx="9380">
                  <c:v>8.1315200000000001</c:v>
                </c:pt>
                <c:pt idx="9381">
                  <c:v>8.1535499999999992</c:v>
                </c:pt>
                <c:pt idx="9382">
                  <c:v>8.1094799999999996</c:v>
                </c:pt>
                <c:pt idx="9383">
                  <c:v>8.1535499999999992</c:v>
                </c:pt>
                <c:pt idx="9384">
                  <c:v>8.1094799999999996</c:v>
                </c:pt>
                <c:pt idx="9385">
                  <c:v>8.1976300000000002</c:v>
                </c:pt>
                <c:pt idx="9386">
                  <c:v>8.1535499999999992</c:v>
                </c:pt>
                <c:pt idx="9387">
                  <c:v>8.1094799999999996</c:v>
                </c:pt>
                <c:pt idx="9388">
                  <c:v>8.1755899999999997</c:v>
                </c:pt>
                <c:pt idx="9389">
                  <c:v>8.2416999999999998</c:v>
                </c:pt>
                <c:pt idx="9390">
                  <c:v>8.1535499999999992</c:v>
                </c:pt>
                <c:pt idx="9391">
                  <c:v>8.1755899999999997</c:v>
                </c:pt>
                <c:pt idx="9392">
                  <c:v>8.1094799999999996</c:v>
                </c:pt>
                <c:pt idx="9393">
                  <c:v>8.1535499999999992</c:v>
                </c:pt>
                <c:pt idx="9394">
                  <c:v>8.1315200000000001</c:v>
                </c:pt>
                <c:pt idx="9395">
                  <c:v>8.1535499999999992</c:v>
                </c:pt>
                <c:pt idx="9396">
                  <c:v>8.1535499999999992</c:v>
                </c:pt>
                <c:pt idx="9397">
                  <c:v>8.1535499999999992</c:v>
                </c:pt>
                <c:pt idx="9398">
                  <c:v>8.0874400000000009</c:v>
                </c:pt>
                <c:pt idx="9399">
                  <c:v>8.1535499999999992</c:v>
                </c:pt>
                <c:pt idx="9400">
                  <c:v>8.1315200000000001</c:v>
                </c:pt>
                <c:pt idx="9401">
                  <c:v>8.1755899999999997</c:v>
                </c:pt>
                <c:pt idx="9402">
                  <c:v>8.1535499999999992</c:v>
                </c:pt>
                <c:pt idx="9403">
                  <c:v>8.1094799999999996</c:v>
                </c:pt>
                <c:pt idx="9404">
                  <c:v>8.1315200000000001</c:v>
                </c:pt>
                <c:pt idx="9405">
                  <c:v>8.1315200000000001</c:v>
                </c:pt>
                <c:pt idx="9406">
                  <c:v>8.2196599999999993</c:v>
                </c:pt>
                <c:pt idx="9407">
                  <c:v>8.1976300000000002</c:v>
                </c:pt>
                <c:pt idx="9408">
                  <c:v>8.1535499999999992</c:v>
                </c:pt>
                <c:pt idx="9409">
                  <c:v>8.1976300000000002</c:v>
                </c:pt>
                <c:pt idx="9410">
                  <c:v>8.1535499999999992</c:v>
                </c:pt>
                <c:pt idx="9411">
                  <c:v>8.1755899999999997</c:v>
                </c:pt>
                <c:pt idx="9412">
                  <c:v>8.1755899999999997</c:v>
                </c:pt>
                <c:pt idx="9413">
                  <c:v>8.1315200000000001</c:v>
                </c:pt>
                <c:pt idx="9414">
                  <c:v>8.1535499999999992</c:v>
                </c:pt>
                <c:pt idx="9415">
                  <c:v>8.1535499999999992</c:v>
                </c:pt>
                <c:pt idx="9416">
                  <c:v>8.1755899999999997</c:v>
                </c:pt>
                <c:pt idx="9417">
                  <c:v>8.1535499999999992</c:v>
                </c:pt>
                <c:pt idx="9418">
                  <c:v>8.1755899999999997</c:v>
                </c:pt>
                <c:pt idx="9419">
                  <c:v>8.1755899999999997</c:v>
                </c:pt>
                <c:pt idx="9420">
                  <c:v>8.1976300000000002</c:v>
                </c:pt>
                <c:pt idx="9421">
                  <c:v>8.1094799999999996</c:v>
                </c:pt>
                <c:pt idx="9422">
                  <c:v>8.1755899999999997</c:v>
                </c:pt>
                <c:pt idx="9423">
                  <c:v>8.1315200000000001</c:v>
                </c:pt>
                <c:pt idx="9424">
                  <c:v>8.1315200000000001</c:v>
                </c:pt>
                <c:pt idx="9425">
                  <c:v>8.1755899999999997</c:v>
                </c:pt>
                <c:pt idx="9426">
                  <c:v>8.1094799999999996</c:v>
                </c:pt>
                <c:pt idx="9427">
                  <c:v>8.1535499999999992</c:v>
                </c:pt>
                <c:pt idx="9428">
                  <c:v>8.1976300000000002</c:v>
                </c:pt>
                <c:pt idx="9429">
                  <c:v>8.1535499999999992</c:v>
                </c:pt>
                <c:pt idx="9430">
                  <c:v>8.1755899999999997</c:v>
                </c:pt>
                <c:pt idx="9431">
                  <c:v>8.0874400000000009</c:v>
                </c:pt>
                <c:pt idx="9432">
                  <c:v>8.1315200000000001</c:v>
                </c:pt>
                <c:pt idx="9433">
                  <c:v>8.1315200000000001</c:v>
                </c:pt>
                <c:pt idx="9434">
                  <c:v>8.1535499999999992</c:v>
                </c:pt>
                <c:pt idx="9435">
                  <c:v>8.1755899999999997</c:v>
                </c:pt>
                <c:pt idx="9436">
                  <c:v>8.1535499999999992</c:v>
                </c:pt>
                <c:pt idx="9437">
                  <c:v>8.1535499999999992</c:v>
                </c:pt>
                <c:pt idx="9438">
                  <c:v>8.1535499999999992</c:v>
                </c:pt>
                <c:pt idx="9439">
                  <c:v>8.1755899999999997</c:v>
                </c:pt>
                <c:pt idx="9440">
                  <c:v>8.2416999999999998</c:v>
                </c:pt>
                <c:pt idx="9441">
                  <c:v>8.1535499999999992</c:v>
                </c:pt>
                <c:pt idx="9442">
                  <c:v>8.1315200000000001</c:v>
                </c:pt>
                <c:pt idx="9443">
                  <c:v>8.1535499999999992</c:v>
                </c:pt>
                <c:pt idx="9444">
                  <c:v>8.1976300000000002</c:v>
                </c:pt>
                <c:pt idx="9445">
                  <c:v>8.1315200000000001</c:v>
                </c:pt>
                <c:pt idx="9446">
                  <c:v>8.1535499999999992</c:v>
                </c:pt>
                <c:pt idx="9447">
                  <c:v>8.1755899999999997</c:v>
                </c:pt>
                <c:pt idx="9448">
                  <c:v>8.1535499999999992</c:v>
                </c:pt>
                <c:pt idx="9449">
                  <c:v>8.1755899999999997</c:v>
                </c:pt>
                <c:pt idx="9450">
                  <c:v>8.1315200000000001</c:v>
                </c:pt>
                <c:pt idx="9451">
                  <c:v>8.1535499999999992</c:v>
                </c:pt>
                <c:pt idx="9452">
                  <c:v>8.1976300000000002</c:v>
                </c:pt>
                <c:pt idx="9453">
                  <c:v>8.1535499999999992</c:v>
                </c:pt>
                <c:pt idx="9454">
                  <c:v>8.1535499999999992</c:v>
                </c:pt>
                <c:pt idx="9455">
                  <c:v>8.1535499999999992</c:v>
                </c:pt>
                <c:pt idx="9456">
                  <c:v>8.1094799999999996</c:v>
                </c:pt>
                <c:pt idx="9457">
                  <c:v>8.1094799999999996</c:v>
                </c:pt>
                <c:pt idx="9458">
                  <c:v>8.1755899999999997</c:v>
                </c:pt>
                <c:pt idx="9459">
                  <c:v>8.1976300000000002</c:v>
                </c:pt>
                <c:pt idx="9460">
                  <c:v>8.1535499999999992</c:v>
                </c:pt>
                <c:pt idx="9461">
                  <c:v>8.1976300000000002</c:v>
                </c:pt>
                <c:pt idx="9462">
                  <c:v>8.1535499999999992</c:v>
                </c:pt>
                <c:pt idx="9463">
                  <c:v>8.1535499999999992</c:v>
                </c:pt>
                <c:pt idx="9464">
                  <c:v>8.2196599999999993</c:v>
                </c:pt>
                <c:pt idx="9465">
                  <c:v>8.1315200000000001</c:v>
                </c:pt>
                <c:pt idx="9466">
                  <c:v>8.1094799999999996</c:v>
                </c:pt>
                <c:pt idx="9467">
                  <c:v>8.1315200000000001</c:v>
                </c:pt>
                <c:pt idx="9468">
                  <c:v>8.1755899999999997</c:v>
                </c:pt>
                <c:pt idx="9469">
                  <c:v>8.1315200000000001</c:v>
                </c:pt>
                <c:pt idx="9470">
                  <c:v>8.1755899999999997</c:v>
                </c:pt>
                <c:pt idx="9471">
                  <c:v>8.1315200000000001</c:v>
                </c:pt>
                <c:pt idx="9472">
                  <c:v>8.0874400000000009</c:v>
                </c:pt>
                <c:pt idx="9473">
                  <c:v>8.1094799999999996</c:v>
                </c:pt>
                <c:pt idx="9474">
                  <c:v>8.06541</c:v>
                </c:pt>
                <c:pt idx="9475">
                  <c:v>8.1535499999999992</c:v>
                </c:pt>
                <c:pt idx="9476">
                  <c:v>8.2196599999999993</c:v>
                </c:pt>
                <c:pt idx="9477">
                  <c:v>8.1315200000000001</c:v>
                </c:pt>
                <c:pt idx="9478">
                  <c:v>8.1315200000000001</c:v>
                </c:pt>
                <c:pt idx="9479">
                  <c:v>8.1094799999999996</c:v>
                </c:pt>
                <c:pt idx="9480">
                  <c:v>8.2196599999999993</c:v>
                </c:pt>
                <c:pt idx="9481">
                  <c:v>8.1755899999999997</c:v>
                </c:pt>
                <c:pt idx="9482">
                  <c:v>8.1755899999999997</c:v>
                </c:pt>
                <c:pt idx="9483">
                  <c:v>8.1315200000000001</c:v>
                </c:pt>
                <c:pt idx="9484">
                  <c:v>8.1535499999999992</c:v>
                </c:pt>
                <c:pt idx="9485">
                  <c:v>8.1535499999999992</c:v>
                </c:pt>
                <c:pt idx="9486">
                  <c:v>8.2196599999999993</c:v>
                </c:pt>
                <c:pt idx="9487">
                  <c:v>8.1755899999999997</c:v>
                </c:pt>
                <c:pt idx="9488">
                  <c:v>8.1535499999999992</c:v>
                </c:pt>
                <c:pt idx="9489">
                  <c:v>8.1535499999999992</c:v>
                </c:pt>
                <c:pt idx="9490">
                  <c:v>8.1535499999999992</c:v>
                </c:pt>
                <c:pt idx="9491">
                  <c:v>8.1094799999999996</c:v>
                </c:pt>
                <c:pt idx="9492">
                  <c:v>8.1094799999999996</c:v>
                </c:pt>
                <c:pt idx="9493">
                  <c:v>8.1315200000000001</c:v>
                </c:pt>
                <c:pt idx="9494">
                  <c:v>8.1094799999999996</c:v>
                </c:pt>
                <c:pt idx="9495">
                  <c:v>8.1535499999999992</c:v>
                </c:pt>
                <c:pt idx="9496">
                  <c:v>8.1094799999999996</c:v>
                </c:pt>
                <c:pt idx="9497">
                  <c:v>8.1315200000000001</c:v>
                </c:pt>
                <c:pt idx="9498">
                  <c:v>8.1535499999999992</c:v>
                </c:pt>
                <c:pt idx="9499">
                  <c:v>8.1755899999999997</c:v>
                </c:pt>
                <c:pt idx="9500">
                  <c:v>8.1755899999999997</c:v>
                </c:pt>
                <c:pt idx="9501">
                  <c:v>8.1535499999999992</c:v>
                </c:pt>
                <c:pt idx="9502">
                  <c:v>8.1976300000000002</c:v>
                </c:pt>
                <c:pt idx="9503">
                  <c:v>8.1315200000000001</c:v>
                </c:pt>
                <c:pt idx="9504">
                  <c:v>8.1535499999999992</c:v>
                </c:pt>
                <c:pt idx="9505">
                  <c:v>8.1535499999999992</c:v>
                </c:pt>
                <c:pt idx="9506">
                  <c:v>8.1535499999999992</c:v>
                </c:pt>
                <c:pt idx="9507">
                  <c:v>8.1976300000000002</c:v>
                </c:pt>
                <c:pt idx="9508">
                  <c:v>8.1535499999999992</c:v>
                </c:pt>
                <c:pt idx="9509">
                  <c:v>8.1755899999999997</c:v>
                </c:pt>
                <c:pt idx="9510">
                  <c:v>8.0874400000000009</c:v>
                </c:pt>
                <c:pt idx="9511">
                  <c:v>8.1976300000000002</c:v>
                </c:pt>
                <c:pt idx="9512">
                  <c:v>8.1755899999999997</c:v>
                </c:pt>
                <c:pt idx="9513">
                  <c:v>8.1755899999999997</c:v>
                </c:pt>
                <c:pt idx="9514">
                  <c:v>8.1976300000000002</c:v>
                </c:pt>
                <c:pt idx="9515">
                  <c:v>8.1976300000000002</c:v>
                </c:pt>
                <c:pt idx="9516">
                  <c:v>8.1094799999999996</c:v>
                </c:pt>
                <c:pt idx="9517">
                  <c:v>8.1755899999999997</c:v>
                </c:pt>
                <c:pt idx="9518">
                  <c:v>8.1094799999999996</c:v>
                </c:pt>
                <c:pt idx="9519">
                  <c:v>8.1755899999999997</c:v>
                </c:pt>
                <c:pt idx="9520">
                  <c:v>8.1535499999999992</c:v>
                </c:pt>
                <c:pt idx="9521">
                  <c:v>8.1755899999999997</c:v>
                </c:pt>
                <c:pt idx="9522">
                  <c:v>8.1976300000000002</c:v>
                </c:pt>
                <c:pt idx="9523">
                  <c:v>8.1094799999999996</c:v>
                </c:pt>
                <c:pt idx="9524">
                  <c:v>8.1315200000000001</c:v>
                </c:pt>
                <c:pt idx="9525">
                  <c:v>8.2416999999999998</c:v>
                </c:pt>
                <c:pt idx="9526">
                  <c:v>8.1976300000000002</c:v>
                </c:pt>
                <c:pt idx="9527">
                  <c:v>8.1976300000000002</c:v>
                </c:pt>
                <c:pt idx="9528">
                  <c:v>8.1755899999999997</c:v>
                </c:pt>
                <c:pt idx="9529">
                  <c:v>8.1315200000000001</c:v>
                </c:pt>
                <c:pt idx="9530">
                  <c:v>8.1535499999999992</c:v>
                </c:pt>
                <c:pt idx="9531">
                  <c:v>8.1755899999999997</c:v>
                </c:pt>
                <c:pt idx="9532">
                  <c:v>8.1755899999999997</c:v>
                </c:pt>
                <c:pt idx="9533">
                  <c:v>8.1535499999999992</c:v>
                </c:pt>
                <c:pt idx="9534">
                  <c:v>8.1094799999999996</c:v>
                </c:pt>
                <c:pt idx="9535">
                  <c:v>8.1755899999999997</c:v>
                </c:pt>
                <c:pt idx="9536">
                  <c:v>8.1755899999999997</c:v>
                </c:pt>
                <c:pt idx="9537">
                  <c:v>8.1315200000000001</c:v>
                </c:pt>
                <c:pt idx="9538">
                  <c:v>8.1315200000000001</c:v>
                </c:pt>
                <c:pt idx="9539">
                  <c:v>8.1755899999999997</c:v>
                </c:pt>
                <c:pt idx="9540">
                  <c:v>8.1315200000000001</c:v>
                </c:pt>
                <c:pt idx="9541">
                  <c:v>8.1315200000000001</c:v>
                </c:pt>
                <c:pt idx="9542">
                  <c:v>8.1755899999999997</c:v>
                </c:pt>
                <c:pt idx="9543">
                  <c:v>8.1535499999999992</c:v>
                </c:pt>
                <c:pt idx="9544">
                  <c:v>8.1094799999999996</c:v>
                </c:pt>
                <c:pt idx="9545">
                  <c:v>8.1535499999999992</c:v>
                </c:pt>
                <c:pt idx="9546">
                  <c:v>8.1976300000000002</c:v>
                </c:pt>
                <c:pt idx="9547">
                  <c:v>8.1094799999999996</c:v>
                </c:pt>
                <c:pt idx="9548">
                  <c:v>8.06541</c:v>
                </c:pt>
                <c:pt idx="9549">
                  <c:v>8.1976300000000002</c:v>
                </c:pt>
                <c:pt idx="9550">
                  <c:v>8.1535499999999992</c:v>
                </c:pt>
                <c:pt idx="9551">
                  <c:v>8.1535499999999992</c:v>
                </c:pt>
                <c:pt idx="9552">
                  <c:v>8.1535499999999992</c:v>
                </c:pt>
                <c:pt idx="9553">
                  <c:v>8.1535499999999992</c:v>
                </c:pt>
                <c:pt idx="9554">
                  <c:v>8.1535499999999992</c:v>
                </c:pt>
                <c:pt idx="9555">
                  <c:v>8.1315200000000001</c:v>
                </c:pt>
                <c:pt idx="9556">
                  <c:v>8.1755899999999997</c:v>
                </c:pt>
                <c:pt idx="9557">
                  <c:v>8.1976300000000002</c:v>
                </c:pt>
                <c:pt idx="9558">
                  <c:v>8.1094799999999996</c:v>
                </c:pt>
                <c:pt idx="9559">
                  <c:v>8.1755899999999997</c:v>
                </c:pt>
                <c:pt idx="9560">
                  <c:v>8.1315200000000001</c:v>
                </c:pt>
                <c:pt idx="9561">
                  <c:v>8.1535499999999992</c:v>
                </c:pt>
                <c:pt idx="9562">
                  <c:v>8.1755899999999997</c:v>
                </c:pt>
                <c:pt idx="9563">
                  <c:v>8.1976300000000002</c:v>
                </c:pt>
                <c:pt idx="9564">
                  <c:v>8.1535499999999992</c:v>
                </c:pt>
                <c:pt idx="9565">
                  <c:v>8.1976300000000002</c:v>
                </c:pt>
                <c:pt idx="9566">
                  <c:v>8.1315200000000001</c:v>
                </c:pt>
                <c:pt idx="9567">
                  <c:v>8.1755899999999997</c:v>
                </c:pt>
                <c:pt idx="9568">
                  <c:v>8.1755899999999997</c:v>
                </c:pt>
                <c:pt idx="9569">
                  <c:v>8.0874400000000009</c:v>
                </c:pt>
                <c:pt idx="9570">
                  <c:v>8.1535499999999992</c:v>
                </c:pt>
                <c:pt idx="9571">
                  <c:v>8.1094799999999996</c:v>
                </c:pt>
                <c:pt idx="9572">
                  <c:v>8.1755899999999997</c:v>
                </c:pt>
                <c:pt idx="9573">
                  <c:v>8.1094799999999996</c:v>
                </c:pt>
                <c:pt idx="9574">
                  <c:v>8.1535499999999992</c:v>
                </c:pt>
                <c:pt idx="9575">
                  <c:v>8.1094799999999996</c:v>
                </c:pt>
                <c:pt idx="9576">
                  <c:v>8.1094799999999996</c:v>
                </c:pt>
                <c:pt idx="9577">
                  <c:v>8.1535499999999992</c:v>
                </c:pt>
                <c:pt idx="9578">
                  <c:v>8.1094799999999996</c:v>
                </c:pt>
                <c:pt idx="9579">
                  <c:v>8.1315200000000001</c:v>
                </c:pt>
                <c:pt idx="9580">
                  <c:v>8.0874400000000009</c:v>
                </c:pt>
                <c:pt idx="9581">
                  <c:v>8.1315200000000001</c:v>
                </c:pt>
                <c:pt idx="9582">
                  <c:v>8.1094799999999996</c:v>
                </c:pt>
                <c:pt idx="9583">
                  <c:v>8.1755899999999997</c:v>
                </c:pt>
                <c:pt idx="9584">
                  <c:v>8.1535499999999992</c:v>
                </c:pt>
                <c:pt idx="9585">
                  <c:v>8.1535499999999992</c:v>
                </c:pt>
                <c:pt idx="9586">
                  <c:v>8.1315200000000001</c:v>
                </c:pt>
                <c:pt idx="9587">
                  <c:v>8.1315200000000001</c:v>
                </c:pt>
                <c:pt idx="9588">
                  <c:v>8.1976300000000002</c:v>
                </c:pt>
                <c:pt idx="9589">
                  <c:v>8.1094799999999996</c:v>
                </c:pt>
                <c:pt idx="9590">
                  <c:v>8.1094799999999996</c:v>
                </c:pt>
                <c:pt idx="9591">
                  <c:v>8.1535499999999992</c:v>
                </c:pt>
                <c:pt idx="9592">
                  <c:v>8.1535499999999992</c:v>
                </c:pt>
                <c:pt idx="9593">
                  <c:v>8.1094799999999996</c:v>
                </c:pt>
                <c:pt idx="9594">
                  <c:v>8.1755899999999997</c:v>
                </c:pt>
                <c:pt idx="9595">
                  <c:v>8.1315200000000001</c:v>
                </c:pt>
                <c:pt idx="9596">
                  <c:v>8.1315200000000001</c:v>
                </c:pt>
                <c:pt idx="9597">
                  <c:v>8.1315200000000001</c:v>
                </c:pt>
                <c:pt idx="9598">
                  <c:v>8.2196599999999993</c:v>
                </c:pt>
                <c:pt idx="9599">
                  <c:v>8.1535499999999992</c:v>
                </c:pt>
                <c:pt idx="9600">
                  <c:v>8.1315200000000001</c:v>
                </c:pt>
                <c:pt idx="9601">
                  <c:v>8.1094799999999996</c:v>
                </c:pt>
                <c:pt idx="9602">
                  <c:v>8.1094799999999996</c:v>
                </c:pt>
                <c:pt idx="9603">
                  <c:v>8.1755899999999997</c:v>
                </c:pt>
                <c:pt idx="9604">
                  <c:v>8.1535499999999992</c:v>
                </c:pt>
                <c:pt idx="9605">
                  <c:v>8.1315200000000001</c:v>
                </c:pt>
                <c:pt idx="9606">
                  <c:v>8.1315200000000001</c:v>
                </c:pt>
                <c:pt idx="9607">
                  <c:v>8.1535499999999992</c:v>
                </c:pt>
                <c:pt idx="9608">
                  <c:v>8.1535499999999992</c:v>
                </c:pt>
                <c:pt idx="9609">
                  <c:v>8.1535499999999992</c:v>
                </c:pt>
                <c:pt idx="9610">
                  <c:v>8.1535499999999992</c:v>
                </c:pt>
                <c:pt idx="9611">
                  <c:v>8.0874400000000009</c:v>
                </c:pt>
                <c:pt idx="9612">
                  <c:v>8.0874400000000009</c:v>
                </c:pt>
                <c:pt idx="9613">
                  <c:v>8.1535499999999992</c:v>
                </c:pt>
                <c:pt idx="9614">
                  <c:v>8.0874400000000009</c:v>
                </c:pt>
                <c:pt idx="9615">
                  <c:v>8.1094799999999996</c:v>
                </c:pt>
                <c:pt idx="9616">
                  <c:v>8.1315200000000001</c:v>
                </c:pt>
                <c:pt idx="9617">
                  <c:v>8.1315200000000001</c:v>
                </c:pt>
                <c:pt idx="9618">
                  <c:v>8.1976300000000002</c:v>
                </c:pt>
                <c:pt idx="9619">
                  <c:v>8.1315200000000001</c:v>
                </c:pt>
                <c:pt idx="9620">
                  <c:v>8.1535499999999992</c:v>
                </c:pt>
                <c:pt idx="9621">
                  <c:v>8.1315200000000001</c:v>
                </c:pt>
                <c:pt idx="9622">
                  <c:v>8.1315200000000001</c:v>
                </c:pt>
                <c:pt idx="9623">
                  <c:v>8.06541</c:v>
                </c:pt>
                <c:pt idx="9624">
                  <c:v>8.06541</c:v>
                </c:pt>
                <c:pt idx="9625">
                  <c:v>8.1315200000000001</c:v>
                </c:pt>
                <c:pt idx="9626">
                  <c:v>8.1315200000000001</c:v>
                </c:pt>
                <c:pt idx="9627">
                  <c:v>8.1535499999999992</c:v>
                </c:pt>
                <c:pt idx="9628">
                  <c:v>8.0874400000000009</c:v>
                </c:pt>
                <c:pt idx="9629">
                  <c:v>8.1755899999999997</c:v>
                </c:pt>
                <c:pt idx="9630">
                  <c:v>8.1315200000000001</c:v>
                </c:pt>
                <c:pt idx="9631">
                  <c:v>8.1535499999999992</c:v>
                </c:pt>
                <c:pt idx="9632">
                  <c:v>8.0433699999999995</c:v>
                </c:pt>
                <c:pt idx="9633">
                  <c:v>8.1094799999999996</c:v>
                </c:pt>
                <c:pt idx="9634">
                  <c:v>8.06541</c:v>
                </c:pt>
                <c:pt idx="9635">
                  <c:v>8.1535499999999992</c:v>
                </c:pt>
                <c:pt idx="9636">
                  <c:v>8.0213300000000007</c:v>
                </c:pt>
                <c:pt idx="9637">
                  <c:v>8.1535499999999992</c:v>
                </c:pt>
                <c:pt idx="9638">
                  <c:v>8.06541</c:v>
                </c:pt>
                <c:pt idx="9639">
                  <c:v>8.0874400000000009</c:v>
                </c:pt>
                <c:pt idx="9640">
                  <c:v>8.1094799999999996</c:v>
                </c:pt>
                <c:pt idx="9641">
                  <c:v>8.0874400000000009</c:v>
                </c:pt>
                <c:pt idx="9642">
                  <c:v>8.0874400000000009</c:v>
                </c:pt>
                <c:pt idx="9643">
                  <c:v>8.1315200000000001</c:v>
                </c:pt>
                <c:pt idx="9644">
                  <c:v>8.0874400000000009</c:v>
                </c:pt>
                <c:pt idx="9645">
                  <c:v>8.0213300000000007</c:v>
                </c:pt>
                <c:pt idx="9646">
                  <c:v>8.1535499999999992</c:v>
                </c:pt>
                <c:pt idx="9647">
                  <c:v>8.1094799999999996</c:v>
                </c:pt>
                <c:pt idx="9648">
                  <c:v>8.1535499999999992</c:v>
                </c:pt>
                <c:pt idx="9649">
                  <c:v>8.1535499999999992</c:v>
                </c:pt>
                <c:pt idx="9650">
                  <c:v>8.0874400000000009</c:v>
                </c:pt>
                <c:pt idx="9651">
                  <c:v>8.1315200000000001</c:v>
                </c:pt>
                <c:pt idx="9652">
                  <c:v>7.9772600000000002</c:v>
                </c:pt>
                <c:pt idx="9653">
                  <c:v>8.0433699999999995</c:v>
                </c:pt>
                <c:pt idx="9654">
                  <c:v>8.1315200000000001</c:v>
                </c:pt>
                <c:pt idx="9655">
                  <c:v>8.0874400000000009</c:v>
                </c:pt>
                <c:pt idx="9656">
                  <c:v>8.1094799999999996</c:v>
                </c:pt>
                <c:pt idx="9657">
                  <c:v>8.06541</c:v>
                </c:pt>
                <c:pt idx="9658">
                  <c:v>8.1755899999999997</c:v>
                </c:pt>
                <c:pt idx="9659">
                  <c:v>8.0874400000000009</c:v>
                </c:pt>
                <c:pt idx="9660">
                  <c:v>8.1315200000000001</c:v>
                </c:pt>
                <c:pt idx="9661">
                  <c:v>8.0874400000000009</c:v>
                </c:pt>
                <c:pt idx="9662">
                  <c:v>8.1315200000000001</c:v>
                </c:pt>
                <c:pt idx="9663">
                  <c:v>8.1535499999999992</c:v>
                </c:pt>
                <c:pt idx="9664">
                  <c:v>8.0874400000000009</c:v>
                </c:pt>
                <c:pt idx="9665">
                  <c:v>8.0874400000000009</c:v>
                </c:pt>
                <c:pt idx="9666">
                  <c:v>8.1094799999999996</c:v>
                </c:pt>
                <c:pt idx="9667">
                  <c:v>8.1315200000000001</c:v>
                </c:pt>
                <c:pt idx="9668">
                  <c:v>8.1535499999999992</c:v>
                </c:pt>
                <c:pt idx="9669">
                  <c:v>8.1755899999999997</c:v>
                </c:pt>
                <c:pt idx="9670">
                  <c:v>8.1535499999999992</c:v>
                </c:pt>
                <c:pt idx="9671">
                  <c:v>8.1535499999999992</c:v>
                </c:pt>
                <c:pt idx="9672">
                  <c:v>8.06541</c:v>
                </c:pt>
                <c:pt idx="9673">
                  <c:v>8.06541</c:v>
                </c:pt>
                <c:pt idx="9674">
                  <c:v>8.1535499999999992</c:v>
                </c:pt>
                <c:pt idx="9675">
                  <c:v>8.1094799999999996</c:v>
                </c:pt>
                <c:pt idx="9676">
                  <c:v>8.1535499999999992</c:v>
                </c:pt>
                <c:pt idx="9677">
                  <c:v>8.2196599999999993</c:v>
                </c:pt>
                <c:pt idx="9678">
                  <c:v>8.1755899999999997</c:v>
                </c:pt>
                <c:pt idx="9679">
                  <c:v>8.1094799999999996</c:v>
                </c:pt>
                <c:pt idx="9680">
                  <c:v>8.1976300000000002</c:v>
                </c:pt>
                <c:pt idx="9681">
                  <c:v>8.1315200000000001</c:v>
                </c:pt>
                <c:pt idx="9682">
                  <c:v>8.1755899999999997</c:v>
                </c:pt>
                <c:pt idx="9683">
                  <c:v>8.1315200000000001</c:v>
                </c:pt>
                <c:pt idx="9684">
                  <c:v>8.1315200000000001</c:v>
                </c:pt>
                <c:pt idx="9685">
                  <c:v>8.1535499999999992</c:v>
                </c:pt>
                <c:pt idx="9686">
                  <c:v>8.1315200000000001</c:v>
                </c:pt>
                <c:pt idx="9687">
                  <c:v>8.1535499999999992</c:v>
                </c:pt>
                <c:pt idx="9688">
                  <c:v>8.1315200000000001</c:v>
                </c:pt>
                <c:pt idx="9689">
                  <c:v>8.1094799999999996</c:v>
                </c:pt>
                <c:pt idx="9690">
                  <c:v>8.1535499999999992</c:v>
                </c:pt>
                <c:pt idx="9691">
                  <c:v>8.1315200000000001</c:v>
                </c:pt>
                <c:pt idx="9692">
                  <c:v>8.1755899999999997</c:v>
                </c:pt>
                <c:pt idx="9693">
                  <c:v>8.1755899999999997</c:v>
                </c:pt>
                <c:pt idx="9694">
                  <c:v>8.0213300000000007</c:v>
                </c:pt>
                <c:pt idx="9695">
                  <c:v>8.1315200000000001</c:v>
                </c:pt>
                <c:pt idx="9696">
                  <c:v>8.0874400000000009</c:v>
                </c:pt>
                <c:pt idx="9697">
                  <c:v>8.1094799999999996</c:v>
                </c:pt>
                <c:pt idx="9698">
                  <c:v>8.1535499999999992</c:v>
                </c:pt>
                <c:pt idx="9699">
                  <c:v>8.1315200000000001</c:v>
                </c:pt>
                <c:pt idx="9700">
                  <c:v>8.1535499999999992</c:v>
                </c:pt>
                <c:pt idx="9701">
                  <c:v>8.0433699999999995</c:v>
                </c:pt>
                <c:pt idx="9702">
                  <c:v>8.1315200000000001</c:v>
                </c:pt>
                <c:pt idx="9703">
                  <c:v>8.1094799999999996</c:v>
                </c:pt>
                <c:pt idx="9704">
                  <c:v>8.1094799999999996</c:v>
                </c:pt>
                <c:pt idx="9705">
                  <c:v>8.1755899999999997</c:v>
                </c:pt>
                <c:pt idx="9706">
                  <c:v>8.0874400000000009</c:v>
                </c:pt>
                <c:pt idx="9707">
                  <c:v>8.1094799999999996</c:v>
                </c:pt>
                <c:pt idx="9708">
                  <c:v>8.1535499999999992</c:v>
                </c:pt>
                <c:pt idx="9709">
                  <c:v>8.1535499999999992</c:v>
                </c:pt>
                <c:pt idx="9710">
                  <c:v>8.0874400000000009</c:v>
                </c:pt>
                <c:pt idx="9711">
                  <c:v>8.1535499999999992</c:v>
                </c:pt>
                <c:pt idx="9712">
                  <c:v>8.1535499999999992</c:v>
                </c:pt>
                <c:pt idx="9713">
                  <c:v>8.1315200000000001</c:v>
                </c:pt>
                <c:pt idx="9714">
                  <c:v>8.0874400000000009</c:v>
                </c:pt>
                <c:pt idx="9715">
                  <c:v>8.1315200000000001</c:v>
                </c:pt>
                <c:pt idx="9716">
                  <c:v>8.1094799999999996</c:v>
                </c:pt>
                <c:pt idx="9717">
                  <c:v>8.1535499999999992</c:v>
                </c:pt>
                <c:pt idx="9718">
                  <c:v>8.1976300000000002</c:v>
                </c:pt>
                <c:pt idx="9719">
                  <c:v>8.1094799999999996</c:v>
                </c:pt>
                <c:pt idx="9720">
                  <c:v>8.1535499999999992</c:v>
                </c:pt>
                <c:pt idx="9721">
                  <c:v>8.0874400000000009</c:v>
                </c:pt>
                <c:pt idx="9722">
                  <c:v>8.1976300000000002</c:v>
                </c:pt>
                <c:pt idx="9723">
                  <c:v>8.1315200000000001</c:v>
                </c:pt>
                <c:pt idx="9724">
                  <c:v>8.1535499999999992</c:v>
                </c:pt>
                <c:pt idx="9725">
                  <c:v>8.1315200000000001</c:v>
                </c:pt>
                <c:pt idx="9726">
                  <c:v>8.1315200000000001</c:v>
                </c:pt>
                <c:pt idx="9727">
                  <c:v>8.1315200000000001</c:v>
                </c:pt>
                <c:pt idx="9728">
                  <c:v>8.1535499999999992</c:v>
                </c:pt>
                <c:pt idx="9729">
                  <c:v>8.1755899999999997</c:v>
                </c:pt>
                <c:pt idx="9730">
                  <c:v>8.1535499999999992</c:v>
                </c:pt>
                <c:pt idx="9731">
                  <c:v>8.1535499999999992</c:v>
                </c:pt>
                <c:pt idx="9732">
                  <c:v>8.1755899999999997</c:v>
                </c:pt>
                <c:pt idx="9733">
                  <c:v>8.1315200000000001</c:v>
                </c:pt>
                <c:pt idx="9734">
                  <c:v>8.1315200000000001</c:v>
                </c:pt>
                <c:pt idx="9735">
                  <c:v>8.1315200000000001</c:v>
                </c:pt>
                <c:pt idx="9736">
                  <c:v>8.1755899999999997</c:v>
                </c:pt>
                <c:pt idx="9737">
                  <c:v>8.1976300000000002</c:v>
                </c:pt>
                <c:pt idx="9738">
                  <c:v>8.1094799999999996</c:v>
                </c:pt>
                <c:pt idx="9739">
                  <c:v>8.1094799999999996</c:v>
                </c:pt>
                <c:pt idx="9740">
                  <c:v>8.1315200000000001</c:v>
                </c:pt>
                <c:pt idx="9741">
                  <c:v>8.1094799999999996</c:v>
                </c:pt>
                <c:pt idx="9742">
                  <c:v>8.1315200000000001</c:v>
                </c:pt>
                <c:pt idx="9743">
                  <c:v>8.1315200000000001</c:v>
                </c:pt>
                <c:pt idx="9744">
                  <c:v>8.1315200000000001</c:v>
                </c:pt>
                <c:pt idx="9745">
                  <c:v>8.1535499999999992</c:v>
                </c:pt>
                <c:pt idx="9746">
                  <c:v>8.1094799999999996</c:v>
                </c:pt>
                <c:pt idx="9747">
                  <c:v>8.1094799999999996</c:v>
                </c:pt>
                <c:pt idx="9748">
                  <c:v>8.0874400000000009</c:v>
                </c:pt>
                <c:pt idx="9749">
                  <c:v>8.1535499999999992</c:v>
                </c:pt>
                <c:pt idx="9750">
                  <c:v>8.1535499999999992</c:v>
                </c:pt>
                <c:pt idx="9751">
                  <c:v>8.1094799999999996</c:v>
                </c:pt>
                <c:pt idx="9752">
                  <c:v>8.1755899999999997</c:v>
                </c:pt>
                <c:pt idx="9753">
                  <c:v>8.1535499999999992</c:v>
                </c:pt>
                <c:pt idx="9754">
                  <c:v>8.1535499999999992</c:v>
                </c:pt>
                <c:pt idx="9755">
                  <c:v>8.1315200000000001</c:v>
                </c:pt>
                <c:pt idx="9756">
                  <c:v>8.1535499999999992</c:v>
                </c:pt>
                <c:pt idx="9757">
                  <c:v>8.1094799999999996</c:v>
                </c:pt>
                <c:pt idx="9758">
                  <c:v>8.1094799999999996</c:v>
                </c:pt>
                <c:pt idx="9759">
                  <c:v>8.0874400000000009</c:v>
                </c:pt>
                <c:pt idx="9760">
                  <c:v>8.1755899999999997</c:v>
                </c:pt>
                <c:pt idx="9761">
                  <c:v>8.1755899999999997</c:v>
                </c:pt>
                <c:pt idx="9762">
                  <c:v>8.1535499999999992</c:v>
                </c:pt>
                <c:pt idx="9763">
                  <c:v>8.1094799999999996</c:v>
                </c:pt>
                <c:pt idx="9764">
                  <c:v>8.1315200000000001</c:v>
                </c:pt>
                <c:pt idx="9765">
                  <c:v>8.1755899999999997</c:v>
                </c:pt>
                <c:pt idx="9766">
                  <c:v>8.1094799999999996</c:v>
                </c:pt>
                <c:pt idx="9767">
                  <c:v>8.1315200000000001</c:v>
                </c:pt>
                <c:pt idx="9768">
                  <c:v>8.1535499999999992</c:v>
                </c:pt>
                <c:pt idx="9769">
                  <c:v>8.0874400000000009</c:v>
                </c:pt>
                <c:pt idx="9770">
                  <c:v>8.1315200000000001</c:v>
                </c:pt>
                <c:pt idx="9771">
                  <c:v>8.1094799999999996</c:v>
                </c:pt>
                <c:pt idx="9772">
                  <c:v>8.1755899999999997</c:v>
                </c:pt>
                <c:pt idx="9773">
                  <c:v>8.0874400000000009</c:v>
                </c:pt>
                <c:pt idx="9774">
                  <c:v>8.1315200000000001</c:v>
                </c:pt>
                <c:pt idx="9775">
                  <c:v>8.0874400000000009</c:v>
                </c:pt>
                <c:pt idx="9776">
                  <c:v>8.1094799999999996</c:v>
                </c:pt>
                <c:pt idx="9777">
                  <c:v>8.1755899999999997</c:v>
                </c:pt>
                <c:pt idx="9778">
                  <c:v>8.1755899999999997</c:v>
                </c:pt>
                <c:pt idx="9779">
                  <c:v>8.1094799999999996</c:v>
                </c:pt>
                <c:pt idx="9780">
                  <c:v>8.1094799999999996</c:v>
                </c:pt>
                <c:pt idx="9781">
                  <c:v>8.1315200000000001</c:v>
                </c:pt>
                <c:pt idx="9782">
                  <c:v>8.0874400000000009</c:v>
                </c:pt>
                <c:pt idx="9783">
                  <c:v>8.1315200000000001</c:v>
                </c:pt>
                <c:pt idx="9784">
                  <c:v>8.1315200000000001</c:v>
                </c:pt>
                <c:pt idx="9785">
                  <c:v>8.1094799999999996</c:v>
                </c:pt>
                <c:pt idx="9786">
                  <c:v>8.1976300000000002</c:v>
                </c:pt>
                <c:pt idx="9787">
                  <c:v>8.0874400000000009</c:v>
                </c:pt>
                <c:pt idx="9788">
                  <c:v>8.1535499999999992</c:v>
                </c:pt>
                <c:pt idx="9789">
                  <c:v>8.1094799999999996</c:v>
                </c:pt>
                <c:pt idx="9790">
                  <c:v>8.1535499999999992</c:v>
                </c:pt>
                <c:pt idx="9791">
                  <c:v>8.1535499999999992</c:v>
                </c:pt>
                <c:pt idx="9792">
                  <c:v>8.1094799999999996</c:v>
                </c:pt>
                <c:pt idx="9793">
                  <c:v>8.1315200000000001</c:v>
                </c:pt>
                <c:pt idx="9794">
                  <c:v>8.1315200000000001</c:v>
                </c:pt>
                <c:pt idx="9795">
                  <c:v>8.1315200000000001</c:v>
                </c:pt>
                <c:pt idx="9796">
                  <c:v>8.1755899999999997</c:v>
                </c:pt>
                <c:pt idx="9797">
                  <c:v>8.1094799999999996</c:v>
                </c:pt>
                <c:pt idx="9798">
                  <c:v>8.1535499999999992</c:v>
                </c:pt>
                <c:pt idx="9799">
                  <c:v>8.1094799999999996</c:v>
                </c:pt>
                <c:pt idx="9800">
                  <c:v>8.1535499999999992</c:v>
                </c:pt>
                <c:pt idx="9801">
                  <c:v>8.1535499999999992</c:v>
                </c:pt>
                <c:pt idx="9802">
                  <c:v>8.1094799999999996</c:v>
                </c:pt>
                <c:pt idx="9803">
                  <c:v>8.1094799999999996</c:v>
                </c:pt>
                <c:pt idx="9804">
                  <c:v>8.0874400000000009</c:v>
                </c:pt>
                <c:pt idx="9805">
                  <c:v>8.1315200000000001</c:v>
                </c:pt>
                <c:pt idx="9806">
                  <c:v>8.1755899999999997</c:v>
                </c:pt>
                <c:pt idx="9807">
                  <c:v>8.1535499999999992</c:v>
                </c:pt>
                <c:pt idx="9808">
                  <c:v>8.1976300000000002</c:v>
                </c:pt>
                <c:pt idx="9809">
                  <c:v>8.0874400000000009</c:v>
                </c:pt>
                <c:pt idx="9810">
                  <c:v>8.1535499999999992</c:v>
                </c:pt>
                <c:pt idx="9811">
                  <c:v>8.1094799999999996</c:v>
                </c:pt>
                <c:pt idx="9812">
                  <c:v>8.1755899999999997</c:v>
                </c:pt>
                <c:pt idx="9813">
                  <c:v>8.1094799999999996</c:v>
                </c:pt>
                <c:pt idx="9814">
                  <c:v>8.1315200000000001</c:v>
                </c:pt>
                <c:pt idx="9815">
                  <c:v>8.1315200000000001</c:v>
                </c:pt>
                <c:pt idx="9816">
                  <c:v>8.1315200000000001</c:v>
                </c:pt>
                <c:pt idx="9817">
                  <c:v>8.1535499999999992</c:v>
                </c:pt>
                <c:pt idx="9818">
                  <c:v>8.1094799999999996</c:v>
                </c:pt>
                <c:pt idx="9819">
                  <c:v>8.1094799999999996</c:v>
                </c:pt>
                <c:pt idx="9820">
                  <c:v>8.0874400000000009</c:v>
                </c:pt>
                <c:pt idx="9821">
                  <c:v>8.1755899999999997</c:v>
                </c:pt>
                <c:pt idx="9822">
                  <c:v>8.0433699999999995</c:v>
                </c:pt>
                <c:pt idx="9823">
                  <c:v>8.1535499999999992</c:v>
                </c:pt>
                <c:pt idx="9824">
                  <c:v>8.1094799999999996</c:v>
                </c:pt>
                <c:pt idx="9825">
                  <c:v>8.06541</c:v>
                </c:pt>
                <c:pt idx="9826">
                  <c:v>8.1094799999999996</c:v>
                </c:pt>
                <c:pt idx="9827">
                  <c:v>8.06541</c:v>
                </c:pt>
                <c:pt idx="9828">
                  <c:v>8.1755899999999997</c:v>
                </c:pt>
                <c:pt idx="9829">
                  <c:v>8.1755899999999997</c:v>
                </c:pt>
                <c:pt idx="9830">
                  <c:v>8.1535499999999992</c:v>
                </c:pt>
                <c:pt idx="9831">
                  <c:v>8.1094799999999996</c:v>
                </c:pt>
                <c:pt idx="9832">
                  <c:v>8.1755899999999997</c:v>
                </c:pt>
                <c:pt idx="9833">
                  <c:v>8.1535499999999992</c:v>
                </c:pt>
                <c:pt idx="9834">
                  <c:v>8.1315200000000001</c:v>
                </c:pt>
                <c:pt idx="9835">
                  <c:v>8.1535499999999992</c:v>
                </c:pt>
                <c:pt idx="9836">
                  <c:v>8.1315200000000001</c:v>
                </c:pt>
                <c:pt idx="9837">
                  <c:v>8.1755899999999997</c:v>
                </c:pt>
                <c:pt idx="9838">
                  <c:v>8.1315200000000001</c:v>
                </c:pt>
                <c:pt idx="9839">
                  <c:v>8.1315200000000001</c:v>
                </c:pt>
                <c:pt idx="9840">
                  <c:v>8.1315200000000001</c:v>
                </c:pt>
                <c:pt idx="9841">
                  <c:v>8.1315200000000001</c:v>
                </c:pt>
                <c:pt idx="9842">
                  <c:v>8.1976300000000002</c:v>
                </c:pt>
                <c:pt idx="9843">
                  <c:v>8.1535499999999992</c:v>
                </c:pt>
                <c:pt idx="9844">
                  <c:v>8.1315200000000001</c:v>
                </c:pt>
                <c:pt idx="9845">
                  <c:v>8.1094799999999996</c:v>
                </c:pt>
                <c:pt idx="9846">
                  <c:v>8.1315200000000001</c:v>
                </c:pt>
                <c:pt idx="9847">
                  <c:v>8.1755899999999997</c:v>
                </c:pt>
                <c:pt idx="9848">
                  <c:v>8.1315200000000001</c:v>
                </c:pt>
                <c:pt idx="9849">
                  <c:v>8.1094799999999996</c:v>
                </c:pt>
                <c:pt idx="9850">
                  <c:v>8.1315200000000001</c:v>
                </c:pt>
                <c:pt idx="9851">
                  <c:v>8.1094799999999996</c:v>
                </c:pt>
                <c:pt idx="9852">
                  <c:v>8.1315200000000001</c:v>
                </c:pt>
                <c:pt idx="9853">
                  <c:v>8.1535499999999992</c:v>
                </c:pt>
                <c:pt idx="9854">
                  <c:v>8.1535499999999992</c:v>
                </c:pt>
                <c:pt idx="9855">
                  <c:v>8.0433699999999995</c:v>
                </c:pt>
                <c:pt idx="9856">
                  <c:v>8.1315200000000001</c:v>
                </c:pt>
                <c:pt idx="9857">
                  <c:v>8.1094799999999996</c:v>
                </c:pt>
                <c:pt idx="9858">
                  <c:v>8.1755899999999997</c:v>
                </c:pt>
                <c:pt idx="9859">
                  <c:v>8.1094799999999996</c:v>
                </c:pt>
                <c:pt idx="9860">
                  <c:v>8.1315200000000001</c:v>
                </c:pt>
                <c:pt idx="9861">
                  <c:v>8.1535499999999992</c:v>
                </c:pt>
                <c:pt idx="9862">
                  <c:v>8.1094799999999996</c:v>
                </c:pt>
                <c:pt idx="9863">
                  <c:v>8.1315200000000001</c:v>
                </c:pt>
                <c:pt idx="9864">
                  <c:v>8.0874400000000009</c:v>
                </c:pt>
                <c:pt idx="9865">
                  <c:v>8.1535499999999992</c:v>
                </c:pt>
                <c:pt idx="9866">
                  <c:v>8.1535499999999992</c:v>
                </c:pt>
                <c:pt idx="9867">
                  <c:v>8.1315200000000001</c:v>
                </c:pt>
                <c:pt idx="9868">
                  <c:v>8.1094799999999996</c:v>
                </c:pt>
                <c:pt idx="9869">
                  <c:v>8.1976300000000002</c:v>
                </c:pt>
                <c:pt idx="9870">
                  <c:v>8.1315200000000001</c:v>
                </c:pt>
                <c:pt idx="9871">
                  <c:v>8.1094799999999996</c:v>
                </c:pt>
                <c:pt idx="9872">
                  <c:v>8.1535499999999992</c:v>
                </c:pt>
                <c:pt idx="9873">
                  <c:v>8.1315200000000001</c:v>
                </c:pt>
                <c:pt idx="9874">
                  <c:v>8.06541</c:v>
                </c:pt>
                <c:pt idx="9875">
                  <c:v>8.1094799999999996</c:v>
                </c:pt>
                <c:pt idx="9876">
                  <c:v>8.1315200000000001</c:v>
                </c:pt>
                <c:pt idx="9877">
                  <c:v>8.0874400000000009</c:v>
                </c:pt>
                <c:pt idx="9878">
                  <c:v>8.1094799999999996</c:v>
                </c:pt>
                <c:pt idx="9879">
                  <c:v>8.1315200000000001</c:v>
                </c:pt>
                <c:pt idx="9880">
                  <c:v>8.1094799999999996</c:v>
                </c:pt>
                <c:pt idx="9881">
                  <c:v>8.1094799999999996</c:v>
                </c:pt>
                <c:pt idx="9882">
                  <c:v>8.1094799999999996</c:v>
                </c:pt>
                <c:pt idx="9883">
                  <c:v>8.1094799999999996</c:v>
                </c:pt>
                <c:pt idx="9884">
                  <c:v>8.1315200000000001</c:v>
                </c:pt>
                <c:pt idx="9885">
                  <c:v>8.06541</c:v>
                </c:pt>
                <c:pt idx="9886">
                  <c:v>8.1976300000000002</c:v>
                </c:pt>
                <c:pt idx="9887">
                  <c:v>8.1755899999999997</c:v>
                </c:pt>
                <c:pt idx="9888">
                  <c:v>8.0874400000000009</c:v>
                </c:pt>
                <c:pt idx="9889">
                  <c:v>8.1535499999999992</c:v>
                </c:pt>
                <c:pt idx="9890">
                  <c:v>8.1094799999999996</c:v>
                </c:pt>
                <c:pt idx="9891">
                  <c:v>8.1315200000000001</c:v>
                </c:pt>
                <c:pt idx="9892">
                  <c:v>8.1535499999999992</c:v>
                </c:pt>
                <c:pt idx="9893">
                  <c:v>8.1094799999999996</c:v>
                </c:pt>
                <c:pt idx="9894">
                  <c:v>8.1755899999999997</c:v>
                </c:pt>
                <c:pt idx="9895">
                  <c:v>8.06541</c:v>
                </c:pt>
                <c:pt idx="9896">
                  <c:v>8.1315200000000001</c:v>
                </c:pt>
                <c:pt idx="9897">
                  <c:v>8.0874400000000009</c:v>
                </c:pt>
                <c:pt idx="9898">
                  <c:v>8.1535499999999992</c:v>
                </c:pt>
                <c:pt idx="9899">
                  <c:v>8.1315200000000001</c:v>
                </c:pt>
                <c:pt idx="9900">
                  <c:v>8.1315200000000001</c:v>
                </c:pt>
                <c:pt idx="9901">
                  <c:v>8.0874400000000009</c:v>
                </c:pt>
                <c:pt idx="9902">
                  <c:v>8.1094799999999996</c:v>
                </c:pt>
                <c:pt idx="9903">
                  <c:v>8.1094799999999996</c:v>
                </c:pt>
                <c:pt idx="9904">
                  <c:v>8.1094799999999996</c:v>
                </c:pt>
                <c:pt idx="9905">
                  <c:v>8.1535499999999992</c:v>
                </c:pt>
                <c:pt idx="9906">
                  <c:v>8.1094799999999996</c:v>
                </c:pt>
                <c:pt idx="9907">
                  <c:v>8.1315200000000001</c:v>
                </c:pt>
                <c:pt idx="9908">
                  <c:v>8.06541</c:v>
                </c:pt>
                <c:pt idx="9909">
                  <c:v>8.2196599999999993</c:v>
                </c:pt>
                <c:pt idx="9910">
                  <c:v>8.1315200000000001</c:v>
                </c:pt>
                <c:pt idx="9911">
                  <c:v>8.06541</c:v>
                </c:pt>
                <c:pt idx="9912">
                  <c:v>8.1755899999999997</c:v>
                </c:pt>
                <c:pt idx="9913">
                  <c:v>8.0874400000000009</c:v>
                </c:pt>
                <c:pt idx="9914">
                  <c:v>8.0874400000000009</c:v>
                </c:pt>
                <c:pt idx="9915">
                  <c:v>8.1976300000000002</c:v>
                </c:pt>
                <c:pt idx="9916">
                  <c:v>8.1094799999999996</c:v>
                </c:pt>
                <c:pt idx="9917">
                  <c:v>8.1315200000000001</c:v>
                </c:pt>
                <c:pt idx="9918">
                  <c:v>8.06541</c:v>
                </c:pt>
                <c:pt idx="9919">
                  <c:v>8.1315200000000001</c:v>
                </c:pt>
                <c:pt idx="9920">
                  <c:v>8.1535499999999992</c:v>
                </c:pt>
                <c:pt idx="9921">
                  <c:v>8.1315200000000001</c:v>
                </c:pt>
                <c:pt idx="9922">
                  <c:v>8.1315200000000001</c:v>
                </c:pt>
                <c:pt idx="9923">
                  <c:v>8.0874400000000009</c:v>
                </c:pt>
                <c:pt idx="9924">
                  <c:v>8.1976300000000002</c:v>
                </c:pt>
                <c:pt idx="9925">
                  <c:v>8.1094799999999996</c:v>
                </c:pt>
                <c:pt idx="9926">
                  <c:v>8.1315200000000001</c:v>
                </c:pt>
                <c:pt idx="9927">
                  <c:v>8.1535499999999992</c:v>
                </c:pt>
                <c:pt idx="9928">
                  <c:v>8.1315200000000001</c:v>
                </c:pt>
                <c:pt idx="9929">
                  <c:v>8.1755899999999997</c:v>
                </c:pt>
                <c:pt idx="9930">
                  <c:v>8.1976300000000002</c:v>
                </c:pt>
                <c:pt idx="9931">
                  <c:v>8.1535499999999992</c:v>
                </c:pt>
                <c:pt idx="9932">
                  <c:v>8.1535499999999992</c:v>
                </c:pt>
                <c:pt idx="9933">
                  <c:v>8.06541</c:v>
                </c:pt>
                <c:pt idx="9934">
                  <c:v>8.1755899999999997</c:v>
                </c:pt>
                <c:pt idx="9935">
                  <c:v>8.1535499999999992</c:v>
                </c:pt>
                <c:pt idx="9936">
                  <c:v>8.1755899999999997</c:v>
                </c:pt>
                <c:pt idx="9937">
                  <c:v>8.1755899999999997</c:v>
                </c:pt>
                <c:pt idx="9938">
                  <c:v>8.1755899999999997</c:v>
                </c:pt>
                <c:pt idx="9939">
                  <c:v>8.1535499999999992</c:v>
                </c:pt>
                <c:pt idx="9940">
                  <c:v>8.2196599999999993</c:v>
                </c:pt>
                <c:pt idx="9941">
                  <c:v>8.1315200000000001</c:v>
                </c:pt>
                <c:pt idx="9942">
                  <c:v>8.1094799999999996</c:v>
                </c:pt>
                <c:pt idx="9943">
                  <c:v>8.1755899999999997</c:v>
                </c:pt>
                <c:pt idx="9944">
                  <c:v>8.1094799999999996</c:v>
                </c:pt>
                <c:pt idx="9945">
                  <c:v>8.1755899999999997</c:v>
                </c:pt>
                <c:pt idx="9946">
                  <c:v>8.1976300000000002</c:v>
                </c:pt>
                <c:pt idx="9947">
                  <c:v>8.1315200000000001</c:v>
                </c:pt>
                <c:pt idx="9948">
                  <c:v>8.1535499999999992</c:v>
                </c:pt>
                <c:pt idx="9949">
                  <c:v>8.1315200000000001</c:v>
                </c:pt>
                <c:pt idx="9950">
                  <c:v>8.1755899999999997</c:v>
                </c:pt>
                <c:pt idx="9951">
                  <c:v>8.1315200000000001</c:v>
                </c:pt>
                <c:pt idx="9952">
                  <c:v>8.1535499999999992</c:v>
                </c:pt>
                <c:pt idx="9953">
                  <c:v>8.1094799999999996</c:v>
                </c:pt>
                <c:pt idx="9954">
                  <c:v>8.1315200000000001</c:v>
                </c:pt>
                <c:pt idx="9955">
                  <c:v>8.1535499999999992</c:v>
                </c:pt>
                <c:pt idx="9956">
                  <c:v>8.1535499999999992</c:v>
                </c:pt>
                <c:pt idx="9957">
                  <c:v>8.1755899999999997</c:v>
                </c:pt>
                <c:pt idx="9958">
                  <c:v>8.1976300000000002</c:v>
                </c:pt>
                <c:pt idx="9959">
                  <c:v>8.1535499999999992</c:v>
                </c:pt>
                <c:pt idx="9960">
                  <c:v>8.1535499999999992</c:v>
                </c:pt>
                <c:pt idx="9961">
                  <c:v>8.1315200000000001</c:v>
                </c:pt>
                <c:pt idx="9962">
                  <c:v>8.1094799999999996</c:v>
                </c:pt>
                <c:pt idx="9963">
                  <c:v>8.1094799999999996</c:v>
                </c:pt>
                <c:pt idx="9964">
                  <c:v>8.0874400000000009</c:v>
                </c:pt>
                <c:pt idx="9965">
                  <c:v>8.1755899999999997</c:v>
                </c:pt>
                <c:pt idx="9966">
                  <c:v>8.1976300000000002</c:v>
                </c:pt>
                <c:pt idx="9967">
                  <c:v>8.1094799999999996</c:v>
                </c:pt>
                <c:pt idx="9968">
                  <c:v>8.1755899999999997</c:v>
                </c:pt>
                <c:pt idx="9969">
                  <c:v>8.1315200000000001</c:v>
                </c:pt>
                <c:pt idx="9970">
                  <c:v>8.1315200000000001</c:v>
                </c:pt>
                <c:pt idx="9971">
                  <c:v>8.1976300000000002</c:v>
                </c:pt>
                <c:pt idx="9972">
                  <c:v>8.1535499999999992</c:v>
                </c:pt>
                <c:pt idx="9973">
                  <c:v>8.1755899999999997</c:v>
                </c:pt>
                <c:pt idx="9974">
                  <c:v>8.1094799999999996</c:v>
                </c:pt>
                <c:pt idx="9975">
                  <c:v>8.1094799999999996</c:v>
                </c:pt>
                <c:pt idx="9976">
                  <c:v>8.1315200000000001</c:v>
                </c:pt>
                <c:pt idx="9977">
                  <c:v>8.1315200000000001</c:v>
                </c:pt>
                <c:pt idx="9978">
                  <c:v>8.1976300000000002</c:v>
                </c:pt>
                <c:pt idx="9979">
                  <c:v>8.1976300000000002</c:v>
                </c:pt>
                <c:pt idx="9980">
                  <c:v>8.1535499999999992</c:v>
                </c:pt>
                <c:pt idx="9981">
                  <c:v>8.1535499999999992</c:v>
                </c:pt>
                <c:pt idx="9982">
                  <c:v>8.1976300000000002</c:v>
                </c:pt>
                <c:pt idx="9983">
                  <c:v>8.1535499999999992</c:v>
                </c:pt>
                <c:pt idx="9984">
                  <c:v>8.1755899999999997</c:v>
                </c:pt>
                <c:pt idx="9985">
                  <c:v>8.1976300000000002</c:v>
                </c:pt>
                <c:pt idx="9986">
                  <c:v>8.1755899999999997</c:v>
                </c:pt>
                <c:pt idx="9987">
                  <c:v>8.1535499999999992</c:v>
                </c:pt>
                <c:pt idx="9988">
                  <c:v>8.1315200000000001</c:v>
                </c:pt>
                <c:pt idx="9989">
                  <c:v>8.1535499999999992</c:v>
                </c:pt>
                <c:pt idx="9990">
                  <c:v>8.1755899999999997</c:v>
                </c:pt>
                <c:pt idx="9991">
                  <c:v>8.0874400000000009</c:v>
                </c:pt>
                <c:pt idx="9992">
                  <c:v>8.1976300000000002</c:v>
                </c:pt>
                <c:pt idx="9993">
                  <c:v>8.1976300000000002</c:v>
                </c:pt>
                <c:pt idx="9994">
                  <c:v>8.1535499999999992</c:v>
                </c:pt>
                <c:pt idx="9995">
                  <c:v>8.1315200000000001</c:v>
                </c:pt>
                <c:pt idx="9996">
                  <c:v>8.1755899999999997</c:v>
                </c:pt>
                <c:pt idx="9997">
                  <c:v>8.1755899999999997</c:v>
                </c:pt>
                <c:pt idx="9998">
                  <c:v>8.1535499999999992</c:v>
                </c:pt>
                <c:pt idx="9999">
                  <c:v>8.1315200000000001</c:v>
                </c:pt>
                <c:pt idx="10000">
                  <c:v>8.1315200000000001</c:v>
                </c:pt>
                <c:pt idx="10001">
                  <c:v>8.1535499999999992</c:v>
                </c:pt>
                <c:pt idx="10002">
                  <c:v>8.1755899999999997</c:v>
                </c:pt>
                <c:pt idx="10003">
                  <c:v>8.1535499999999992</c:v>
                </c:pt>
                <c:pt idx="10004">
                  <c:v>8.1755899999999997</c:v>
                </c:pt>
                <c:pt idx="10005">
                  <c:v>8.1535499999999992</c:v>
                </c:pt>
                <c:pt idx="10006">
                  <c:v>8.1755899999999997</c:v>
                </c:pt>
                <c:pt idx="10007">
                  <c:v>8.1535499999999992</c:v>
                </c:pt>
                <c:pt idx="10008">
                  <c:v>8.1976300000000002</c:v>
                </c:pt>
                <c:pt idx="10009">
                  <c:v>8.1535499999999992</c:v>
                </c:pt>
                <c:pt idx="10010">
                  <c:v>8.1976300000000002</c:v>
                </c:pt>
                <c:pt idx="10011">
                  <c:v>8.2196599999999993</c:v>
                </c:pt>
                <c:pt idx="10012">
                  <c:v>8.1976300000000002</c:v>
                </c:pt>
                <c:pt idx="10013">
                  <c:v>8.1976300000000002</c:v>
                </c:pt>
                <c:pt idx="10014">
                  <c:v>8.1976300000000002</c:v>
                </c:pt>
                <c:pt idx="10015">
                  <c:v>8.1315200000000001</c:v>
                </c:pt>
                <c:pt idx="10016">
                  <c:v>8.1755899999999997</c:v>
                </c:pt>
                <c:pt idx="10017">
                  <c:v>8.2196599999999993</c:v>
                </c:pt>
                <c:pt idx="10018">
                  <c:v>8.1535499999999992</c:v>
                </c:pt>
                <c:pt idx="10019">
                  <c:v>8.1315200000000001</c:v>
                </c:pt>
                <c:pt idx="10020">
                  <c:v>8.1755899999999997</c:v>
                </c:pt>
                <c:pt idx="10021">
                  <c:v>8.1535499999999992</c:v>
                </c:pt>
                <c:pt idx="10022">
                  <c:v>8.1535499999999992</c:v>
                </c:pt>
                <c:pt idx="10023">
                  <c:v>8.1755899999999997</c:v>
                </c:pt>
                <c:pt idx="10024">
                  <c:v>8.1094799999999996</c:v>
                </c:pt>
                <c:pt idx="10025">
                  <c:v>8.1976300000000002</c:v>
                </c:pt>
                <c:pt idx="10026">
                  <c:v>8.1535499999999992</c:v>
                </c:pt>
                <c:pt idx="10027">
                  <c:v>8.1315200000000001</c:v>
                </c:pt>
                <c:pt idx="10028">
                  <c:v>8.1755899999999997</c:v>
                </c:pt>
                <c:pt idx="10029">
                  <c:v>8.1535499999999992</c:v>
                </c:pt>
                <c:pt idx="10030">
                  <c:v>8.2416999999999998</c:v>
                </c:pt>
                <c:pt idx="10031">
                  <c:v>8.1315200000000001</c:v>
                </c:pt>
                <c:pt idx="10032">
                  <c:v>8.1535499999999992</c:v>
                </c:pt>
                <c:pt idx="10033">
                  <c:v>8.1755899999999997</c:v>
                </c:pt>
                <c:pt idx="10034">
                  <c:v>8.1535499999999992</c:v>
                </c:pt>
                <c:pt idx="10035">
                  <c:v>8.1976300000000002</c:v>
                </c:pt>
                <c:pt idx="10036">
                  <c:v>8.1535499999999992</c:v>
                </c:pt>
                <c:pt idx="10037">
                  <c:v>8.1535499999999992</c:v>
                </c:pt>
                <c:pt idx="10038">
                  <c:v>8.1094799999999996</c:v>
                </c:pt>
                <c:pt idx="10039">
                  <c:v>8.1755899999999997</c:v>
                </c:pt>
                <c:pt idx="10040">
                  <c:v>8.1315200000000001</c:v>
                </c:pt>
                <c:pt idx="10041">
                  <c:v>8.1315200000000001</c:v>
                </c:pt>
                <c:pt idx="10042">
                  <c:v>8.1315200000000001</c:v>
                </c:pt>
                <c:pt idx="10043">
                  <c:v>8.1755899999999997</c:v>
                </c:pt>
                <c:pt idx="10044">
                  <c:v>8.1315200000000001</c:v>
                </c:pt>
                <c:pt idx="10045">
                  <c:v>8.1094799999999996</c:v>
                </c:pt>
                <c:pt idx="10046">
                  <c:v>8.1755899999999997</c:v>
                </c:pt>
                <c:pt idx="10047">
                  <c:v>8.06541</c:v>
                </c:pt>
                <c:pt idx="10048">
                  <c:v>8.1976300000000002</c:v>
                </c:pt>
                <c:pt idx="10049">
                  <c:v>8.1755899999999997</c:v>
                </c:pt>
                <c:pt idx="10050">
                  <c:v>8.0433699999999995</c:v>
                </c:pt>
                <c:pt idx="10051">
                  <c:v>8.1315200000000001</c:v>
                </c:pt>
                <c:pt idx="10052">
                  <c:v>8.1976300000000002</c:v>
                </c:pt>
                <c:pt idx="10053">
                  <c:v>8.1535499999999992</c:v>
                </c:pt>
                <c:pt idx="10054">
                  <c:v>8.1755899999999997</c:v>
                </c:pt>
                <c:pt idx="10055">
                  <c:v>8.1315200000000001</c:v>
                </c:pt>
                <c:pt idx="10056">
                  <c:v>8.1976300000000002</c:v>
                </c:pt>
                <c:pt idx="10057">
                  <c:v>8.1094799999999996</c:v>
                </c:pt>
                <c:pt idx="10058">
                  <c:v>8.06541</c:v>
                </c:pt>
                <c:pt idx="10059">
                  <c:v>8.1755899999999997</c:v>
                </c:pt>
                <c:pt idx="10060">
                  <c:v>8.1535499999999992</c:v>
                </c:pt>
                <c:pt idx="10061">
                  <c:v>8.1535499999999992</c:v>
                </c:pt>
                <c:pt idx="10062">
                  <c:v>8.1755899999999997</c:v>
                </c:pt>
                <c:pt idx="10063">
                  <c:v>8.0874400000000009</c:v>
                </c:pt>
                <c:pt idx="10064">
                  <c:v>8.1315200000000001</c:v>
                </c:pt>
                <c:pt idx="10065">
                  <c:v>8.1535499999999992</c:v>
                </c:pt>
                <c:pt idx="10066">
                  <c:v>8.1535499999999992</c:v>
                </c:pt>
                <c:pt idx="10067">
                  <c:v>8.1755899999999997</c:v>
                </c:pt>
                <c:pt idx="10068">
                  <c:v>8.1315200000000001</c:v>
                </c:pt>
                <c:pt idx="10069">
                  <c:v>8.1535499999999992</c:v>
                </c:pt>
                <c:pt idx="10070">
                  <c:v>8.1755899999999997</c:v>
                </c:pt>
                <c:pt idx="10071">
                  <c:v>8.1094799999999996</c:v>
                </c:pt>
                <c:pt idx="10072">
                  <c:v>8.1755899999999997</c:v>
                </c:pt>
                <c:pt idx="10073">
                  <c:v>8.1315200000000001</c:v>
                </c:pt>
                <c:pt idx="10074">
                  <c:v>8.1315200000000001</c:v>
                </c:pt>
                <c:pt idx="10075">
                  <c:v>8.1315200000000001</c:v>
                </c:pt>
                <c:pt idx="10076">
                  <c:v>8.1755899999999997</c:v>
                </c:pt>
                <c:pt idx="10077">
                  <c:v>8.1094799999999996</c:v>
                </c:pt>
                <c:pt idx="10078">
                  <c:v>8.0874400000000009</c:v>
                </c:pt>
                <c:pt idx="10079">
                  <c:v>8.1315200000000001</c:v>
                </c:pt>
                <c:pt idx="10080">
                  <c:v>8.1755899999999997</c:v>
                </c:pt>
                <c:pt idx="10081">
                  <c:v>8.1535499999999992</c:v>
                </c:pt>
                <c:pt idx="10082">
                  <c:v>8.1094799999999996</c:v>
                </c:pt>
                <c:pt idx="10083">
                  <c:v>8.1976300000000002</c:v>
                </c:pt>
                <c:pt idx="10084">
                  <c:v>8.1976300000000002</c:v>
                </c:pt>
                <c:pt idx="10085">
                  <c:v>8.1535499999999992</c:v>
                </c:pt>
                <c:pt idx="10086">
                  <c:v>8.1535499999999992</c:v>
                </c:pt>
                <c:pt idx="10087">
                  <c:v>8.1315200000000001</c:v>
                </c:pt>
                <c:pt idx="10088">
                  <c:v>8.1315200000000001</c:v>
                </c:pt>
                <c:pt idx="10089">
                  <c:v>8.1755899999999997</c:v>
                </c:pt>
                <c:pt idx="10090">
                  <c:v>8.1094799999999996</c:v>
                </c:pt>
                <c:pt idx="10091">
                  <c:v>8.1094799999999996</c:v>
                </c:pt>
                <c:pt idx="10092">
                  <c:v>8.06541</c:v>
                </c:pt>
                <c:pt idx="10093">
                  <c:v>8.1315200000000001</c:v>
                </c:pt>
                <c:pt idx="10094">
                  <c:v>8.1755899999999997</c:v>
                </c:pt>
                <c:pt idx="10095">
                  <c:v>8.1535499999999992</c:v>
                </c:pt>
                <c:pt idx="10096">
                  <c:v>8.1315200000000001</c:v>
                </c:pt>
                <c:pt idx="10097">
                  <c:v>8.1315200000000001</c:v>
                </c:pt>
                <c:pt idx="10098">
                  <c:v>8.1315200000000001</c:v>
                </c:pt>
                <c:pt idx="10099">
                  <c:v>8.1535499999999992</c:v>
                </c:pt>
                <c:pt idx="10100">
                  <c:v>8.06541</c:v>
                </c:pt>
                <c:pt idx="10101">
                  <c:v>8.1315200000000001</c:v>
                </c:pt>
                <c:pt idx="10102">
                  <c:v>8.1535499999999992</c:v>
                </c:pt>
                <c:pt idx="10103">
                  <c:v>8.1535499999999992</c:v>
                </c:pt>
                <c:pt idx="10104">
                  <c:v>8.1315200000000001</c:v>
                </c:pt>
                <c:pt idx="10105">
                  <c:v>8.1535499999999992</c:v>
                </c:pt>
                <c:pt idx="10106">
                  <c:v>8.1315200000000001</c:v>
                </c:pt>
                <c:pt idx="10107">
                  <c:v>8.1094799999999996</c:v>
                </c:pt>
                <c:pt idx="10108">
                  <c:v>8.1315200000000001</c:v>
                </c:pt>
                <c:pt idx="10109">
                  <c:v>8.0874400000000009</c:v>
                </c:pt>
                <c:pt idx="10110">
                  <c:v>8.1976300000000002</c:v>
                </c:pt>
                <c:pt idx="10111">
                  <c:v>8.1535499999999992</c:v>
                </c:pt>
                <c:pt idx="10112">
                  <c:v>8.1535499999999992</c:v>
                </c:pt>
                <c:pt idx="10113">
                  <c:v>8.1315200000000001</c:v>
                </c:pt>
                <c:pt idx="10114">
                  <c:v>8.1315200000000001</c:v>
                </c:pt>
                <c:pt idx="10115">
                  <c:v>8.1755899999999997</c:v>
                </c:pt>
                <c:pt idx="10116">
                  <c:v>8.1755899999999997</c:v>
                </c:pt>
                <c:pt idx="10117">
                  <c:v>8.1535499999999992</c:v>
                </c:pt>
                <c:pt idx="10118">
                  <c:v>8.1315200000000001</c:v>
                </c:pt>
                <c:pt idx="10119">
                  <c:v>8.1315200000000001</c:v>
                </c:pt>
                <c:pt idx="10120">
                  <c:v>8.1315200000000001</c:v>
                </c:pt>
                <c:pt idx="10121">
                  <c:v>8.0874400000000009</c:v>
                </c:pt>
                <c:pt idx="10122">
                  <c:v>8.1315200000000001</c:v>
                </c:pt>
                <c:pt idx="10123">
                  <c:v>8.1755899999999997</c:v>
                </c:pt>
                <c:pt idx="10124">
                  <c:v>8.1315200000000001</c:v>
                </c:pt>
                <c:pt idx="10125">
                  <c:v>8.1315200000000001</c:v>
                </c:pt>
                <c:pt idx="10126">
                  <c:v>8.1535499999999992</c:v>
                </c:pt>
                <c:pt idx="10127">
                  <c:v>8.1315200000000001</c:v>
                </c:pt>
                <c:pt idx="10128">
                  <c:v>8.1094799999999996</c:v>
                </c:pt>
                <c:pt idx="10129">
                  <c:v>8.1755899999999997</c:v>
                </c:pt>
                <c:pt idx="10130">
                  <c:v>8.1094799999999996</c:v>
                </c:pt>
                <c:pt idx="10131">
                  <c:v>8.06541</c:v>
                </c:pt>
                <c:pt idx="10132">
                  <c:v>8.1094799999999996</c:v>
                </c:pt>
                <c:pt idx="10133">
                  <c:v>8.1535499999999992</c:v>
                </c:pt>
                <c:pt idx="10134">
                  <c:v>8.0874400000000009</c:v>
                </c:pt>
                <c:pt idx="10135">
                  <c:v>8.1094799999999996</c:v>
                </c:pt>
                <c:pt idx="10136">
                  <c:v>8.1535499999999992</c:v>
                </c:pt>
                <c:pt idx="10137">
                  <c:v>8.1535499999999992</c:v>
                </c:pt>
                <c:pt idx="10138">
                  <c:v>8.1315200000000001</c:v>
                </c:pt>
                <c:pt idx="10139">
                  <c:v>8.1315200000000001</c:v>
                </c:pt>
                <c:pt idx="10140">
                  <c:v>8.1535499999999992</c:v>
                </c:pt>
                <c:pt idx="10141">
                  <c:v>8.1535499999999992</c:v>
                </c:pt>
                <c:pt idx="10142">
                  <c:v>8.1315200000000001</c:v>
                </c:pt>
                <c:pt idx="10143">
                  <c:v>8.1094799999999996</c:v>
                </c:pt>
                <c:pt idx="10144">
                  <c:v>8.1094799999999996</c:v>
                </c:pt>
                <c:pt idx="10145">
                  <c:v>8.1094799999999996</c:v>
                </c:pt>
                <c:pt idx="10146">
                  <c:v>8.1094799999999996</c:v>
                </c:pt>
                <c:pt idx="10147">
                  <c:v>8.1755899999999997</c:v>
                </c:pt>
                <c:pt idx="10148">
                  <c:v>8.1535499999999992</c:v>
                </c:pt>
                <c:pt idx="10149">
                  <c:v>8.1535499999999992</c:v>
                </c:pt>
                <c:pt idx="10150">
                  <c:v>8.1315200000000001</c:v>
                </c:pt>
                <c:pt idx="10151">
                  <c:v>8.1315200000000001</c:v>
                </c:pt>
                <c:pt idx="10152">
                  <c:v>8.1315200000000001</c:v>
                </c:pt>
                <c:pt idx="10153">
                  <c:v>8.1976300000000002</c:v>
                </c:pt>
                <c:pt idx="10154">
                  <c:v>8.1315200000000001</c:v>
                </c:pt>
                <c:pt idx="10155">
                  <c:v>8.1315200000000001</c:v>
                </c:pt>
                <c:pt idx="10156">
                  <c:v>8.1755899999999997</c:v>
                </c:pt>
                <c:pt idx="10157">
                  <c:v>8.1094799999999996</c:v>
                </c:pt>
                <c:pt idx="10158">
                  <c:v>8.1535499999999992</c:v>
                </c:pt>
                <c:pt idx="10159">
                  <c:v>8.1315200000000001</c:v>
                </c:pt>
                <c:pt idx="10160">
                  <c:v>8.06541</c:v>
                </c:pt>
                <c:pt idx="10161">
                  <c:v>8.1535499999999992</c:v>
                </c:pt>
                <c:pt idx="10162">
                  <c:v>8.0874400000000009</c:v>
                </c:pt>
                <c:pt idx="10163">
                  <c:v>8.1535499999999992</c:v>
                </c:pt>
                <c:pt idx="10164">
                  <c:v>8.1094799999999996</c:v>
                </c:pt>
                <c:pt idx="10165">
                  <c:v>8.1755899999999997</c:v>
                </c:pt>
                <c:pt idx="10166">
                  <c:v>8.1755899999999997</c:v>
                </c:pt>
                <c:pt idx="10167">
                  <c:v>8.1094799999999996</c:v>
                </c:pt>
                <c:pt idx="10168">
                  <c:v>8.1535499999999992</c:v>
                </c:pt>
                <c:pt idx="10169">
                  <c:v>8.1315200000000001</c:v>
                </c:pt>
                <c:pt idx="10170">
                  <c:v>8.1535499999999992</c:v>
                </c:pt>
                <c:pt idx="10171">
                  <c:v>8.1976300000000002</c:v>
                </c:pt>
                <c:pt idx="10172">
                  <c:v>8.1094799999999996</c:v>
                </c:pt>
                <c:pt idx="10173">
                  <c:v>8.1315200000000001</c:v>
                </c:pt>
                <c:pt idx="10174">
                  <c:v>8.06541</c:v>
                </c:pt>
                <c:pt idx="10175">
                  <c:v>8.1315200000000001</c:v>
                </c:pt>
                <c:pt idx="10176">
                  <c:v>8.06541</c:v>
                </c:pt>
                <c:pt idx="10177">
                  <c:v>8.1094799999999996</c:v>
                </c:pt>
                <c:pt idx="10178">
                  <c:v>8.1094799999999996</c:v>
                </c:pt>
                <c:pt idx="10179">
                  <c:v>8.1315200000000001</c:v>
                </c:pt>
                <c:pt idx="10180">
                  <c:v>8.1315200000000001</c:v>
                </c:pt>
                <c:pt idx="10181">
                  <c:v>8.1976300000000002</c:v>
                </c:pt>
                <c:pt idx="10182">
                  <c:v>8.1315200000000001</c:v>
                </c:pt>
                <c:pt idx="10183">
                  <c:v>8.1315200000000001</c:v>
                </c:pt>
                <c:pt idx="10184">
                  <c:v>8.1094799999999996</c:v>
                </c:pt>
                <c:pt idx="10185">
                  <c:v>8.1755899999999997</c:v>
                </c:pt>
                <c:pt idx="10186">
                  <c:v>8.1094799999999996</c:v>
                </c:pt>
                <c:pt idx="10187">
                  <c:v>8.1535499999999992</c:v>
                </c:pt>
                <c:pt idx="10188">
                  <c:v>8.0874400000000009</c:v>
                </c:pt>
                <c:pt idx="10189">
                  <c:v>8.1755899999999997</c:v>
                </c:pt>
                <c:pt idx="10190">
                  <c:v>8.1315200000000001</c:v>
                </c:pt>
                <c:pt idx="10191">
                  <c:v>8.1976300000000002</c:v>
                </c:pt>
                <c:pt idx="10192">
                  <c:v>8.1094799999999996</c:v>
                </c:pt>
                <c:pt idx="10193">
                  <c:v>8.1315200000000001</c:v>
                </c:pt>
                <c:pt idx="10194">
                  <c:v>8.1315200000000001</c:v>
                </c:pt>
                <c:pt idx="10195">
                  <c:v>8.1755899999999997</c:v>
                </c:pt>
                <c:pt idx="10196">
                  <c:v>8.1094799999999996</c:v>
                </c:pt>
                <c:pt idx="10197">
                  <c:v>8.1094799999999996</c:v>
                </c:pt>
                <c:pt idx="10198">
                  <c:v>8.0874400000000009</c:v>
                </c:pt>
                <c:pt idx="10199">
                  <c:v>8.1094799999999996</c:v>
                </c:pt>
                <c:pt idx="10200">
                  <c:v>8.1315200000000001</c:v>
                </c:pt>
                <c:pt idx="10201">
                  <c:v>8.1315200000000001</c:v>
                </c:pt>
                <c:pt idx="10202">
                  <c:v>8.0874400000000009</c:v>
                </c:pt>
                <c:pt idx="10203">
                  <c:v>8.1094799999999996</c:v>
                </c:pt>
                <c:pt idx="10204">
                  <c:v>8.1976300000000002</c:v>
                </c:pt>
                <c:pt idx="10205">
                  <c:v>8.1535499999999992</c:v>
                </c:pt>
                <c:pt idx="10206">
                  <c:v>8.1755899999999997</c:v>
                </c:pt>
                <c:pt idx="10207">
                  <c:v>8.1315200000000001</c:v>
                </c:pt>
                <c:pt idx="10208">
                  <c:v>8.1094799999999996</c:v>
                </c:pt>
                <c:pt idx="10209">
                  <c:v>8.1315200000000001</c:v>
                </c:pt>
                <c:pt idx="10210">
                  <c:v>8.1976300000000002</c:v>
                </c:pt>
                <c:pt idx="10211">
                  <c:v>8.1976300000000002</c:v>
                </c:pt>
                <c:pt idx="10212">
                  <c:v>8.1976300000000002</c:v>
                </c:pt>
                <c:pt idx="10213">
                  <c:v>8.1094799999999996</c:v>
                </c:pt>
                <c:pt idx="10214">
                  <c:v>8.1315200000000001</c:v>
                </c:pt>
                <c:pt idx="10215">
                  <c:v>8.1094799999999996</c:v>
                </c:pt>
                <c:pt idx="10216">
                  <c:v>8.1315200000000001</c:v>
                </c:pt>
                <c:pt idx="10217">
                  <c:v>8.1094799999999996</c:v>
                </c:pt>
                <c:pt idx="10218">
                  <c:v>8.1976300000000002</c:v>
                </c:pt>
                <c:pt idx="10219">
                  <c:v>8.1535499999999992</c:v>
                </c:pt>
                <c:pt idx="10220">
                  <c:v>8.1535499999999992</c:v>
                </c:pt>
                <c:pt idx="10221">
                  <c:v>8.1315200000000001</c:v>
                </c:pt>
                <c:pt idx="10222">
                  <c:v>8.1094799999999996</c:v>
                </c:pt>
                <c:pt idx="10223">
                  <c:v>8.1315200000000001</c:v>
                </c:pt>
                <c:pt idx="10224">
                  <c:v>8.1315200000000001</c:v>
                </c:pt>
                <c:pt idx="10225">
                  <c:v>8.1315200000000001</c:v>
                </c:pt>
                <c:pt idx="10226">
                  <c:v>8.2196599999999993</c:v>
                </c:pt>
                <c:pt idx="10227">
                  <c:v>8.1094799999999996</c:v>
                </c:pt>
                <c:pt idx="10228">
                  <c:v>8.0874400000000009</c:v>
                </c:pt>
                <c:pt idx="10229">
                  <c:v>8.1755899999999997</c:v>
                </c:pt>
                <c:pt idx="10230">
                  <c:v>8.1755899999999997</c:v>
                </c:pt>
                <c:pt idx="10231">
                  <c:v>8.0874400000000009</c:v>
                </c:pt>
                <c:pt idx="10232">
                  <c:v>8.1535499999999992</c:v>
                </c:pt>
                <c:pt idx="10233">
                  <c:v>8.1315200000000001</c:v>
                </c:pt>
                <c:pt idx="10234">
                  <c:v>8.1755899999999997</c:v>
                </c:pt>
                <c:pt idx="10235">
                  <c:v>8.2196599999999993</c:v>
                </c:pt>
                <c:pt idx="10236">
                  <c:v>8.1094799999999996</c:v>
                </c:pt>
                <c:pt idx="10237">
                  <c:v>8.1976300000000002</c:v>
                </c:pt>
                <c:pt idx="10238">
                  <c:v>8.1315200000000001</c:v>
                </c:pt>
                <c:pt idx="10239">
                  <c:v>8.1755899999999997</c:v>
                </c:pt>
                <c:pt idx="10240">
                  <c:v>8.1535499999999992</c:v>
                </c:pt>
                <c:pt idx="10241">
                  <c:v>8.1315200000000001</c:v>
                </c:pt>
                <c:pt idx="10242">
                  <c:v>8.1315200000000001</c:v>
                </c:pt>
                <c:pt idx="10243">
                  <c:v>8.0874400000000009</c:v>
                </c:pt>
                <c:pt idx="10244">
                  <c:v>8.1535499999999992</c:v>
                </c:pt>
                <c:pt idx="10245">
                  <c:v>8.1535499999999992</c:v>
                </c:pt>
                <c:pt idx="10246">
                  <c:v>8.06541</c:v>
                </c:pt>
                <c:pt idx="10247">
                  <c:v>8.1535499999999992</c:v>
                </c:pt>
                <c:pt idx="10248">
                  <c:v>8.1315200000000001</c:v>
                </c:pt>
                <c:pt idx="10249">
                  <c:v>8.1535499999999992</c:v>
                </c:pt>
                <c:pt idx="10250">
                  <c:v>8.1315200000000001</c:v>
                </c:pt>
                <c:pt idx="10251">
                  <c:v>8.1094799999999996</c:v>
                </c:pt>
                <c:pt idx="10252">
                  <c:v>8.1535499999999992</c:v>
                </c:pt>
                <c:pt idx="10253">
                  <c:v>8.2196599999999993</c:v>
                </c:pt>
                <c:pt idx="10254">
                  <c:v>8.1315200000000001</c:v>
                </c:pt>
                <c:pt idx="10255">
                  <c:v>8.1535499999999992</c:v>
                </c:pt>
                <c:pt idx="10256">
                  <c:v>8.1755899999999997</c:v>
                </c:pt>
                <c:pt idx="10257">
                  <c:v>8.0874400000000009</c:v>
                </c:pt>
                <c:pt idx="10258">
                  <c:v>8.1535499999999992</c:v>
                </c:pt>
                <c:pt idx="10259">
                  <c:v>8.1976300000000002</c:v>
                </c:pt>
                <c:pt idx="10260">
                  <c:v>8.1976300000000002</c:v>
                </c:pt>
                <c:pt idx="10261">
                  <c:v>8.1755899999999997</c:v>
                </c:pt>
                <c:pt idx="10262">
                  <c:v>8.1976300000000002</c:v>
                </c:pt>
                <c:pt idx="10263">
                  <c:v>8.1976300000000002</c:v>
                </c:pt>
                <c:pt idx="10264">
                  <c:v>8.0874400000000009</c:v>
                </c:pt>
                <c:pt idx="10265">
                  <c:v>8.1535499999999992</c:v>
                </c:pt>
                <c:pt idx="10266">
                  <c:v>8.2196599999999993</c:v>
                </c:pt>
                <c:pt idx="10267">
                  <c:v>8.1755899999999997</c:v>
                </c:pt>
                <c:pt idx="10268">
                  <c:v>8.1535499999999992</c:v>
                </c:pt>
                <c:pt idx="10269">
                  <c:v>8.1535499999999992</c:v>
                </c:pt>
                <c:pt idx="10270">
                  <c:v>8.1535499999999992</c:v>
                </c:pt>
                <c:pt idx="10271">
                  <c:v>8.1535499999999992</c:v>
                </c:pt>
                <c:pt idx="10272">
                  <c:v>8.1315200000000001</c:v>
                </c:pt>
                <c:pt idx="10273">
                  <c:v>8.1755899999999997</c:v>
                </c:pt>
                <c:pt idx="10274">
                  <c:v>8.1755899999999997</c:v>
                </c:pt>
                <c:pt idx="10275">
                  <c:v>8.1535499999999992</c:v>
                </c:pt>
                <c:pt idx="10276">
                  <c:v>8.1535499999999992</c:v>
                </c:pt>
                <c:pt idx="10277">
                  <c:v>8.1315200000000001</c:v>
                </c:pt>
                <c:pt idx="10278">
                  <c:v>8.1755899999999997</c:v>
                </c:pt>
                <c:pt idx="10279">
                  <c:v>8.1755899999999997</c:v>
                </c:pt>
                <c:pt idx="10280">
                  <c:v>8.0874400000000009</c:v>
                </c:pt>
                <c:pt idx="10281">
                  <c:v>8.1755899999999997</c:v>
                </c:pt>
                <c:pt idx="10282">
                  <c:v>8.1315200000000001</c:v>
                </c:pt>
                <c:pt idx="10283">
                  <c:v>8.1535499999999992</c:v>
                </c:pt>
                <c:pt idx="10284">
                  <c:v>8.1094799999999996</c:v>
                </c:pt>
                <c:pt idx="10285">
                  <c:v>8.1535499999999992</c:v>
                </c:pt>
                <c:pt idx="10286">
                  <c:v>8.1315200000000001</c:v>
                </c:pt>
                <c:pt idx="10287">
                  <c:v>8.1535499999999992</c:v>
                </c:pt>
                <c:pt idx="10288">
                  <c:v>8.1535499999999992</c:v>
                </c:pt>
                <c:pt idx="10289">
                  <c:v>8.1535499999999992</c:v>
                </c:pt>
                <c:pt idx="10290">
                  <c:v>8.1535499999999992</c:v>
                </c:pt>
                <c:pt idx="10291">
                  <c:v>8.1535499999999992</c:v>
                </c:pt>
                <c:pt idx="10292">
                  <c:v>8.1535499999999992</c:v>
                </c:pt>
                <c:pt idx="10293">
                  <c:v>8.1315200000000001</c:v>
                </c:pt>
                <c:pt idx="10294">
                  <c:v>8.0874400000000009</c:v>
                </c:pt>
                <c:pt idx="10295">
                  <c:v>8.1535499999999992</c:v>
                </c:pt>
                <c:pt idx="10296">
                  <c:v>8.1755899999999997</c:v>
                </c:pt>
                <c:pt idx="10297">
                  <c:v>8.1535499999999992</c:v>
                </c:pt>
                <c:pt idx="10298">
                  <c:v>8.1315200000000001</c:v>
                </c:pt>
                <c:pt idx="10299">
                  <c:v>8.1535499999999992</c:v>
                </c:pt>
                <c:pt idx="10300">
                  <c:v>8.1755899999999997</c:v>
                </c:pt>
                <c:pt idx="10301">
                  <c:v>8.1315200000000001</c:v>
                </c:pt>
                <c:pt idx="10302">
                  <c:v>8.1755899999999997</c:v>
                </c:pt>
                <c:pt idx="10303">
                  <c:v>8.1094799999999996</c:v>
                </c:pt>
                <c:pt idx="10304">
                  <c:v>8.1535499999999992</c:v>
                </c:pt>
                <c:pt idx="10305">
                  <c:v>8.1976300000000002</c:v>
                </c:pt>
                <c:pt idx="10306">
                  <c:v>8.1535499999999992</c:v>
                </c:pt>
                <c:pt idx="10307">
                  <c:v>8.1755899999999997</c:v>
                </c:pt>
                <c:pt idx="10308">
                  <c:v>8.1535499999999992</c:v>
                </c:pt>
                <c:pt idx="10309">
                  <c:v>8.1315200000000001</c:v>
                </c:pt>
                <c:pt idx="10310">
                  <c:v>8.1535499999999992</c:v>
                </c:pt>
                <c:pt idx="10311">
                  <c:v>8.1976300000000002</c:v>
                </c:pt>
                <c:pt idx="10312">
                  <c:v>8.1315200000000001</c:v>
                </c:pt>
                <c:pt idx="10313">
                  <c:v>8.1755899999999997</c:v>
                </c:pt>
                <c:pt idx="10314">
                  <c:v>8.1535499999999992</c:v>
                </c:pt>
                <c:pt idx="10315">
                  <c:v>8.1755899999999997</c:v>
                </c:pt>
                <c:pt idx="10316">
                  <c:v>8.1535499999999992</c:v>
                </c:pt>
                <c:pt idx="10317">
                  <c:v>8.1315200000000001</c:v>
                </c:pt>
                <c:pt idx="10318">
                  <c:v>8.1535499999999992</c:v>
                </c:pt>
                <c:pt idx="10319">
                  <c:v>8.1315200000000001</c:v>
                </c:pt>
                <c:pt idx="10320">
                  <c:v>8.1976300000000002</c:v>
                </c:pt>
                <c:pt idx="10321">
                  <c:v>8.1755899999999997</c:v>
                </c:pt>
                <c:pt idx="10322">
                  <c:v>8.1315200000000001</c:v>
                </c:pt>
                <c:pt idx="10323">
                  <c:v>8.1094799999999996</c:v>
                </c:pt>
                <c:pt idx="10324">
                  <c:v>8.1976300000000002</c:v>
                </c:pt>
                <c:pt idx="10325">
                  <c:v>8.1755899999999997</c:v>
                </c:pt>
                <c:pt idx="10326">
                  <c:v>8.1535499999999992</c:v>
                </c:pt>
                <c:pt idx="10327">
                  <c:v>8.1094799999999996</c:v>
                </c:pt>
                <c:pt idx="10328">
                  <c:v>8.1094799999999996</c:v>
                </c:pt>
                <c:pt idx="10329">
                  <c:v>8.1755899999999997</c:v>
                </c:pt>
                <c:pt idx="10330">
                  <c:v>8.1755899999999997</c:v>
                </c:pt>
                <c:pt idx="10331">
                  <c:v>8.1755899999999997</c:v>
                </c:pt>
                <c:pt idx="10332">
                  <c:v>8.1535499999999992</c:v>
                </c:pt>
                <c:pt idx="10333">
                  <c:v>8.1535499999999992</c:v>
                </c:pt>
                <c:pt idx="10334">
                  <c:v>8.1094799999999996</c:v>
                </c:pt>
                <c:pt idx="10335">
                  <c:v>8.1094799999999996</c:v>
                </c:pt>
                <c:pt idx="10336">
                  <c:v>8.1094799999999996</c:v>
                </c:pt>
                <c:pt idx="10337">
                  <c:v>8.1094799999999996</c:v>
                </c:pt>
                <c:pt idx="10338">
                  <c:v>8.0874400000000009</c:v>
                </c:pt>
                <c:pt idx="10339">
                  <c:v>8.1755899999999997</c:v>
                </c:pt>
                <c:pt idx="10340">
                  <c:v>8.1535499999999992</c:v>
                </c:pt>
                <c:pt idx="10341">
                  <c:v>8.1535499999999992</c:v>
                </c:pt>
                <c:pt idx="10342">
                  <c:v>8.0874400000000009</c:v>
                </c:pt>
                <c:pt idx="10343">
                  <c:v>8.1755899999999997</c:v>
                </c:pt>
                <c:pt idx="10344">
                  <c:v>8.1315200000000001</c:v>
                </c:pt>
                <c:pt idx="10345">
                  <c:v>8.2196599999999993</c:v>
                </c:pt>
                <c:pt idx="10346">
                  <c:v>8.1976300000000002</c:v>
                </c:pt>
                <c:pt idx="10347">
                  <c:v>8.1315200000000001</c:v>
                </c:pt>
                <c:pt idx="10348">
                  <c:v>8.1535499999999992</c:v>
                </c:pt>
                <c:pt idx="10349">
                  <c:v>8.1755899999999997</c:v>
                </c:pt>
                <c:pt idx="10350">
                  <c:v>8.1755899999999997</c:v>
                </c:pt>
                <c:pt idx="10351">
                  <c:v>8.1976300000000002</c:v>
                </c:pt>
                <c:pt idx="10352">
                  <c:v>8.1755899999999997</c:v>
                </c:pt>
                <c:pt idx="10353">
                  <c:v>8.1755899999999997</c:v>
                </c:pt>
                <c:pt idx="10354">
                  <c:v>8.1315200000000001</c:v>
                </c:pt>
                <c:pt idx="10355">
                  <c:v>8.1535499999999992</c:v>
                </c:pt>
                <c:pt idx="10356">
                  <c:v>8.1315200000000001</c:v>
                </c:pt>
                <c:pt idx="10357">
                  <c:v>8.1755899999999997</c:v>
                </c:pt>
                <c:pt idx="10358">
                  <c:v>8.1315200000000001</c:v>
                </c:pt>
                <c:pt idx="10359">
                  <c:v>8.1535499999999992</c:v>
                </c:pt>
                <c:pt idx="10360">
                  <c:v>8.1535499999999992</c:v>
                </c:pt>
                <c:pt idx="10361">
                  <c:v>8.1976300000000002</c:v>
                </c:pt>
                <c:pt idx="10362">
                  <c:v>8.1535499999999992</c:v>
                </c:pt>
                <c:pt idx="10363">
                  <c:v>8.1094799999999996</c:v>
                </c:pt>
                <c:pt idx="10364">
                  <c:v>8.1315200000000001</c:v>
                </c:pt>
                <c:pt idx="10365">
                  <c:v>8.1315200000000001</c:v>
                </c:pt>
                <c:pt idx="10366">
                  <c:v>8.0874400000000009</c:v>
                </c:pt>
                <c:pt idx="10367">
                  <c:v>8.06541</c:v>
                </c:pt>
                <c:pt idx="10368">
                  <c:v>8.1315200000000001</c:v>
                </c:pt>
                <c:pt idx="10369">
                  <c:v>8.1535499999999992</c:v>
                </c:pt>
                <c:pt idx="10370">
                  <c:v>8.1755899999999997</c:v>
                </c:pt>
                <c:pt idx="10371">
                  <c:v>8.1535499999999992</c:v>
                </c:pt>
                <c:pt idx="10372">
                  <c:v>8.1535499999999992</c:v>
                </c:pt>
                <c:pt idx="10373">
                  <c:v>8.1755899999999997</c:v>
                </c:pt>
                <c:pt idx="10374">
                  <c:v>8.1315200000000001</c:v>
                </c:pt>
                <c:pt idx="10375">
                  <c:v>8.1094799999999996</c:v>
                </c:pt>
                <c:pt idx="10376">
                  <c:v>8.1094799999999996</c:v>
                </c:pt>
                <c:pt idx="10377">
                  <c:v>8.1755899999999997</c:v>
                </c:pt>
                <c:pt idx="10378">
                  <c:v>8.06541</c:v>
                </c:pt>
                <c:pt idx="10379">
                  <c:v>8.1535499999999992</c:v>
                </c:pt>
                <c:pt idx="10380">
                  <c:v>8.1535499999999992</c:v>
                </c:pt>
                <c:pt idx="10381">
                  <c:v>8.1535499999999992</c:v>
                </c:pt>
                <c:pt idx="10382">
                  <c:v>8.1315200000000001</c:v>
                </c:pt>
                <c:pt idx="10383">
                  <c:v>8.1094799999999996</c:v>
                </c:pt>
                <c:pt idx="10384">
                  <c:v>8.1094799999999996</c:v>
                </c:pt>
                <c:pt idx="10385">
                  <c:v>8.1315200000000001</c:v>
                </c:pt>
                <c:pt idx="10386">
                  <c:v>8.1535499999999992</c:v>
                </c:pt>
                <c:pt idx="10387">
                  <c:v>8.1315200000000001</c:v>
                </c:pt>
                <c:pt idx="10388">
                  <c:v>8.1976300000000002</c:v>
                </c:pt>
                <c:pt idx="10389">
                  <c:v>8.0874400000000009</c:v>
                </c:pt>
                <c:pt idx="10390">
                  <c:v>8.1976300000000002</c:v>
                </c:pt>
                <c:pt idx="10391">
                  <c:v>8.1535499999999992</c:v>
                </c:pt>
                <c:pt idx="10392">
                  <c:v>8.1315200000000001</c:v>
                </c:pt>
                <c:pt idx="10393">
                  <c:v>8.1535499999999992</c:v>
                </c:pt>
                <c:pt idx="10394">
                  <c:v>8.1315200000000001</c:v>
                </c:pt>
                <c:pt idx="10395">
                  <c:v>8.1976300000000002</c:v>
                </c:pt>
                <c:pt idx="10396">
                  <c:v>8.1755899999999997</c:v>
                </c:pt>
                <c:pt idx="10397">
                  <c:v>8.1094799999999996</c:v>
                </c:pt>
                <c:pt idx="10398">
                  <c:v>8.1755899999999997</c:v>
                </c:pt>
                <c:pt idx="10399">
                  <c:v>8.1755899999999997</c:v>
                </c:pt>
                <c:pt idx="10400">
                  <c:v>8.1094799999999996</c:v>
                </c:pt>
                <c:pt idx="10401">
                  <c:v>8.0433699999999995</c:v>
                </c:pt>
                <c:pt idx="10402">
                  <c:v>8.1094799999999996</c:v>
                </c:pt>
                <c:pt idx="10403">
                  <c:v>8.1755899999999997</c:v>
                </c:pt>
                <c:pt idx="10404">
                  <c:v>8.1535499999999992</c:v>
                </c:pt>
                <c:pt idx="10405">
                  <c:v>8.1094799999999996</c:v>
                </c:pt>
                <c:pt idx="10406">
                  <c:v>8.1315200000000001</c:v>
                </c:pt>
                <c:pt idx="10407">
                  <c:v>8.1535499999999992</c:v>
                </c:pt>
                <c:pt idx="10408">
                  <c:v>8.1094799999999996</c:v>
                </c:pt>
                <c:pt idx="10409">
                  <c:v>8.0874400000000009</c:v>
                </c:pt>
                <c:pt idx="10410">
                  <c:v>8.1315200000000001</c:v>
                </c:pt>
                <c:pt idx="10411">
                  <c:v>8.1976300000000002</c:v>
                </c:pt>
                <c:pt idx="10412">
                  <c:v>8.1976300000000002</c:v>
                </c:pt>
                <c:pt idx="10413">
                  <c:v>8.1755899999999997</c:v>
                </c:pt>
                <c:pt idx="10414">
                  <c:v>8.1535499999999992</c:v>
                </c:pt>
                <c:pt idx="10415">
                  <c:v>8.1094799999999996</c:v>
                </c:pt>
                <c:pt idx="10416">
                  <c:v>8.1535499999999992</c:v>
                </c:pt>
                <c:pt idx="10417">
                  <c:v>8.1535499999999992</c:v>
                </c:pt>
                <c:pt idx="10418">
                  <c:v>8.1315200000000001</c:v>
                </c:pt>
                <c:pt idx="10419">
                  <c:v>8.1755899999999997</c:v>
                </c:pt>
                <c:pt idx="10420">
                  <c:v>8.1315200000000001</c:v>
                </c:pt>
                <c:pt idx="10421">
                  <c:v>8.1315200000000001</c:v>
                </c:pt>
                <c:pt idx="10422">
                  <c:v>8.1755899999999997</c:v>
                </c:pt>
                <c:pt idx="10423">
                  <c:v>8.1315200000000001</c:v>
                </c:pt>
                <c:pt idx="10424">
                  <c:v>8.1535499999999992</c:v>
                </c:pt>
                <c:pt idx="10425">
                  <c:v>8.1976300000000002</c:v>
                </c:pt>
                <c:pt idx="10426">
                  <c:v>8.1094799999999996</c:v>
                </c:pt>
                <c:pt idx="10427">
                  <c:v>8.1535499999999992</c:v>
                </c:pt>
                <c:pt idx="10428">
                  <c:v>8.1315200000000001</c:v>
                </c:pt>
                <c:pt idx="10429">
                  <c:v>8.1315200000000001</c:v>
                </c:pt>
                <c:pt idx="10430">
                  <c:v>8.1976300000000002</c:v>
                </c:pt>
                <c:pt idx="10431">
                  <c:v>8.1535499999999992</c:v>
                </c:pt>
                <c:pt idx="10432">
                  <c:v>8.1755899999999997</c:v>
                </c:pt>
                <c:pt idx="10433">
                  <c:v>8.1094799999999996</c:v>
                </c:pt>
                <c:pt idx="10434">
                  <c:v>8.1315200000000001</c:v>
                </c:pt>
                <c:pt idx="10435">
                  <c:v>8.1755899999999997</c:v>
                </c:pt>
                <c:pt idx="10436">
                  <c:v>8.1315200000000001</c:v>
                </c:pt>
                <c:pt idx="10437">
                  <c:v>8.1094799999999996</c:v>
                </c:pt>
                <c:pt idx="10438">
                  <c:v>8.1535499999999992</c:v>
                </c:pt>
                <c:pt idx="10439">
                  <c:v>8.1094799999999996</c:v>
                </c:pt>
                <c:pt idx="10440">
                  <c:v>8.1755899999999997</c:v>
                </c:pt>
                <c:pt idx="10441">
                  <c:v>8.1315200000000001</c:v>
                </c:pt>
                <c:pt idx="10442">
                  <c:v>8.1755899999999997</c:v>
                </c:pt>
                <c:pt idx="10443">
                  <c:v>8.1535499999999992</c:v>
                </c:pt>
                <c:pt idx="10444">
                  <c:v>8.1535499999999992</c:v>
                </c:pt>
                <c:pt idx="10445">
                  <c:v>8.1535499999999992</c:v>
                </c:pt>
                <c:pt idx="10446">
                  <c:v>8.1315200000000001</c:v>
                </c:pt>
                <c:pt idx="10447">
                  <c:v>8.1094799999999996</c:v>
                </c:pt>
                <c:pt idx="10448">
                  <c:v>8.1535499999999992</c:v>
                </c:pt>
                <c:pt idx="10449">
                  <c:v>8.1755899999999997</c:v>
                </c:pt>
                <c:pt idx="10450">
                  <c:v>8.1535499999999992</c:v>
                </c:pt>
                <c:pt idx="10451">
                  <c:v>8.1535499999999992</c:v>
                </c:pt>
                <c:pt idx="10452">
                  <c:v>8.1315200000000001</c:v>
                </c:pt>
                <c:pt idx="10453">
                  <c:v>8.1976300000000002</c:v>
                </c:pt>
                <c:pt idx="10454">
                  <c:v>8.1315200000000001</c:v>
                </c:pt>
                <c:pt idx="10455">
                  <c:v>8.1535499999999992</c:v>
                </c:pt>
                <c:pt idx="10456">
                  <c:v>8.1094799999999996</c:v>
                </c:pt>
                <c:pt idx="10457">
                  <c:v>8.1535499999999992</c:v>
                </c:pt>
                <c:pt idx="10458">
                  <c:v>8.1535499999999992</c:v>
                </c:pt>
                <c:pt idx="10459">
                  <c:v>8.1755899999999997</c:v>
                </c:pt>
                <c:pt idx="10460">
                  <c:v>8.1535499999999992</c:v>
                </c:pt>
                <c:pt idx="10461">
                  <c:v>8.1755899999999997</c:v>
                </c:pt>
                <c:pt idx="10462">
                  <c:v>8.1094799999999996</c:v>
                </c:pt>
                <c:pt idx="10463">
                  <c:v>8.1535499999999992</c:v>
                </c:pt>
                <c:pt idx="10464">
                  <c:v>8.0874400000000009</c:v>
                </c:pt>
                <c:pt idx="10465">
                  <c:v>8.1976300000000002</c:v>
                </c:pt>
                <c:pt idx="10466">
                  <c:v>8.1315200000000001</c:v>
                </c:pt>
                <c:pt idx="10467">
                  <c:v>8.1315200000000001</c:v>
                </c:pt>
                <c:pt idx="10468">
                  <c:v>8.1535499999999992</c:v>
                </c:pt>
                <c:pt idx="10469">
                  <c:v>8.1755899999999997</c:v>
                </c:pt>
                <c:pt idx="10470">
                  <c:v>8.1755899999999997</c:v>
                </c:pt>
                <c:pt idx="10471">
                  <c:v>8.2196599999999993</c:v>
                </c:pt>
                <c:pt idx="10472">
                  <c:v>8.1976300000000002</c:v>
                </c:pt>
                <c:pt idx="10473">
                  <c:v>8.1315200000000001</c:v>
                </c:pt>
                <c:pt idx="10474">
                  <c:v>8.1315200000000001</c:v>
                </c:pt>
                <c:pt idx="10475">
                  <c:v>8.1976300000000002</c:v>
                </c:pt>
                <c:pt idx="10476">
                  <c:v>8.1755899999999997</c:v>
                </c:pt>
                <c:pt idx="10477">
                  <c:v>8.1976300000000002</c:v>
                </c:pt>
                <c:pt idx="10478">
                  <c:v>8.1535499999999992</c:v>
                </c:pt>
                <c:pt idx="10479">
                  <c:v>8.1755899999999997</c:v>
                </c:pt>
                <c:pt idx="10480">
                  <c:v>8.1755899999999997</c:v>
                </c:pt>
                <c:pt idx="10481">
                  <c:v>8.1094799999999996</c:v>
                </c:pt>
                <c:pt idx="10482">
                  <c:v>8.0874400000000009</c:v>
                </c:pt>
                <c:pt idx="10483">
                  <c:v>8.1315200000000001</c:v>
                </c:pt>
                <c:pt idx="10484">
                  <c:v>8.1976300000000002</c:v>
                </c:pt>
                <c:pt idx="10485">
                  <c:v>8.1535499999999992</c:v>
                </c:pt>
                <c:pt idx="10486">
                  <c:v>8.1315200000000001</c:v>
                </c:pt>
                <c:pt idx="10487">
                  <c:v>8.1976300000000002</c:v>
                </c:pt>
                <c:pt idx="10488">
                  <c:v>8.1094799999999996</c:v>
                </c:pt>
                <c:pt idx="10489">
                  <c:v>8.1976300000000002</c:v>
                </c:pt>
                <c:pt idx="10490">
                  <c:v>8.1094799999999996</c:v>
                </c:pt>
                <c:pt idx="10491">
                  <c:v>8.2196599999999993</c:v>
                </c:pt>
                <c:pt idx="10492">
                  <c:v>8.1976300000000002</c:v>
                </c:pt>
                <c:pt idx="10493">
                  <c:v>8.1755899999999997</c:v>
                </c:pt>
                <c:pt idx="10494">
                  <c:v>8.1535499999999992</c:v>
                </c:pt>
                <c:pt idx="10495">
                  <c:v>8.1755899999999997</c:v>
                </c:pt>
                <c:pt idx="10496">
                  <c:v>8.1755899999999997</c:v>
                </c:pt>
                <c:pt idx="10497">
                  <c:v>8.1535499999999992</c:v>
                </c:pt>
                <c:pt idx="10498">
                  <c:v>8.1755899999999997</c:v>
                </c:pt>
                <c:pt idx="10499">
                  <c:v>8.1535499999999992</c:v>
                </c:pt>
                <c:pt idx="10500">
                  <c:v>8.1315200000000001</c:v>
                </c:pt>
                <c:pt idx="10501">
                  <c:v>8.1535499999999992</c:v>
                </c:pt>
                <c:pt idx="10502">
                  <c:v>8.1535499999999992</c:v>
                </c:pt>
                <c:pt idx="10503">
                  <c:v>8.1094799999999996</c:v>
                </c:pt>
                <c:pt idx="10504">
                  <c:v>8.1535499999999992</c:v>
                </c:pt>
                <c:pt idx="10505">
                  <c:v>8.1976300000000002</c:v>
                </c:pt>
                <c:pt idx="10506">
                  <c:v>8.1755899999999997</c:v>
                </c:pt>
                <c:pt idx="10507">
                  <c:v>8.1535499999999992</c:v>
                </c:pt>
                <c:pt idx="10508">
                  <c:v>8.1094799999999996</c:v>
                </c:pt>
                <c:pt idx="10509">
                  <c:v>8.06541</c:v>
                </c:pt>
                <c:pt idx="10510">
                  <c:v>8.1315200000000001</c:v>
                </c:pt>
                <c:pt idx="10511">
                  <c:v>8.1535499999999992</c:v>
                </c:pt>
                <c:pt idx="10512">
                  <c:v>8.1535499999999992</c:v>
                </c:pt>
                <c:pt idx="10513">
                  <c:v>8.1755899999999997</c:v>
                </c:pt>
                <c:pt idx="10514">
                  <c:v>8.1755899999999997</c:v>
                </c:pt>
                <c:pt idx="10515">
                  <c:v>8.1315200000000001</c:v>
                </c:pt>
                <c:pt idx="10516">
                  <c:v>8.1535499999999992</c:v>
                </c:pt>
                <c:pt idx="10517">
                  <c:v>8.1094799999999996</c:v>
                </c:pt>
                <c:pt idx="10518">
                  <c:v>8.1535499999999992</c:v>
                </c:pt>
                <c:pt idx="10519">
                  <c:v>8.1315200000000001</c:v>
                </c:pt>
                <c:pt idx="10520">
                  <c:v>8.1755899999999997</c:v>
                </c:pt>
                <c:pt idx="10521">
                  <c:v>8.2196599999999993</c:v>
                </c:pt>
                <c:pt idx="10522">
                  <c:v>8.1755899999999997</c:v>
                </c:pt>
                <c:pt idx="10523">
                  <c:v>8.1315200000000001</c:v>
                </c:pt>
                <c:pt idx="10524">
                  <c:v>8.1755899999999997</c:v>
                </c:pt>
                <c:pt idx="10525">
                  <c:v>8.1755899999999997</c:v>
                </c:pt>
                <c:pt idx="10526">
                  <c:v>8.1535499999999992</c:v>
                </c:pt>
                <c:pt idx="10527">
                  <c:v>8.1535499999999992</c:v>
                </c:pt>
                <c:pt idx="10528">
                  <c:v>8.2196599999999993</c:v>
                </c:pt>
                <c:pt idx="10529">
                  <c:v>8.1535499999999992</c:v>
                </c:pt>
                <c:pt idx="10530">
                  <c:v>8.1755899999999997</c:v>
                </c:pt>
                <c:pt idx="10531">
                  <c:v>8.1315200000000001</c:v>
                </c:pt>
                <c:pt idx="10532">
                  <c:v>8.1755899999999997</c:v>
                </c:pt>
                <c:pt idx="10533">
                  <c:v>8.1755899999999997</c:v>
                </c:pt>
                <c:pt idx="10534">
                  <c:v>8.1755899999999997</c:v>
                </c:pt>
                <c:pt idx="10535">
                  <c:v>8.1976300000000002</c:v>
                </c:pt>
                <c:pt idx="10536">
                  <c:v>8.1094799999999996</c:v>
                </c:pt>
                <c:pt idx="10537">
                  <c:v>8.1755899999999997</c:v>
                </c:pt>
                <c:pt idx="10538">
                  <c:v>8.1976300000000002</c:v>
                </c:pt>
                <c:pt idx="10539">
                  <c:v>8.1755899999999997</c:v>
                </c:pt>
                <c:pt idx="10540">
                  <c:v>8.1535499999999992</c:v>
                </c:pt>
                <c:pt idx="10541">
                  <c:v>8.1315200000000001</c:v>
                </c:pt>
                <c:pt idx="10542">
                  <c:v>8.2196599999999993</c:v>
                </c:pt>
                <c:pt idx="10543">
                  <c:v>8.1755899999999997</c:v>
                </c:pt>
                <c:pt idx="10544">
                  <c:v>8.1315200000000001</c:v>
                </c:pt>
                <c:pt idx="10545">
                  <c:v>8.1976300000000002</c:v>
                </c:pt>
                <c:pt idx="10546">
                  <c:v>8.1315200000000001</c:v>
                </c:pt>
                <c:pt idx="10547">
                  <c:v>8.1755899999999997</c:v>
                </c:pt>
                <c:pt idx="10548">
                  <c:v>8.1755899999999997</c:v>
                </c:pt>
                <c:pt idx="10549">
                  <c:v>8.1535499999999992</c:v>
                </c:pt>
                <c:pt idx="10550">
                  <c:v>8.1535499999999992</c:v>
                </c:pt>
                <c:pt idx="10551">
                  <c:v>8.1755899999999997</c:v>
                </c:pt>
                <c:pt idx="10552">
                  <c:v>8.1535499999999992</c:v>
                </c:pt>
                <c:pt idx="10553">
                  <c:v>8.1755899999999997</c:v>
                </c:pt>
                <c:pt idx="10554">
                  <c:v>8.1755899999999997</c:v>
                </c:pt>
                <c:pt idx="10555">
                  <c:v>8.1094799999999996</c:v>
                </c:pt>
                <c:pt idx="10556">
                  <c:v>8.1315200000000001</c:v>
                </c:pt>
                <c:pt idx="10557">
                  <c:v>8.1315200000000001</c:v>
                </c:pt>
                <c:pt idx="10558">
                  <c:v>8.1535499999999992</c:v>
                </c:pt>
                <c:pt idx="10559">
                  <c:v>8.1535499999999992</c:v>
                </c:pt>
                <c:pt idx="10560">
                  <c:v>8.1535499999999992</c:v>
                </c:pt>
                <c:pt idx="10561">
                  <c:v>8.1315200000000001</c:v>
                </c:pt>
                <c:pt idx="10562">
                  <c:v>8.1535499999999992</c:v>
                </c:pt>
                <c:pt idx="10563">
                  <c:v>8.06541</c:v>
                </c:pt>
                <c:pt idx="10564">
                  <c:v>8.1976300000000002</c:v>
                </c:pt>
                <c:pt idx="10565">
                  <c:v>8.1535499999999992</c:v>
                </c:pt>
                <c:pt idx="10566">
                  <c:v>8.1094799999999996</c:v>
                </c:pt>
                <c:pt idx="10567">
                  <c:v>8.1755899999999997</c:v>
                </c:pt>
                <c:pt idx="10568">
                  <c:v>8.2196599999999993</c:v>
                </c:pt>
                <c:pt idx="10569">
                  <c:v>8.1094799999999996</c:v>
                </c:pt>
                <c:pt idx="10570">
                  <c:v>8.1535499999999992</c:v>
                </c:pt>
                <c:pt idx="10571">
                  <c:v>8.1535499999999992</c:v>
                </c:pt>
                <c:pt idx="10572">
                  <c:v>8.1315200000000001</c:v>
                </c:pt>
                <c:pt idx="10573">
                  <c:v>8.1755899999999997</c:v>
                </c:pt>
                <c:pt idx="10574">
                  <c:v>8.1094799999999996</c:v>
                </c:pt>
                <c:pt idx="10575">
                  <c:v>8.2196599999999993</c:v>
                </c:pt>
                <c:pt idx="10576">
                  <c:v>8.1535499999999992</c:v>
                </c:pt>
                <c:pt idx="10577">
                  <c:v>8.1535499999999992</c:v>
                </c:pt>
                <c:pt idx="10578">
                  <c:v>8.1315200000000001</c:v>
                </c:pt>
                <c:pt idx="10579">
                  <c:v>8.1535499999999992</c:v>
                </c:pt>
                <c:pt idx="10580">
                  <c:v>8.1755899999999997</c:v>
                </c:pt>
                <c:pt idx="10581">
                  <c:v>8.1094799999999996</c:v>
                </c:pt>
                <c:pt idx="10582">
                  <c:v>8.1315200000000001</c:v>
                </c:pt>
                <c:pt idx="10583">
                  <c:v>8.1315200000000001</c:v>
                </c:pt>
                <c:pt idx="10584">
                  <c:v>8.1315200000000001</c:v>
                </c:pt>
                <c:pt idx="10585">
                  <c:v>8.1535499999999992</c:v>
                </c:pt>
                <c:pt idx="10586">
                  <c:v>8.1976300000000002</c:v>
                </c:pt>
                <c:pt idx="10587">
                  <c:v>8.1535499999999992</c:v>
                </c:pt>
                <c:pt idx="10588">
                  <c:v>8.1315200000000001</c:v>
                </c:pt>
                <c:pt idx="10589">
                  <c:v>8.1094799999999996</c:v>
                </c:pt>
                <c:pt idx="10590">
                  <c:v>8.2196599999999993</c:v>
                </c:pt>
                <c:pt idx="10591">
                  <c:v>8.1535499999999992</c:v>
                </c:pt>
                <c:pt idx="10592">
                  <c:v>8.06541</c:v>
                </c:pt>
                <c:pt idx="10593">
                  <c:v>8.1094799999999996</c:v>
                </c:pt>
                <c:pt idx="10594">
                  <c:v>8.1315200000000001</c:v>
                </c:pt>
                <c:pt idx="10595">
                  <c:v>8.1315200000000001</c:v>
                </c:pt>
                <c:pt idx="10596">
                  <c:v>8.1094799999999996</c:v>
                </c:pt>
                <c:pt idx="10597">
                  <c:v>8.1315200000000001</c:v>
                </c:pt>
                <c:pt idx="10598">
                  <c:v>8.06541</c:v>
                </c:pt>
                <c:pt idx="10599">
                  <c:v>8.0874400000000009</c:v>
                </c:pt>
                <c:pt idx="10600">
                  <c:v>8.1755899999999997</c:v>
                </c:pt>
                <c:pt idx="10601">
                  <c:v>8.06541</c:v>
                </c:pt>
                <c:pt idx="10602">
                  <c:v>8.1315200000000001</c:v>
                </c:pt>
                <c:pt idx="10603">
                  <c:v>8.1315200000000001</c:v>
                </c:pt>
                <c:pt idx="10604">
                  <c:v>8.1535499999999992</c:v>
                </c:pt>
                <c:pt idx="10605">
                  <c:v>8.0874400000000009</c:v>
                </c:pt>
                <c:pt idx="10606">
                  <c:v>8.1094799999999996</c:v>
                </c:pt>
                <c:pt idx="10607">
                  <c:v>8.1535499999999992</c:v>
                </c:pt>
                <c:pt idx="10608">
                  <c:v>8.1755899999999997</c:v>
                </c:pt>
                <c:pt idx="10609">
                  <c:v>8.1755899999999997</c:v>
                </c:pt>
                <c:pt idx="10610">
                  <c:v>8.1755899999999997</c:v>
                </c:pt>
                <c:pt idx="10611">
                  <c:v>8.1315200000000001</c:v>
                </c:pt>
                <c:pt idx="10612">
                  <c:v>8.1976300000000002</c:v>
                </c:pt>
                <c:pt idx="10613">
                  <c:v>8.1315200000000001</c:v>
                </c:pt>
                <c:pt idx="10614">
                  <c:v>8.1976300000000002</c:v>
                </c:pt>
                <c:pt idx="10615">
                  <c:v>8.1315200000000001</c:v>
                </c:pt>
                <c:pt idx="10616">
                  <c:v>8.1755899999999997</c:v>
                </c:pt>
                <c:pt idx="10617">
                  <c:v>8.1315200000000001</c:v>
                </c:pt>
                <c:pt idx="10618">
                  <c:v>8.2196599999999993</c:v>
                </c:pt>
                <c:pt idx="10619">
                  <c:v>8.1535499999999992</c:v>
                </c:pt>
                <c:pt idx="10620">
                  <c:v>8.1094799999999996</c:v>
                </c:pt>
                <c:pt idx="10621">
                  <c:v>8.1755899999999997</c:v>
                </c:pt>
                <c:pt idx="10622">
                  <c:v>8.1755899999999997</c:v>
                </c:pt>
                <c:pt idx="10623">
                  <c:v>8.1976300000000002</c:v>
                </c:pt>
                <c:pt idx="10624">
                  <c:v>8.1755899999999997</c:v>
                </c:pt>
                <c:pt idx="10625">
                  <c:v>8.1976300000000002</c:v>
                </c:pt>
                <c:pt idx="10626">
                  <c:v>8.1976300000000002</c:v>
                </c:pt>
                <c:pt idx="10627">
                  <c:v>8.1094799999999996</c:v>
                </c:pt>
                <c:pt idx="10628">
                  <c:v>8.1535499999999992</c:v>
                </c:pt>
                <c:pt idx="10629">
                  <c:v>8.1976300000000002</c:v>
                </c:pt>
                <c:pt idx="10630">
                  <c:v>8.1755899999999997</c:v>
                </c:pt>
                <c:pt idx="10631">
                  <c:v>8.1976300000000002</c:v>
                </c:pt>
                <c:pt idx="10632">
                  <c:v>8.1976300000000002</c:v>
                </c:pt>
                <c:pt idx="10633">
                  <c:v>8.1755899999999997</c:v>
                </c:pt>
                <c:pt idx="10634">
                  <c:v>8.2196599999999993</c:v>
                </c:pt>
                <c:pt idx="10635">
                  <c:v>8.1976300000000002</c:v>
                </c:pt>
                <c:pt idx="10636">
                  <c:v>8.1755899999999997</c:v>
                </c:pt>
                <c:pt idx="10637">
                  <c:v>8.1535499999999992</c:v>
                </c:pt>
                <c:pt idx="10638">
                  <c:v>8.1535499999999992</c:v>
                </c:pt>
                <c:pt idx="10639">
                  <c:v>8.1535499999999992</c:v>
                </c:pt>
                <c:pt idx="10640">
                  <c:v>8.1755899999999997</c:v>
                </c:pt>
                <c:pt idx="10641">
                  <c:v>8.1976300000000002</c:v>
                </c:pt>
                <c:pt idx="10642">
                  <c:v>8.2196599999999993</c:v>
                </c:pt>
                <c:pt idx="10643">
                  <c:v>8.1315200000000001</c:v>
                </c:pt>
                <c:pt idx="10644">
                  <c:v>8.1755899999999997</c:v>
                </c:pt>
                <c:pt idx="10645">
                  <c:v>8.0874400000000009</c:v>
                </c:pt>
                <c:pt idx="10646">
                  <c:v>8.2196599999999993</c:v>
                </c:pt>
                <c:pt idx="10647">
                  <c:v>8.1755899999999997</c:v>
                </c:pt>
                <c:pt idx="10648">
                  <c:v>8.1094799999999996</c:v>
                </c:pt>
                <c:pt idx="10649">
                  <c:v>8.1094799999999996</c:v>
                </c:pt>
                <c:pt idx="10650">
                  <c:v>8.1976300000000002</c:v>
                </c:pt>
                <c:pt idx="10651">
                  <c:v>8.1315200000000001</c:v>
                </c:pt>
                <c:pt idx="10652">
                  <c:v>8.2416999999999998</c:v>
                </c:pt>
                <c:pt idx="10653">
                  <c:v>8.2196599999999993</c:v>
                </c:pt>
                <c:pt idx="10654">
                  <c:v>8.1755899999999997</c:v>
                </c:pt>
                <c:pt idx="10655">
                  <c:v>8.1535499999999992</c:v>
                </c:pt>
                <c:pt idx="10656">
                  <c:v>8.1976300000000002</c:v>
                </c:pt>
                <c:pt idx="10657">
                  <c:v>8.1976300000000002</c:v>
                </c:pt>
                <c:pt idx="10658">
                  <c:v>8.1976300000000002</c:v>
                </c:pt>
                <c:pt idx="10659">
                  <c:v>8.1755899999999997</c:v>
                </c:pt>
                <c:pt idx="10660">
                  <c:v>8.1755899999999997</c:v>
                </c:pt>
                <c:pt idx="10661">
                  <c:v>8.1315200000000001</c:v>
                </c:pt>
                <c:pt idx="10662">
                  <c:v>8.2196599999999993</c:v>
                </c:pt>
                <c:pt idx="10663">
                  <c:v>8.1976300000000002</c:v>
                </c:pt>
                <c:pt idx="10664">
                  <c:v>8.1755899999999997</c:v>
                </c:pt>
                <c:pt idx="10665">
                  <c:v>8.1755899999999997</c:v>
                </c:pt>
                <c:pt idx="10666">
                  <c:v>8.1755899999999997</c:v>
                </c:pt>
                <c:pt idx="10667">
                  <c:v>8.1315200000000001</c:v>
                </c:pt>
                <c:pt idx="10668">
                  <c:v>8.1755899999999997</c:v>
                </c:pt>
                <c:pt idx="10669">
                  <c:v>8.1976300000000002</c:v>
                </c:pt>
                <c:pt idx="10670">
                  <c:v>8.1315200000000001</c:v>
                </c:pt>
                <c:pt idx="10671">
                  <c:v>8.2416999999999998</c:v>
                </c:pt>
                <c:pt idx="10672">
                  <c:v>8.1976300000000002</c:v>
                </c:pt>
                <c:pt idx="10673">
                  <c:v>8.1976300000000002</c:v>
                </c:pt>
                <c:pt idx="10674">
                  <c:v>8.1755899999999997</c:v>
                </c:pt>
                <c:pt idx="10675">
                  <c:v>8.1535499999999992</c:v>
                </c:pt>
                <c:pt idx="10676">
                  <c:v>8.06541</c:v>
                </c:pt>
                <c:pt idx="10677">
                  <c:v>8.1315200000000001</c:v>
                </c:pt>
                <c:pt idx="10678">
                  <c:v>8.1976300000000002</c:v>
                </c:pt>
                <c:pt idx="10679">
                  <c:v>8.1976300000000002</c:v>
                </c:pt>
                <c:pt idx="10680">
                  <c:v>8.2196599999999993</c:v>
                </c:pt>
                <c:pt idx="10681">
                  <c:v>8.1535499999999992</c:v>
                </c:pt>
                <c:pt idx="10682">
                  <c:v>8.1976300000000002</c:v>
                </c:pt>
                <c:pt idx="10683">
                  <c:v>8.1976300000000002</c:v>
                </c:pt>
                <c:pt idx="10684">
                  <c:v>8.1535499999999992</c:v>
                </c:pt>
                <c:pt idx="10685">
                  <c:v>8.1094799999999996</c:v>
                </c:pt>
                <c:pt idx="10686">
                  <c:v>8.1535499999999992</c:v>
                </c:pt>
                <c:pt idx="10687">
                  <c:v>8.1094799999999996</c:v>
                </c:pt>
                <c:pt idx="10688">
                  <c:v>8.1976300000000002</c:v>
                </c:pt>
                <c:pt idx="10689">
                  <c:v>8.1755899999999997</c:v>
                </c:pt>
                <c:pt idx="10690">
                  <c:v>8.1755899999999997</c:v>
                </c:pt>
                <c:pt idx="10691">
                  <c:v>8.1315200000000001</c:v>
                </c:pt>
                <c:pt idx="10692">
                  <c:v>8.1755899999999997</c:v>
                </c:pt>
                <c:pt idx="10693">
                  <c:v>8.1094799999999996</c:v>
                </c:pt>
                <c:pt idx="10694">
                  <c:v>8.1976300000000002</c:v>
                </c:pt>
                <c:pt idx="10695">
                  <c:v>8.1535499999999992</c:v>
                </c:pt>
                <c:pt idx="10696">
                  <c:v>8.1535499999999992</c:v>
                </c:pt>
                <c:pt idx="10697">
                  <c:v>8.1535499999999992</c:v>
                </c:pt>
                <c:pt idx="10698">
                  <c:v>8.1535499999999992</c:v>
                </c:pt>
                <c:pt idx="10699">
                  <c:v>8.1315200000000001</c:v>
                </c:pt>
                <c:pt idx="10700">
                  <c:v>8.0874400000000009</c:v>
                </c:pt>
                <c:pt idx="10701">
                  <c:v>8.1755899999999997</c:v>
                </c:pt>
                <c:pt idx="10702">
                  <c:v>8.0874400000000009</c:v>
                </c:pt>
                <c:pt idx="10703">
                  <c:v>8.2196599999999993</c:v>
                </c:pt>
                <c:pt idx="10704">
                  <c:v>8.1315200000000001</c:v>
                </c:pt>
                <c:pt idx="10705">
                  <c:v>8.2196599999999993</c:v>
                </c:pt>
                <c:pt idx="10706">
                  <c:v>8.1755899999999997</c:v>
                </c:pt>
                <c:pt idx="10707">
                  <c:v>8.1315200000000001</c:v>
                </c:pt>
                <c:pt idx="10708">
                  <c:v>8.1976300000000002</c:v>
                </c:pt>
                <c:pt idx="10709">
                  <c:v>8.1755899999999997</c:v>
                </c:pt>
                <c:pt idx="10710">
                  <c:v>8.1976300000000002</c:v>
                </c:pt>
                <c:pt idx="10711">
                  <c:v>8.2196599999999993</c:v>
                </c:pt>
                <c:pt idx="10712">
                  <c:v>8.1315200000000001</c:v>
                </c:pt>
                <c:pt idx="10713">
                  <c:v>8.1755899999999997</c:v>
                </c:pt>
                <c:pt idx="10714">
                  <c:v>8.1976300000000002</c:v>
                </c:pt>
                <c:pt idx="10715">
                  <c:v>8.1315200000000001</c:v>
                </c:pt>
                <c:pt idx="10716">
                  <c:v>8.1755899999999997</c:v>
                </c:pt>
                <c:pt idx="10717">
                  <c:v>8.1755899999999997</c:v>
                </c:pt>
                <c:pt idx="10718">
                  <c:v>8.2196599999999993</c:v>
                </c:pt>
                <c:pt idx="10719">
                  <c:v>8.1315200000000001</c:v>
                </c:pt>
                <c:pt idx="10720">
                  <c:v>8.1535499999999992</c:v>
                </c:pt>
                <c:pt idx="10721">
                  <c:v>8.1755899999999997</c:v>
                </c:pt>
                <c:pt idx="10722">
                  <c:v>8.1535499999999992</c:v>
                </c:pt>
                <c:pt idx="10723">
                  <c:v>8.1535499999999992</c:v>
                </c:pt>
                <c:pt idx="10724">
                  <c:v>8.2196599999999993</c:v>
                </c:pt>
                <c:pt idx="10725">
                  <c:v>8.2196599999999993</c:v>
                </c:pt>
                <c:pt idx="10726">
                  <c:v>8.1094799999999996</c:v>
                </c:pt>
                <c:pt idx="10727">
                  <c:v>8.1094799999999996</c:v>
                </c:pt>
                <c:pt idx="10728">
                  <c:v>8.1535499999999992</c:v>
                </c:pt>
                <c:pt idx="10729">
                  <c:v>8.1976300000000002</c:v>
                </c:pt>
                <c:pt idx="10730">
                  <c:v>8.1755899999999997</c:v>
                </c:pt>
                <c:pt idx="10731">
                  <c:v>8.1535499999999992</c:v>
                </c:pt>
                <c:pt idx="10732">
                  <c:v>8.1315200000000001</c:v>
                </c:pt>
                <c:pt idx="10733">
                  <c:v>8.1976300000000002</c:v>
                </c:pt>
                <c:pt idx="10734">
                  <c:v>8.1535499999999992</c:v>
                </c:pt>
                <c:pt idx="10735">
                  <c:v>8.2416999999999998</c:v>
                </c:pt>
                <c:pt idx="10736">
                  <c:v>8.1535499999999992</c:v>
                </c:pt>
                <c:pt idx="10737">
                  <c:v>8.2196599999999993</c:v>
                </c:pt>
                <c:pt idx="10738">
                  <c:v>8.1976300000000002</c:v>
                </c:pt>
                <c:pt idx="10739">
                  <c:v>8.1755899999999997</c:v>
                </c:pt>
                <c:pt idx="10740">
                  <c:v>8.1315200000000001</c:v>
                </c:pt>
                <c:pt idx="10741">
                  <c:v>8.1535499999999992</c:v>
                </c:pt>
                <c:pt idx="10742">
                  <c:v>8.1094799999999996</c:v>
                </c:pt>
                <c:pt idx="10743">
                  <c:v>8.1094799999999996</c:v>
                </c:pt>
                <c:pt idx="10744">
                  <c:v>8.1755899999999997</c:v>
                </c:pt>
                <c:pt idx="10745">
                  <c:v>8.1976300000000002</c:v>
                </c:pt>
                <c:pt idx="10746">
                  <c:v>8.1535499999999992</c:v>
                </c:pt>
                <c:pt idx="10747">
                  <c:v>8.1755899999999997</c:v>
                </c:pt>
                <c:pt idx="10748">
                  <c:v>8.1535499999999992</c:v>
                </c:pt>
                <c:pt idx="10749">
                  <c:v>8.1535499999999992</c:v>
                </c:pt>
                <c:pt idx="10750">
                  <c:v>8.1755899999999997</c:v>
                </c:pt>
                <c:pt idx="10751">
                  <c:v>8.1976300000000002</c:v>
                </c:pt>
                <c:pt idx="10752">
                  <c:v>8.1535499999999992</c:v>
                </c:pt>
                <c:pt idx="10753">
                  <c:v>8.1315200000000001</c:v>
                </c:pt>
                <c:pt idx="10754">
                  <c:v>8.1094799999999996</c:v>
                </c:pt>
                <c:pt idx="10755">
                  <c:v>8.1755899999999997</c:v>
                </c:pt>
                <c:pt idx="10756">
                  <c:v>8.1976300000000002</c:v>
                </c:pt>
                <c:pt idx="10757">
                  <c:v>8.1535499999999992</c:v>
                </c:pt>
                <c:pt idx="10758">
                  <c:v>8.1755899999999997</c:v>
                </c:pt>
                <c:pt idx="10759">
                  <c:v>8.2416999999999998</c:v>
                </c:pt>
                <c:pt idx="10760">
                  <c:v>8.1976300000000002</c:v>
                </c:pt>
                <c:pt idx="10761">
                  <c:v>8.1315200000000001</c:v>
                </c:pt>
                <c:pt idx="10762">
                  <c:v>8.2196599999999993</c:v>
                </c:pt>
                <c:pt idx="10763">
                  <c:v>8.1755899999999997</c:v>
                </c:pt>
                <c:pt idx="10764">
                  <c:v>8.1535499999999992</c:v>
                </c:pt>
                <c:pt idx="10765">
                  <c:v>8.2637400000000003</c:v>
                </c:pt>
                <c:pt idx="10766">
                  <c:v>8.1535499999999992</c:v>
                </c:pt>
                <c:pt idx="10767">
                  <c:v>8.1535499999999992</c:v>
                </c:pt>
                <c:pt idx="10768">
                  <c:v>8.06541</c:v>
                </c:pt>
                <c:pt idx="10769">
                  <c:v>8.0874400000000009</c:v>
                </c:pt>
                <c:pt idx="10770">
                  <c:v>8.1535499999999992</c:v>
                </c:pt>
                <c:pt idx="10771">
                  <c:v>8.1535499999999992</c:v>
                </c:pt>
                <c:pt idx="10772">
                  <c:v>8.1976300000000002</c:v>
                </c:pt>
                <c:pt idx="10773">
                  <c:v>8.1976300000000002</c:v>
                </c:pt>
                <c:pt idx="10774">
                  <c:v>8.1755899999999997</c:v>
                </c:pt>
                <c:pt idx="10775">
                  <c:v>8.1535499999999992</c:v>
                </c:pt>
                <c:pt idx="10776">
                  <c:v>8.1976300000000002</c:v>
                </c:pt>
                <c:pt idx="10777">
                  <c:v>8.2416999999999998</c:v>
                </c:pt>
                <c:pt idx="10778">
                  <c:v>8.1755899999999997</c:v>
                </c:pt>
                <c:pt idx="10779">
                  <c:v>8.1535499999999992</c:v>
                </c:pt>
                <c:pt idx="10780">
                  <c:v>8.2196599999999993</c:v>
                </c:pt>
                <c:pt idx="10781">
                  <c:v>8.1755899999999997</c:v>
                </c:pt>
                <c:pt idx="10782">
                  <c:v>8.2637400000000003</c:v>
                </c:pt>
                <c:pt idx="10783">
                  <c:v>8.2196599999999993</c:v>
                </c:pt>
                <c:pt idx="10784">
                  <c:v>8.1755899999999997</c:v>
                </c:pt>
                <c:pt idx="10785">
                  <c:v>8.1976300000000002</c:v>
                </c:pt>
                <c:pt idx="10786">
                  <c:v>8.1535499999999992</c:v>
                </c:pt>
                <c:pt idx="10787">
                  <c:v>8.2196599999999993</c:v>
                </c:pt>
                <c:pt idx="10788">
                  <c:v>8.1755899999999997</c:v>
                </c:pt>
                <c:pt idx="10789">
                  <c:v>8.1976300000000002</c:v>
                </c:pt>
                <c:pt idx="10790">
                  <c:v>8.2196599999999993</c:v>
                </c:pt>
                <c:pt idx="10791">
                  <c:v>8.2196599999999993</c:v>
                </c:pt>
                <c:pt idx="10792">
                  <c:v>8.2196599999999993</c:v>
                </c:pt>
                <c:pt idx="10793">
                  <c:v>8.1535499999999992</c:v>
                </c:pt>
                <c:pt idx="10794">
                  <c:v>8.2416999999999998</c:v>
                </c:pt>
                <c:pt idx="10795">
                  <c:v>8.1535499999999992</c:v>
                </c:pt>
                <c:pt idx="10796">
                  <c:v>8.1976300000000002</c:v>
                </c:pt>
                <c:pt idx="10797">
                  <c:v>8.1755899999999997</c:v>
                </c:pt>
                <c:pt idx="10798">
                  <c:v>8.2196599999999993</c:v>
                </c:pt>
                <c:pt idx="10799">
                  <c:v>8.2416999999999998</c:v>
                </c:pt>
                <c:pt idx="10800">
                  <c:v>8.1535499999999992</c:v>
                </c:pt>
                <c:pt idx="10801">
                  <c:v>8.1976300000000002</c:v>
                </c:pt>
                <c:pt idx="10802">
                  <c:v>8.2196599999999993</c:v>
                </c:pt>
                <c:pt idx="10803">
                  <c:v>8.2196599999999993</c:v>
                </c:pt>
                <c:pt idx="10804">
                  <c:v>8.1976300000000002</c:v>
                </c:pt>
                <c:pt idx="10805">
                  <c:v>8.1535499999999992</c:v>
                </c:pt>
                <c:pt idx="10806">
                  <c:v>8.1976300000000002</c:v>
                </c:pt>
                <c:pt idx="10807">
                  <c:v>8.1755899999999997</c:v>
                </c:pt>
                <c:pt idx="10808">
                  <c:v>8.1755899999999997</c:v>
                </c:pt>
                <c:pt idx="10809">
                  <c:v>8.1976300000000002</c:v>
                </c:pt>
                <c:pt idx="10810">
                  <c:v>8.1755899999999997</c:v>
                </c:pt>
                <c:pt idx="10811">
                  <c:v>8.2196599999999993</c:v>
                </c:pt>
                <c:pt idx="10812">
                  <c:v>8.2416999999999998</c:v>
                </c:pt>
                <c:pt idx="10813">
                  <c:v>8.1976300000000002</c:v>
                </c:pt>
                <c:pt idx="10814">
                  <c:v>8.2416999999999998</c:v>
                </c:pt>
                <c:pt idx="10815">
                  <c:v>8.2196599999999993</c:v>
                </c:pt>
                <c:pt idx="10816">
                  <c:v>8.1755899999999997</c:v>
                </c:pt>
                <c:pt idx="10817">
                  <c:v>8.1976300000000002</c:v>
                </c:pt>
                <c:pt idx="10818">
                  <c:v>8.1315200000000001</c:v>
                </c:pt>
                <c:pt idx="10819">
                  <c:v>8.1976300000000002</c:v>
                </c:pt>
                <c:pt idx="10820">
                  <c:v>8.1976300000000002</c:v>
                </c:pt>
                <c:pt idx="10821">
                  <c:v>8.1755899999999997</c:v>
                </c:pt>
                <c:pt idx="10822">
                  <c:v>8.1976300000000002</c:v>
                </c:pt>
                <c:pt idx="10823">
                  <c:v>8.2196599999999993</c:v>
                </c:pt>
                <c:pt idx="10824">
                  <c:v>8.2196599999999993</c:v>
                </c:pt>
                <c:pt idx="10825">
                  <c:v>8.1755899999999997</c:v>
                </c:pt>
                <c:pt idx="10826">
                  <c:v>8.1755899999999997</c:v>
                </c:pt>
                <c:pt idx="10827">
                  <c:v>8.2196599999999993</c:v>
                </c:pt>
                <c:pt idx="10828">
                  <c:v>8.2196599999999993</c:v>
                </c:pt>
                <c:pt idx="10829">
                  <c:v>8.2196599999999993</c:v>
                </c:pt>
                <c:pt idx="10830">
                  <c:v>8.2196599999999993</c:v>
                </c:pt>
                <c:pt idx="10831">
                  <c:v>8.1976300000000002</c:v>
                </c:pt>
                <c:pt idx="10832">
                  <c:v>8.1976300000000002</c:v>
                </c:pt>
                <c:pt idx="10833">
                  <c:v>8.2196599999999993</c:v>
                </c:pt>
                <c:pt idx="10834">
                  <c:v>8.1755899999999997</c:v>
                </c:pt>
                <c:pt idx="10835">
                  <c:v>8.1976300000000002</c:v>
                </c:pt>
                <c:pt idx="10836">
                  <c:v>8.2196599999999993</c:v>
                </c:pt>
                <c:pt idx="10837">
                  <c:v>8.1755899999999997</c:v>
                </c:pt>
                <c:pt idx="10838">
                  <c:v>8.1755899999999997</c:v>
                </c:pt>
                <c:pt idx="10839">
                  <c:v>8.1755899999999997</c:v>
                </c:pt>
                <c:pt idx="10840">
                  <c:v>8.2196599999999993</c:v>
                </c:pt>
                <c:pt idx="10841">
                  <c:v>8.1755899999999997</c:v>
                </c:pt>
                <c:pt idx="10842">
                  <c:v>8.1976300000000002</c:v>
                </c:pt>
                <c:pt idx="10843">
                  <c:v>8.1535499999999992</c:v>
                </c:pt>
                <c:pt idx="10844">
                  <c:v>8.1535499999999992</c:v>
                </c:pt>
                <c:pt idx="10845">
                  <c:v>8.1755899999999997</c:v>
                </c:pt>
                <c:pt idx="10846">
                  <c:v>8.2196599999999993</c:v>
                </c:pt>
                <c:pt idx="10847">
                  <c:v>8.1976300000000002</c:v>
                </c:pt>
                <c:pt idx="10848">
                  <c:v>8.2196599999999993</c:v>
                </c:pt>
                <c:pt idx="10849">
                  <c:v>8.1315200000000001</c:v>
                </c:pt>
                <c:pt idx="10850">
                  <c:v>8.1755899999999997</c:v>
                </c:pt>
                <c:pt idx="10851">
                  <c:v>8.1976300000000002</c:v>
                </c:pt>
                <c:pt idx="10852">
                  <c:v>8.2196599999999993</c:v>
                </c:pt>
                <c:pt idx="10853">
                  <c:v>8.1755899999999997</c:v>
                </c:pt>
                <c:pt idx="10854">
                  <c:v>8.1976300000000002</c:v>
                </c:pt>
                <c:pt idx="10855">
                  <c:v>8.1976300000000002</c:v>
                </c:pt>
                <c:pt idx="10856">
                  <c:v>8.1755899999999997</c:v>
                </c:pt>
                <c:pt idx="10857">
                  <c:v>8.1976300000000002</c:v>
                </c:pt>
                <c:pt idx="10858">
                  <c:v>8.2196599999999993</c:v>
                </c:pt>
                <c:pt idx="10859">
                  <c:v>8.1976300000000002</c:v>
                </c:pt>
                <c:pt idx="10860">
                  <c:v>8.1755899999999997</c:v>
                </c:pt>
                <c:pt idx="10861">
                  <c:v>8.2196599999999993</c:v>
                </c:pt>
                <c:pt idx="10862">
                  <c:v>8.1755899999999997</c:v>
                </c:pt>
                <c:pt idx="10863">
                  <c:v>8.1755899999999997</c:v>
                </c:pt>
                <c:pt idx="10864">
                  <c:v>8.2196599999999993</c:v>
                </c:pt>
                <c:pt idx="10865">
                  <c:v>8.2416999999999998</c:v>
                </c:pt>
                <c:pt idx="10866">
                  <c:v>8.1976300000000002</c:v>
                </c:pt>
                <c:pt idx="10867">
                  <c:v>8.1535499999999992</c:v>
                </c:pt>
                <c:pt idx="10868">
                  <c:v>8.2196599999999993</c:v>
                </c:pt>
                <c:pt idx="10869">
                  <c:v>8.1755899999999997</c:v>
                </c:pt>
                <c:pt idx="10870">
                  <c:v>8.1976300000000002</c:v>
                </c:pt>
                <c:pt idx="10871">
                  <c:v>8.2196599999999993</c:v>
                </c:pt>
                <c:pt idx="10872">
                  <c:v>8.2196599999999993</c:v>
                </c:pt>
                <c:pt idx="10873">
                  <c:v>8.2196599999999993</c:v>
                </c:pt>
                <c:pt idx="10874">
                  <c:v>8.2196599999999993</c:v>
                </c:pt>
                <c:pt idx="10875">
                  <c:v>8.2416999999999998</c:v>
                </c:pt>
                <c:pt idx="10876">
                  <c:v>8.1535499999999992</c:v>
                </c:pt>
                <c:pt idx="10877">
                  <c:v>8.1755899999999997</c:v>
                </c:pt>
                <c:pt idx="10878">
                  <c:v>8.1976300000000002</c:v>
                </c:pt>
                <c:pt idx="10879">
                  <c:v>8.1535499999999992</c:v>
                </c:pt>
                <c:pt idx="10880">
                  <c:v>8.2196599999999993</c:v>
                </c:pt>
                <c:pt idx="10881">
                  <c:v>8.1535499999999992</c:v>
                </c:pt>
                <c:pt idx="10882">
                  <c:v>8.1755899999999997</c:v>
                </c:pt>
                <c:pt idx="10883">
                  <c:v>8.1535499999999992</c:v>
                </c:pt>
                <c:pt idx="10884">
                  <c:v>8.1755899999999997</c:v>
                </c:pt>
                <c:pt idx="10885">
                  <c:v>8.1976300000000002</c:v>
                </c:pt>
                <c:pt idx="10886">
                  <c:v>8.1535499999999992</c:v>
                </c:pt>
                <c:pt idx="10887">
                  <c:v>8.1755899999999997</c:v>
                </c:pt>
                <c:pt idx="10888">
                  <c:v>8.1976300000000002</c:v>
                </c:pt>
                <c:pt idx="10889">
                  <c:v>8.1535499999999992</c:v>
                </c:pt>
                <c:pt idx="10890">
                  <c:v>8.1755899999999997</c:v>
                </c:pt>
                <c:pt idx="10891">
                  <c:v>8.1976300000000002</c:v>
                </c:pt>
                <c:pt idx="10892">
                  <c:v>8.1976300000000002</c:v>
                </c:pt>
                <c:pt idx="10893">
                  <c:v>8.1315200000000001</c:v>
                </c:pt>
                <c:pt idx="10894">
                  <c:v>8.1755899999999997</c:v>
                </c:pt>
                <c:pt idx="10895">
                  <c:v>8.1755899999999997</c:v>
                </c:pt>
                <c:pt idx="10896">
                  <c:v>8.1315200000000001</c:v>
                </c:pt>
                <c:pt idx="10897">
                  <c:v>8.1976300000000002</c:v>
                </c:pt>
                <c:pt idx="10898">
                  <c:v>8.2196599999999993</c:v>
                </c:pt>
                <c:pt idx="10899">
                  <c:v>8.1976300000000002</c:v>
                </c:pt>
                <c:pt idx="10900">
                  <c:v>8.1315200000000001</c:v>
                </c:pt>
                <c:pt idx="10901">
                  <c:v>8.2196599999999993</c:v>
                </c:pt>
                <c:pt idx="10902">
                  <c:v>8.1755899999999997</c:v>
                </c:pt>
                <c:pt idx="10903">
                  <c:v>8.2196599999999993</c:v>
                </c:pt>
                <c:pt idx="10904">
                  <c:v>8.1755899999999997</c:v>
                </c:pt>
                <c:pt idx="10905">
                  <c:v>8.1976300000000002</c:v>
                </c:pt>
                <c:pt idx="10906">
                  <c:v>8.2196599999999993</c:v>
                </c:pt>
                <c:pt idx="10907">
                  <c:v>8.1976300000000002</c:v>
                </c:pt>
                <c:pt idx="10908">
                  <c:v>8.1755899999999997</c:v>
                </c:pt>
                <c:pt idx="10909">
                  <c:v>8.1755899999999997</c:v>
                </c:pt>
                <c:pt idx="10910">
                  <c:v>8.2196599999999993</c:v>
                </c:pt>
                <c:pt idx="10911">
                  <c:v>8.2416999999999998</c:v>
                </c:pt>
                <c:pt idx="10912">
                  <c:v>8.1755899999999997</c:v>
                </c:pt>
                <c:pt idx="10913">
                  <c:v>8.1976300000000002</c:v>
                </c:pt>
                <c:pt idx="10914">
                  <c:v>8.1755899999999997</c:v>
                </c:pt>
                <c:pt idx="10915">
                  <c:v>8.1755899999999997</c:v>
                </c:pt>
                <c:pt idx="10916">
                  <c:v>8.1535499999999992</c:v>
                </c:pt>
                <c:pt idx="10917">
                  <c:v>8.2416999999999998</c:v>
                </c:pt>
                <c:pt idx="10918">
                  <c:v>8.1535499999999992</c:v>
                </c:pt>
                <c:pt idx="10919">
                  <c:v>8.1755899999999997</c:v>
                </c:pt>
                <c:pt idx="10920">
                  <c:v>8.2196599999999993</c:v>
                </c:pt>
                <c:pt idx="10921">
                  <c:v>8.2196599999999993</c:v>
                </c:pt>
                <c:pt idx="10922">
                  <c:v>8.2196599999999993</c:v>
                </c:pt>
                <c:pt idx="10923">
                  <c:v>8.2416999999999998</c:v>
                </c:pt>
                <c:pt idx="10924">
                  <c:v>8.1094799999999996</c:v>
                </c:pt>
                <c:pt idx="10925">
                  <c:v>8.2416999999999998</c:v>
                </c:pt>
                <c:pt idx="10926">
                  <c:v>8.2196599999999993</c:v>
                </c:pt>
                <c:pt idx="10927">
                  <c:v>8.1755899999999997</c:v>
                </c:pt>
                <c:pt idx="10928">
                  <c:v>8.1976300000000002</c:v>
                </c:pt>
                <c:pt idx="10929">
                  <c:v>8.1976300000000002</c:v>
                </c:pt>
                <c:pt idx="10930">
                  <c:v>8.2196599999999993</c:v>
                </c:pt>
                <c:pt idx="10931">
                  <c:v>8.1535499999999992</c:v>
                </c:pt>
                <c:pt idx="10932">
                  <c:v>8.1755899999999997</c:v>
                </c:pt>
                <c:pt idx="10933">
                  <c:v>8.1755899999999997</c:v>
                </c:pt>
                <c:pt idx="10934">
                  <c:v>8.1755899999999997</c:v>
                </c:pt>
                <c:pt idx="10935">
                  <c:v>8.2416999999999998</c:v>
                </c:pt>
                <c:pt idx="10936">
                  <c:v>8.1755899999999997</c:v>
                </c:pt>
                <c:pt idx="10937">
                  <c:v>8.2196599999999993</c:v>
                </c:pt>
                <c:pt idx="10938">
                  <c:v>8.1755899999999997</c:v>
                </c:pt>
                <c:pt idx="10939">
                  <c:v>8.1094799999999996</c:v>
                </c:pt>
                <c:pt idx="10940">
                  <c:v>8.2416999999999998</c:v>
                </c:pt>
                <c:pt idx="10941">
                  <c:v>8.1755899999999997</c:v>
                </c:pt>
                <c:pt idx="10942">
                  <c:v>8.1755899999999997</c:v>
                </c:pt>
                <c:pt idx="10943">
                  <c:v>8.1755899999999997</c:v>
                </c:pt>
                <c:pt idx="10944">
                  <c:v>8.1976300000000002</c:v>
                </c:pt>
                <c:pt idx="10945">
                  <c:v>8.1976300000000002</c:v>
                </c:pt>
                <c:pt idx="10946">
                  <c:v>8.1976300000000002</c:v>
                </c:pt>
                <c:pt idx="10947">
                  <c:v>8.1535499999999992</c:v>
                </c:pt>
                <c:pt idx="10948">
                  <c:v>8.1755899999999997</c:v>
                </c:pt>
                <c:pt idx="10949">
                  <c:v>8.1976300000000002</c:v>
                </c:pt>
                <c:pt idx="10950">
                  <c:v>8.1755899999999997</c:v>
                </c:pt>
                <c:pt idx="10951">
                  <c:v>8.1755899999999997</c:v>
                </c:pt>
                <c:pt idx="10952">
                  <c:v>8.1535499999999992</c:v>
                </c:pt>
                <c:pt idx="10953">
                  <c:v>8.1755899999999997</c:v>
                </c:pt>
                <c:pt idx="10954">
                  <c:v>8.1976300000000002</c:v>
                </c:pt>
                <c:pt idx="10955">
                  <c:v>8.1755899999999997</c:v>
                </c:pt>
                <c:pt idx="10956">
                  <c:v>8.1755899999999997</c:v>
                </c:pt>
                <c:pt idx="10957">
                  <c:v>8.1755899999999997</c:v>
                </c:pt>
                <c:pt idx="10958">
                  <c:v>8.1755899999999997</c:v>
                </c:pt>
                <c:pt idx="10959">
                  <c:v>8.1315200000000001</c:v>
                </c:pt>
                <c:pt idx="10960">
                  <c:v>8.1976300000000002</c:v>
                </c:pt>
                <c:pt idx="10961">
                  <c:v>8.1976300000000002</c:v>
                </c:pt>
                <c:pt idx="10962">
                  <c:v>8.2416999999999998</c:v>
                </c:pt>
                <c:pt idx="10963">
                  <c:v>8.1755899999999997</c:v>
                </c:pt>
                <c:pt idx="10964">
                  <c:v>8.1976300000000002</c:v>
                </c:pt>
                <c:pt idx="10965">
                  <c:v>8.1755899999999997</c:v>
                </c:pt>
                <c:pt idx="10966">
                  <c:v>8.1535499999999992</c:v>
                </c:pt>
                <c:pt idx="10967">
                  <c:v>8.1976300000000002</c:v>
                </c:pt>
                <c:pt idx="10968">
                  <c:v>8.2196599999999993</c:v>
                </c:pt>
                <c:pt idx="10969">
                  <c:v>8.2196599999999993</c:v>
                </c:pt>
                <c:pt idx="10970">
                  <c:v>8.1535499999999992</c:v>
                </c:pt>
                <c:pt idx="10971">
                  <c:v>8.1755899999999997</c:v>
                </c:pt>
                <c:pt idx="10972">
                  <c:v>8.1755899999999997</c:v>
                </c:pt>
                <c:pt idx="10973">
                  <c:v>8.1535499999999992</c:v>
                </c:pt>
                <c:pt idx="10974">
                  <c:v>8.1535499999999992</c:v>
                </c:pt>
                <c:pt idx="10975">
                  <c:v>8.1535499999999992</c:v>
                </c:pt>
                <c:pt idx="10976">
                  <c:v>8.1755899999999997</c:v>
                </c:pt>
                <c:pt idx="10977">
                  <c:v>8.1535499999999992</c:v>
                </c:pt>
                <c:pt idx="10978">
                  <c:v>8.1755899999999997</c:v>
                </c:pt>
                <c:pt idx="10979">
                  <c:v>8.1755899999999997</c:v>
                </c:pt>
                <c:pt idx="10980">
                  <c:v>8.1535499999999992</c:v>
                </c:pt>
                <c:pt idx="10981">
                  <c:v>8.1755899999999997</c:v>
                </c:pt>
                <c:pt idx="10982">
                  <c:v>8.1755899999999997</c:v>
                </c:pt>
                <c:pt idx="10983">
                  <c:v>8.1755899999999997</c:v>
                </c:pt>
                <c:pt idx="10984">
                  <c:v>8.1755899999999997</c:v>
                </c:pt>
                <c:pt idx="10985">
                  <c:v>8.1976300000000002</c:v>
                </c:pt>
                <c:pt idx="10986">
                  <c:v>8.1094799999999996</c:v>
                </c:pt>
                <c:pt idx="10987">
                  <c:v>8.1094799999999996</c:v>
                </c:pt>
                <c:pt idx="10988">
                  <c:v>8.1535499999999992</c:v>
                </c:pt>
                <c:pt idx="10989">
                  <c:v>8.1976300000000002</c:v>
                </c:pt>
                <c:pt idx="10990">
                  <c:v>8.1094799999999996</c:v>
                </c:pt>
                <c:pt idx="10991">
                  <c:v>8.1755899999999997</c:v>
                </c:pt>
                <c:pt idx="10992">
                  <c:v>8.1535499999999992</c:v>
                </c:pt>
                <c:pt idx="10993">
                  <c:v>8.0874400000000009</c:v>
                </c:pt>
                <c:pt idx="10994">
                  <c:v>8.1315200000000001</c:v>
                </c:pt>
                <c:pt idx="10995">
                  <c:v>8.1755899999999997</c:v>
                </c:pt>
                <c:pt idx="10996">
                  <c:v>8.1094799999999996</c:v>
                </c:pt>
                <c:pt idx="10997">
                  <c:v>8.1976300000000002</c:v>
                </c:pt>
                <c:pt idx="10998">
                  <c:v>8.1535499999999992</c:v>
                </c:pt>
                <c:pt idx="10999">
                  <c:v>8.2196599999999993</c:v>
                </c:pt>
                <c:pt idx="11000">
                  <c:v>8.1315200000000001</c:v>
                </c:pt>
                <c:pt idx="11001">
                  <c:v>8.1535499999999992</c:v>
                </c:pt>
                <c:pt idx="11002">
                  <c:v>8.1535499999999992</c:v>
                </c:pt>
                <c:pt idx="11003">
                  <c:v>8.2196599999999993</c:v>
                </c:pt>
                <c:pt idx="11004">
                  <c:v>8.1976300000000002</c:v>
                </c:pt>
                <c:pt idx="11005">
                  <c:v>8.1315200000000001</c:v>
                </c:pt>
                <c:pt idx="11006">
                  <c:v>8.2196599999999993</c:v>
                </c:pt>
                <c:pt idx="11007">
                  <c:v>8.1535499999999992</c:v>
                </c:pt>
                <c:pt idx="11008">
                  <c:v>8.1315200000000001</c:v>
                </c:pt>
                <c:pt idx="11009">
                  <c:v>8.1535499999999992</c:v>
                </c:pt>
                <c:pt idx="11010">
                  <c:v>8.2196599999999993</c:v>
                </c:pt>
                <c:pt idx="11011">
                  <c:v>8.1094799999999996</c:v>
                </c:pt>
                <c:pt idx="11012">
                  <c:v>8.1976300000000002</c:v>
                </c:pt>
                <c:pt idx="11013">
                  <c:v>8.1755899999999997</c:v>
                </c:pt>
                <c:pt idx="11014">
                  <c:v>8.1535499999999992</c:v>
                </c:pt>
                <c:pt idx="11015">
                  <c:v>8.2196599999999993</c:v>
                </c:pt>
                <c:pt idx="11016">
                  <c:v>8.1755899999999997</c:v>
                </c:pt>
                <c:pt idx="11017">
                  <c:v>8.1535499999999992</c:v>
                </c:pt>
                <c:pt idx="11018">
                  <c:v>8.1976300000000002</c:v>
                </c:pt>
                <c:pt idx="11019">
                  <c:v>8.1535499999999992</c:v>
                </c:pt>
                <c:pt idx="11020">
                  <c:v>8.1094799999999996</c:v>
                </c:pt>
                <c:pt idx="11021">
                  <c:v>8.1094799999999996</c:v>
                </c:pt>
                <c:pt idx="11022">
                  <c:v>8.1094799999999996</c:v>
                </c:pt>
                <c:pt idx="11023">
                  <c:v>8.1755899999999997</c:v>
                </c:pt>
                <c:pt idx="11024">
                  <c:v>8.1094799999999996</c:v>
                </c:pt>
                <c:pt idx="11025">
                  <c:v>8.1535499999999992</c:v>
                </c:pt>
                <c:pt idx="11026">
                  <c:v>8.1976300000000002</c:v>
                </c:pt>
                <c:pt idx="11027">
                  <c:v>8.1976300000000002</c:v>
                </c:pt>
                <c:pt idx="11028">
                  <c:v>8.1976300000000002</c:v>
                </c:pt>
                <c:pt idx="11029">
                  <c:v>8.1755899999999997</c:v>
                </c:pt>
                <c:pt idx="11030">
                  <c:v>8.0874400000000009</c:v>
                </c:pt>
                <c:pt idx="11031">
                  <c:v>8.1315200000000001</c:v>
                </c:pt>
                <c:pt idx="11032">
                  <c:v>8.1535499999999992</c:v>
                </c:pt>
                <c:pt idx="11033">
                  <c:v>8.2196599999999993</c:v>
                </c:pt>
                <c:pt idx="11034">
                  <c:v>8.1535499999999992</c:v>
                </c:pt>
                <c:pt idx="11035">
                  <c:v>8.1094799999999996</c:v>
                </c:pt>
                <c:pt idx="11036">
                  <c:v>8.1976300000000002</c:v>
                </c:pt>
                <c:pt idx="11037">
                  <c:v>8.1535499999999992</c:v>
                </c:pt>
                <c:pt idx="11038">
                  <c:v>8.1755899999999997</c:v>
                </c:pt>
                <c:pt idx="11039">
                  <c:v>8.1535499999999992</c:v>
                </c:pt>
                <c:pt idx="11040">
                  <c:v>8.1976300000000002</c:v>
                </c:pt>
                <c:pt idx="11041">
                  <c:v>8.1535499999999992</c:v>
                </c:pt>
                <c:pt idx="11042">
                  <c:v>8.2196599999999993</c:v>
                </c:pt>
                <c:pt idx="11043">
                  <c:v>8.1976300000000002</c:v>
                </c:pt>
                <c:pt idx="11044">
                  <c:v>8.1755899999999997</c:v>
                </c:pt>
                <c:pt idx="11045">
                  <c:v>8.1535499999999992</c:v>
                </c:pt>
                <c:pt idx="11046">
                  <c:v>8.1315200000000001</c:v>
                </c:pt>
                <c:pt idx="11047">
                  <c:v>8.1976300000000002</c:v>
                </c:pt>
                <c:pt idx="11048">
                  <c:v>8.1755899999999997</c:v>
                </c:pt>
                <c:pt idx="11049">
                  <c:v>8.1755899999999997</c:v>
                </c:pt>
                <c:pt idx="11050">
                  <c:v>8.1315200000000001</c:v>
                </c:pt>
                <c:pt idx="11051">
                  <c:v>8.1976300000000002</c:v>
                </c:pt>
                <c:pt idx="11052">
                  <c:v>8.1094799999999996</c:v>
                </c:pt>
                <c:pt idx="11053">
                  <c:v>8.1755899999999997</c:v>
                </c:pt>
                <c:pt idx="11054">
                  <c:v>8.1755899999999997</c:v>
                </c:pt>
                <c:pt idx="11055">
                  <c:v>8.2196599999999993</c:v>
                </c:pt>
                <c:pt idx="11056">
                  <c:v>8.1315200000000001</c:v>
                </c:pt>
                <c:pt idx="11057">
                  <c:v>8.1315200000000001</c:v>
                </c:pt>
                <c:pt idx="11058">
                  <c:v>8.2416999999999998</c:v>
                </c:pt>
                <c:pt idx="11059">
                  <c:v>8.0874400000000009</c:v>
                </c:pt>
                <c:pt idx="11060">
                  <c:v>8.1755899999999997</c:v>
                </c:pt>
                <c:pt idx="11061">
                  <c:v>8.1976300000000002</c:v>
                </c:pt>
                <c:pt idx="11062">
                  <c:v>8.1535499999999992</c:v>
                </c:pt>
                <c:pt idx="11063">
                  <c:v>8.1535499999999992</c:v>
                </c:pt>
                <c:pt idx="11064">
                  <c:v>8.2196599999999993</c:v>
                </c:pt>
                <c:pt idx="11065">
                  <c:v>8.1755899999999997</c:v>
                </c:pt>
                <c:pt idx="11066">
                  <c:v>8.1755899999999997</c:v>
                </c:pt>
                <c:pt idx="11067">
                  <c:v>8.1535499999999992</c:v>
                </c:pt>
                <c:pt idx="11068">
                  <c:v>8.2196599999999993</c:v>
                </c:pt>
                <c:pt idx="11069">
                  <c:v>8.1976300000000002</c:v>
                </c:pt>
                <c:pt idx="11070">
                  <c:v>8.1535499999999992</c:v>
                </c:pt>
                <c:pt idx="11071">
                  <c:v>8.1755899999999997</c:v>
                </c:pt>
                <c:pt idx="11072">
                  <c:v>8.1535499999999992</c:v>
                </c:pt>
                <c:pt idx="11073">
                  <c:v>8.1976300000000002</c:v>
                </c:pt>
                <c:pt idx="11074">
                  <c:v>8.1535499999999992</c:v>
                </c:pt>
                <c:pt idx="11075">
                  <c:v>8.1976300000000002</c:v>
                </c:pt>
                <c:pt idx="11076">
                  <c:v>8.1976300000000002</c:v>
                </c:pt>
                <c:pt idx="11077">
                  <c:v>8.1535499999999992</c:v>
                </c:pt>
                <c:pt idx="11078">
                  <c:v>8.1315200000000001</c:v>
                </c:pt>
                <c:pt idx="11079">
                  <c:v>8.1976300000000002</c:v>
                </c:pt>
                <c:pt idx="11080">
                  <c:v>8.1094799999999996</c:v>
                </c:pt>
                <c:pt idx="11081">
                  <c:v>8.1315200000000001</c:v>
                </c:pt>
                <c:pt idx="11082">
                  <c:v>8.1976300000000002</c:v>
                </c:pt>
                <c:pt idx="11083">
                  <c:v>8.1315200000000001</c:v>
                </c:pt>
                <c:pt idx="11084">
                  <c:v>8.1755899999999997</c:v>
                </c:pt>
                <c:pt idx="11085">
                  <c:v>8.0874400000000009</c:v>
                </c:pt>
                <c:pt idx="11086">
                  <c:v>8.1535499999999992</c:v>
                </c:pt>
                <c:pt idx="11087">
                  <c:v>8.1315200000000001</c:v>
                </c:pt>
                <c:pt idx="11088">
                  <c:v>8.1755899999999997</c:v>
                </c:pt>
                <c:pt idx="11089">
                  <c:v>8.0874400000000009</c:v>
                </c:pt>
                <c:pt idx="11090">
                  <c:v>8.1755899999999997</c:v>
                </c:pt>
                <c:pt idx="11091">
                  <c:v>8.06541</c:v>
                </c:pt>
                <c:pt idx="11092">
                  <c:v>8.1535499999999992</c:v>
                </c:pt>
                <c:pt idx="11093">
                  <c:v>8.1094799999999996</c:v>
                </c:pt>
                <c:pt idx="11094">
                  <c:v>8.1535499999999992</c:v>
                </c:pt>
                <c:pt idx="11095">
                  <c:v>8.1755899999999997</c:v>
                </c:pt>
                <c:pt idx="11096">
                  <c:v>8.1976300000000002</c:v>
                </c:pt>
                <c:pt idx="11097">
                  <c:v>8.1094799999999996</c:v>
                </c:pt>
                <c:pt idx="11098">
                  <c:v>8.1976300000000002</c:v>
                </c:pt>
                <c:pt idx="11099">
                  <c:v>8.1315200000000001</c:v>
                </c:pt>
                <c:pt idx="11100">
                  <c:v>8.1535499999999992</c:v>
                </c:pt>
                <c:pt idx="11101">
                  <c:v>8.1976300000000002</c:v>
                </c:pt>
                <c:pt idx="11102">
                  <c:v>8.1094799999999996</c:v>
                </c:pt>
                <c:pt idx="11103">
                  <c:v>8.1755899999999997</c:v>
                </c:pt>
                <c:pt idx="11104">
                  <c:v>8.1535499999999992</c:v>
                </c:pt>
                <c:pt idx="11105">
                  <c:v>8.1535499999999992</c:v>
                </c:pt>
                <c:pt idx="11106">
                  <c:v>8.1976300000000002</c:v>
                </c:pt>
                <c:pt idx="11107">
                  <c:v>8.1755899999999997</c:v>
                </c:pt>
                <c:pt idx="11108">
                  <c:v>8.1535499999999992</c:v>
                </c:pt>
                <c:pt idx="11109">
                  <c:v>8.1755899999999997</c:v>
                </c:pt>
                <c:pt idx="11110">
                  <c:v>8.1535499999999992</c:v>
                </c:pt>
                <c:pt idx="11111">
                  <c:v>8.1755899999999997</c:v>
                </c:pt>
                <c:pt idx="11112">
                  <c:v>8.1755899999999997</c:v>
                </c:pt>
                <c:pt idx="11113">
                  <c:v>8.1535499999999992</c:v>
                </c:pt>
                <c:pt idx="11114">
                  <c:v>8.1755899999999997</c:v>
                </c:pt>
                <c:pt idx="11115">
                  <c:v>8.1755899999999997</c:v>
                </c:pt>
                <c:pt idx="11116">
                  <c:v>8.1755899999999997</c:v>
                </c:pt>
                <c:pt idx="11117">
                  <c:v>8.1315200000000001</c:v>
                </c:pt>
                <c:pt idx="11118">
                  <c:v>8.1315200000000001</c:v>
                </c:pt>
                <c:pt idx="11119">
                  <c:v>8.1976300000000002</c:v>
                </c:pt>
                <c:pt idx="11120">
                  <c:v>8.1976300000000002</c:v>
                </c:pt>
                <c:pt idx="11121">
                  <c:v>8.1094799999999996</c:v>
                </c:pt>
                <c:pt idx="11122">
                  <c:v>8.1315200000000001</c:v>
                </c:pt>
                <c:pt idx="11123">
                  <c:v>8.1976300000000002</c:v>
                </c:pt>
                <c:pt idx="11124">
                  <c:v>8.1315200000000001</c:v>
                </c:pt>
                <c:pt idx="11125">
                  <c:v>8.1535499999999992</c:v>
                </c:pt>
                <c:pt idx="11126">
                  <c:v>8.1976300000000002</c:v>
                </c:pt>
                <c:pt idx="11127">
                  <c:v>8.1755899999999997</c:v>
                </c:pt>
                <c:pt idx="11128">
                  <c:v>8.1535499999999992</c:v>
                </c:pt>
                <c:pt idx="11129">
                  <c:v>8.1755899999999997</c:v>
                </c:pt>
                <c:pt idx="11130">
                  <c:v>8.1755899999999997</c:v>
                </c:pt>
                <c:pt idx="11131">
                  <c:v>8.1976300000000002</c:v>
                </c:pt>
                <c:pt idx="11132">
                  <c:v>8.1755899999999997</c:v>
                </c:pt>
                <c:pt idx="11133">
                  <c:v>8.2196599999999993</c:v>
                </c:pt>
                <c:pt idx="11134">
                  <c:v>8.1755899999999997</c:v>
                </c:pt>
                <c:pt idx="11135">
                  <c:v>8.1535499999999992</c:v>
                </c:pt>
                <c:pt idx="11136">
                  <c:v>8.1755899999999997</c:v>
                </c:pt>
                <c:pt idx="11137">
                  <c:v>8.1535499999999992</c:v>
                </c:pt>
                <c:pt idx="11138">
                  <c:v>8.1976300000000002</c:v>
                </c:pt>
                <c:pt idx="11139">
                  <c:v>8.1755899999999997</c:v>
                </c:pt>
                <c:pt idx="11140">
                  <c:v>8.1976300000000002</c:v>
                </c:pt>
                <c:pt idx="11141">
                  <c:v>8.1976300000000002</c:v>
                </c:pt>
                <c:pt idx="11142">
                  <c:v>8.1755899999999997</c:v>
                </c:pt>
                <c:pt idx="11143">
                  <c:v>8.1755899999999997</c:v>
                </c:pt>
                <c:pt idx="11144">
                  <c:v>8.1315200000000001</c:v>
                </c:pt>
                <c:pt idx="11145">
                  <c:v>8.1315200000000001</c:v>
                </c:pt>
                <c:pt idx="11146">
                  <c:v>8.1535499999999992</c:v>
                </c:pt>
                <c:pt idx="11147">
                  <c:v>8.1315200000000001</c:v>
                </c:pt>
                <c:pt idx="11148">
                  <c:v>8.0874400000000009</c:v>
                </c:pt>
                <c:pt idx="11149">
                  <c:v>8.1755899999999997</c:v>
                </c:pt>
                <c:pt idx="11150">
                  <c:v>8.1755899999999997</c:v>
                </c:pt>
                <c:pt idx="11151">
                  <c:v>8.1755899999999997</c:v>
                </c:pt>
                <c:pt idx="11152">
                  <c:v>8.1535499999999992</c:v>
                </c:pt>
                <c:pt idx="11153">
                  <c:v>8.1094799999999996</c:v>
                </c:pt>
                <c:pt idx="11154">
                  <c:v>8.1315200000000001</c:v>
                </c:pt>
                <c:pt idx="11155">
                  <c:v>8.1535499999999992</c:v>
                </c:pt>
                <c:pt idx="11156">
                  <c:v>8.1755899999999997</c:v>
                </c:pt>
                <c:pt idx="11157">
                  <c:v>8.1315200000000001</c:v>
                </c:pt>
                <c:pt idx="11158">
                  <c:v>8.1976300000000002</c:v>
                </c:pt>
                <c:pt idx="11159">
                  <c:v>8.2416999999999998</c:v>
                </c:pt>
                <c:pt idx="11160">
                  <c:v>8.1755899999999997</c:v>
                </c:pt>
                <c:pt idx="11161">
                  <c:v>8.1755899999999997</c:v>
                </c:pt>
                <c:pt idx="11162">
                  <c:v>8.1976300000000002</c:v>
                </c:pt>
                <c:pt idx="11163">
                  <c:v>8.1535499999999992</c:v>
                </c:pt>
                <c:pt idx="11164">
                  <c:v>8.1535499999999992</c:v>
                </c:pt>
                <c:pt idx="11165">
                  <c:v>8.1755899999999997</c:v>
                </c:pt>
                <c:pt idx="11166">
                  <c:v>8.1315200000000001</c:v>
                </c:pt>
                <c:pt idx="11167">
                  <c:v>8.1976300000000002</c:v>
                </c:pt>
                <c:pt idx="11168">
                  <c:v>8.1535499999999992</c:v>
                </c:pt>
                <c:pt idx="11169">
                  <c:v>8.1094799999999996</c:v>
                </c:pt>
                <c:pt idx="11170">
                  <c:v>8.1315200000000001</c:v>
                </c:pt>
                <c:pt idx="11171">
                  <c:v>8.1315200000000001</c:v>
                </c:pt>
                <c:pt idx="11172">
                  <c:v>8.1094799999999996</c:v>
                </c:pt>
                <c:pt idx="11173">
                  <c:v>8.1535499999999992</c:v>
                </c:pt>
                <c:pt idx="11174">
                  <c:v>8.1976300000000002</c:v>
                </c:pt>
                <c:pt idx="11175">
                  <c:v>8.1535499999999992</c:v>
                </c:pt>
                <c:pt idx="11176">
                  <c:v>8.1535499999999992</c:v>
                </c:pt>
                <c:pt idx="11177">
                  <c:v>8.1094799999999996</c:v>
                </c:pt>
                <c:pt idx="11178">
                  <c:v>8.1976300000000002</c:v>
                </c:pt>
                <c:pt idx="11179">
                  <c:v>8.0874400000000009</c:v>
                </c:pt>
                <c:pt idx="11180">
                  <c:v>8.0874400000000009</c:v>
                </c:pt>
                <c:pt idx="11181">
                  <c:v>8.1535499999999992</c:v>
                </c:pt>
                <c:pt idx="11182">
                  <c:v>8.1535499999999992</c:v>
                </c:pt>
                <c:pt idx="11183">
                  <c:v>8.1535499999999992</c:v>
                </c:pt>
                <c:pt idx="11184">
                  <c:v>8.1755899999999997</c:v>
                </c:pt>
                <c:pt idx="11185">
                  <c:v>8.1535499999999992</c:v>
                </c:pt>
                <c:pt idx="11186">
                  <c:v>8.1094799999999996</c:v>
                </c:pt>
                <c:pt idx="11187">
                  <c:v>8.1755899999999997</c:v>
                </c:pt>
                <c:pt idx="11188">
                  <c:v>8.1535499999999992</c:v>
                </c:pt>
                <c:pt idx="11189">
                  <c:v>8.1535499999999992</c:v>
                </c:pt>
                <c:pt idx="11190">
                  <c:v>8.1755899999999997</c:v>
                </c:pt>
                <c:pt idx="11191">
                  <c:v>8.1755899999999997</c:v>
                </c:pt>
                <c:pt idx="11192">
                  <c:v>8.1976300000000002</c:v>
                </c:pt>
                <c:pt idx="11193">
                  <c:v>8.1535499999999992</c:v>
                </c:pt>
                <c:pt idx="11194">
                  <c:v>8.1535499999999992</c:v>
                </c:pt>
                <c:pt idx="11195">
                  <c:v>8.1976300000000002</c:v>
                </c:pt>
                <c:pt idx="11196">
                  <c:v>8.1976300000000002</c:v>
                </c:pt>
                <c:pt idx="11197">
                  <c:v>8.1535499999999992</c:v>
                </c:pt>
                <c:pt idx="11198">
                  <c:v>8.1976300000000002</c:v>
                </c:pt>
                <c:pt idx="11199">
                  <c:v>8.1094799999999996</c:v>
                </c:pt>
                <c:pt idx="11200">
                  <c:v>8.1535499999999992</c:v>
                </c:pt>
                <c:pt idx="11201">
                  <c:v>8.1094799999999996</c:v>
                </c:pt>
                <c:pt idx="11202">
                  <c:v>8.1976300000000002</c:v>
                </c:pt>
                <c:pt idx="11203">
                  <c:v>8.1535499999999992</c:v>
                </c:pt>
                <c:pt idx="11204">
                  <c:v>8.2196599999999993</c:v>
                </c:pt>
                <c:pt idx="11205">
                  <c:v>8.1535499999999992</c:v>
                </c:pt>
                <c:pt idx="11206">
                  <c:v>8.1535499999999992</c:v>
                </c:pt>
                <c:pt idx="11207">
                  <c:v>8.1755899999999997</c:v>
                </c:pt>
                <c:pt idx="11208">
                  <c:v>8.1535499999999992</c:v>
                </c:pt>
                <c:pt idx="11209">
                  <c:v>8.1535499999999992</c:v>
                </c:pt>
                <c:pt idx="11210">
                  <c:v>8.1755899999999997</c:v>
                </c:pt>
                <c:pt idx="11211">
                  <c:v>8.1535499999999992</c:v>
                </c:pt>
                <c:pt idx="11212">
                  <c:v>8.1535499999999992</c:v>
                </c:pt>
                <c:pt idx="11213">
                  <c:v>8.1755899999999997</c:v>
                </c:pt>
                <c:pt idx="11214">
                  <c:v>8.1535499999999992</c:v>
                </c:pt>
                <c:pt idx="11215">
                  <c:v>8.1315200000000001</c:v>
                </c:pt>
                <c:pt idx="11216">
                  <c:v>8.1755899999999997</c:v>
                </c:pt>
                <c:pt idx="11217">
                  <c:v>8.2196599999999993</c:v>
                </c:pt>
                <c:pt idx="11218">
                  <c:v>8.1315200000000001</c:v>
                </c:pt>
                <c:pt idx="11219">
                  <c:v>8.0874400000000009</c:v>
                </c:pt>
                <c:pt idx="11220">
                  <c:v>8.1535499999999992</c:v>
                </c:pt>
                <c:pt idx="11221">
                  <c:v>8.1976300000000002</c:v>
                </c:pt>
                <c:pt idx="11222">
                  <c:v>8.1755899999999997</c:v>
                </c:pt>
                <c:pt idx="11223">
                  <c:v>8.1535499999999992</c:v>
                </c:pt>
                <c:pt idx="11224">
                  <c:v>8.1755899999999997</c:v>
                </c:pt>
                <c:pt idx="11225">
                  <c:v>8.1535499999999992</c:v>
                </c:pt>
                <c:pt idx="11226">
                  <c:v>8.1315200000000001</c:v>
                </c:pt>
                <c:pt idx="11227">
                  <c:v>8.1315200000000001</c:v>
                </c:pt>
                <c:pt idx="11228">
                  <c:v>8.1976300000000002</c:v>
                </c:pt>
                <c:pt idx="11229">
                  <c:v>8.1755899999999997</c:v>
                </c:pt>
                <c:pt idx="11230">
                  <c:v>8.1094799999999996</c:v>
                </c:pt>
                <c:pt idx="11231">
                  <c:v>8.1535499999999992</c:v>
                </c:pt>
                <c:pt idx="11232">
                  <c:v>8.1094799999999996</c:v>
                </c:pt>
                <c:pt idx="11233">
                  <c:v>8.0874400000000009</c:v>
                </c:pt>
                <c:pt idx="11234">
                  <c:v>8.1755899999999997</c:v>
                </c:pt>
                <c:pt idx="11235">
                  <c:v>8.1755899999999997</c:v>
                </c:pt>
                <c:pt idx="11236">
                  <c:v>8.1094799999999996</c:v>
                </c:pt>
                <c:pt idx="11237">
                  <c:v>8.1535499999999992</c:v>
                </c:pt>
                <c:pt idx="11238">
                  <c:v>8.1755899999999997</c:v>
                </c:pt>
                <c:pt idx="11239">
                  <c:v>8.1535499999999992</c:v>
                </c:pt>
                <c:pt idx="11240">
                  <c:v>8.1315200000000001</c:v>
                </c:pt>
                <c:pt idx="11241">
                  <c:v>8.1976300000000002</c:v>
                </c:pt>
                <c:pt idx="11242">
                  <c:v>8.1535499999999992</c:v>
                </c:pt>
                <c:pt idx="11243">
                  <c:v>8.1094799999999996</c:v>
                </c:pt>
                <c:pt idx="11244">
                  <c:v>8.1976300000000002</c:v>
                </c:pt>
                <c:pt idx="11245">
                  <c:v>8.1755899999999997</c:v>
                </c:pt>
                <c:pt idx="11246">
                  <c:v>8.0874400000000009</c:v>
                </c:pt>
                <c:pt idx="11247">
                  <c:v>8.1535499999999992</c:v>
                </c:pt>
                <c:pt idx="11248">
                  <c:v>8.1094799999999996</c:v>
                </c:pt>
                <c:pt idx="11249">
                  <c:v>8.1315200000000001</c:v>
                </c:pt>
                <c:pt idx="11250">
                  <c:v>8.1755899999999997</c:v>
                </c:pt>
                <c:pt idx="11251">
                  <c:v>8.1094799999999996</c:v>
                </c:pt>
                <c:pt idx="11252">
                  <c:v>8.1535499999999992</c:v>
                </c:pt>
                <c:pt idx="11253">
                  <c:v>8.1976300000000002</c:v>
                </c:pt>
                <c:pt idx="11254">
                  <c:v>8.1755899999999997</c:v>
                </c:pt>
                <c:pt idx="11255">
                  <c:v>8.1755899999999997</c:v>
                </c:pt>
                <c:pt idx="11256">
                  <c:v>8.1535499999999992</c:v>
                </c:pt>
                <c:pt idx="11257">
                  <c:v>8.1535499999999992</c:v>
                </c:pt>
                <c:pt idx="11258">
                  <c:v>8.1094799999999996</c:v>
                </c:pt>
                <c:pt idx="11259">
                  <c:v>8.1535499999999992</c:v>
                </c:pt>
                <c:pt idx="11260">
                  <c:v>8.1755899999999997</c:v>
                </c:pt>
                <c:pt idx="11261">
                  <c:v>8.1315200000000001</c:v>
                </c:pt>
                <c:pt idx="11262">
                  <c:v>8.1755899999999997</c:v>
                </c:pt>
                <c:pt idx="11263">
                  <c:v>8.1535499999999992</c:v>
                </c:pt>
                <c:pt idx="11264">
                  <c:v>8.1535499999999992</c:v>
                </c:pt>
                <c:pt idx="11265">
                  <c:v>8.1094799999999996</c:v>
                </c:pt>
                <c:pt idx="11266">
                  <c:v>8.1976300000000002</c:v>
                </c:pt>
                <c:pt idx="11267">
                  <c:v>8.1315200000000001</c:v>
                </c:pt>
                <c:pt idx="11268">
                  <c:v>8.1315200000000001</c:v>
                </c:pt>
                <c:pt idx="11269">
                  <c:v>8.1094799999999996</c:v>
                </c:pt>
                <c:pt idx="11270">
                  <c:v>8.0874400000000009</c:v>
                </c:pt>
                <c:pt idx="11271">
                  <c:v>8.1315200000000001</c:v>
                </c:pt>
                <c:pt idx="11272">
                  <c:v>8.0433699999999995</c:v>
                </c:pt>
                <c:pt idx="11273">
                  <c:v>8.1535499999999992</c:v>
                </c:pt>
                <c:pt idx="11274">
                  <c:v>8.1315200000000001</c:v>
                </c:pt>
                <c:pt idx="11275">
                  <c:v>8.1315200000000001</c:v>
                </c:pt>
                <c:pt idx="11276">
                  <c:v>8.1535499999999992</c:v>
                </c:pt>
                <c:pt idx="11277">
                  <c:v>8.1094799999999996</c:v>
                </c:pt>
                <c:pt idx="11278">
                  <c:v>8.1094799999999996</c:v>
                </c:pt>
                <c:pt idx="11279">
                  <c:v>8.1755899999999997</c:v>
                </c:pt>
                <c:pt idx="11280">
                  <c:v>8.1535499999999992</c:v>
                </c:pt>
                <c:pt idx="11281">
                  <c:v>8.1535499999999992</c:v>
                </c:pt>
                <c:pt idx="11282">
                  <c:v>8.1976300000000002</c:v>
                </c:pt>
                <c:pt idx="11283">
                  <c:v>8.1094799999999996</c:v>
                </c:pt>
                <c:pt idx="11284">
                  <c:v>8.1535499999999992</c:v>
                </c:pt>
                <c:pt idx="11285">
                  <c:v>8.1976300000000002</c:v>
                </c:pt>
                <c:pt idx="11286">
                  <c:v>8.1094799999999996</c:v>
                </c:pt>
                <c:pt idx="11287">
                  <c:v>8.1315200000000001</c:v>
                </c:pt>
                <c:pt idx="11288">
                  <c:v>8.1755899999999997</c:v>
                </c:pt>
                <c:pt idx="11289">
                  <c:v>8.1094799999999996</c:v>
                </c:pt>
                <c:pt idx="11290">
                  <c:v>8.1535499999999992</c:v>
                </c:pt>
                <c:pt idx="11291">
                  <c:v>8.1094799999999996</c:v>
                </c:pt>
                <c:pt idx="11292">
                  <c:v>8.0874400000000009</c:v>
                </c:pt>
                <c:pt idx="11293">
                  <c:v>8.0874400000000009</c:v>
                </c:pt>
                <c:pt idx="11294">
                  <c:v>8.1755899999999997</c:v>
                </c:pt>
                <c:pt idx="11295">
                  <c:v>8.1094799999999996</c:v>
                </c:pt>
                <c:pt idx="11296">
                  <c:v>8.1755899999999997</c:v>
                </c:pt>
                <c:pt idx="11297">
                  <c:v>8.1755899999999997</c:v>
                </c:pt>
                <c:pt idx="11298">
                  <c:v>8.1755899999999997</c:v>
                </c:pt>
                <c:pt idx="11299">
                  <c:v>8.1315200000000001</c:v>
                </c:pt>
                <c:pt idx="11300">
                  <c:v>8.1755899999999997</c:v>
                </c:pt>
                <c:pt idx="11301">
                  <c:v>8.1755899999999997</c:v>
                </c:pt>
                <c:pt idx="11302">
                  <c:v>8.2196599999999993</c:v>
                </c:pt>
                <c:pt idx="11303">
                  <c:v>8.1315200000000001</c:v>
                </c:pt>
                <c:pt idx="11304">
                  <c:v>8.1755899999999997</c:v>
                </c:pt>
                <c:pt idx="11305">
                  <c:v>8.1755899999999997</c:v>
                </c:pt>
                <c:pt idx="11306">
                  <c:v>8.1315200000000001</c:v>
                </c:pt>
                <c:pt idx="11307">
                  <c:v>8.1535499999999992</c:v>
                </c:pt>
                <c:pt idx="11308">
                  <c:v>8.1535499999999992</c:v>
                </c:pt>
                <c:pt idx="11309">
                  <c:v>8.1535499999999992</c:v>
                </c:pt>
                <c:pt idx="11310">
                  <c:v>8.1976300000000002</c:v>
                </c:pt>
                <c:pt idx="11311">
                  <c:v>8.1755899999999997</c:v>
                </c:pt>
                <c:pt idx="11312">
                  <c:v>8.2196599999999993</c:v>
                </c:pt>
                <c:pt idx="11313">
                  <c:v>8.1535499999999992</c:v>
                </c:pt>
                <c:pt idx="11314">
                  <c:v>8.1315200000000001</c:v>
                </c:pt>
                <c:pt idx="11315">
                  <c:v>8.1315200000000001</c:v>
                </c:pt>
                <c:pt idx="11316">
                  <c:v>8.1976300000000002</c:v>
                </c:pt>
                <c:pt idx="11317">
                  <c:v>8.1535499999999992</c:v>
                </c:pt>
                <c:pt idx="11318">
                  <c:v>8.1315200000000001</c:v>
                </c:pt>
                <c:pt idx="11319">
                  <c:v>8.1755899999999997</c:v>
                </c:pt>
                <c:pt idx="11320">
                  <c:v>8.1976300000000002</c:v>
                </c:pt>
                <c:pt idx="11321">
                  <c:v>8.0874400000000009</c:v>
                </c:pt>
                <c:pt idx="11322">
                  <c:v>8.1976300000000002</c:v>
                </c:pt>
                <c:pt idx="11323">
                  <c:v>8.1535499999999992</c:v>
                </c:pt>
                <c:pt idx="11324">
                  <c:v>8.1755899999999997</c:v>
                </c:pt>
                <c:pt idx="11325">
                  <c:v>8.1315200000000001</c:v>
                </c:pt>
                <c:pt idx="11326">
                  <c:v>8.1755899999999997</c:v>
                </c:pt>
                <c:pt idx="11327">
                  <c:v>8.1755899999999997</c:v>
                </c:pt>
                <c:pt idx="11328">
                  <c:v>8.1755899999999997</c:v>
                </c:pt>
                <c:pt idx="11329">
                  <c:v>8.1755899999999997</c:v>
                </c:pt>
                <c:pt idx="11330">
                  <c:v>8.1755899999999997</c:v>
                </c:pt>
                <c:pt idx="11331">
                  <c:v>8.1535499999999992</c:v>
                </c:pt>
                <c:pt idx="11332">
                  <c:v>8.1535499999999992</c:v>
                </c:pt>
                <c:pt idx="11333">
                  <c:v>8.1535499999999992</c:v>
                </c:pt>
                <c:pt idx="11334">
                  <c:v>8.1755899999999997</c:v>
                </c:pt>
                <c:pt idx="11335">
                  <c:v>8.1755899999999997</c:v>
                </c:pt>
                <c:pt idx="11336">
                  <c:v>8.1755899999999997</c:v>
                </c:pt>
                <c:pt idx="11337">
                  <c:v>8.1755899999999997</c:v>
                </c:pt>
                <c:pt idx="11338">
                  <c:v>8.1755899999999997</c:v>
                </c:pt>
                <c:pt idx="11339">
                  <c:v>8.1535499999999992</c:v>
                </c:pt>
                <c:pt idx="11340">
                  <c:v>8.1535499999999992</c:v>
                </c:pt>
                <c:pt idx="11341">
                  <c:v>8.1535499999999992</c:v>
                </c:pt>
                <c:pt idx="11342">
                  <c:v>8.1755899999999997</c:v>
                </c:pt>
                <c:pt idx="11343">
                  <c:v>8.1315200000000001</c:v>
                </c:pt>
                <c:pt idx="11344">
                  <c:v>8.1535499999999992</c:v>
                </c:pt>
                <c:pt idx="11345">
                  <c:v>8.1315200000000001</c:v>
                </c:pt>
                <c:pt idx="11346">
                  <c:v>8.1315200000000001</c:v>
                </c:pt>
                <c:pt idx="11347">
                  <c:v>8.1755899999999997</c:v>
                </c:pt>
                <c:pt idx="11348">
                  <c:v>8.1755899999999997</c:v>
                </c:pt>
                <c:pt idx="11349">
                  <c:v>8.1755899999999997</c:v>
                </c:pt>
                <c:pt idx="11350">
                  <c:v>8.1535499999999992</c:v>
                </c:pt>
                <c:pt idx="11351">
                  <c:v>8.1535499999999992</c:v>
                </c:pt>
                <c:pt idx="11352">
                  <c:v>8.1755899999999997</c:v>
                </c:pt>
                <c:pt idx="11353">
                  <c:v>8.1535499999999992</c:v>
                </c:pt>
                <c:pt idx="11354">
                  <c:v>8.1315200000000001</c:v>
                </c:pt>
                <c:pt idx="11355">
                  <c:v>8.1315200000000001</c:v>
                </c:pt>
                <c:pt idx="11356">
                  <c:v>8.1755899999999997</c:v>
                </c:pt>
                <c:pt idx="11357">
                  <c:v>8.1315200000000001</c:v>
                </c:pt>
                <c:pt idx="11358">
                  <c:v>8.1755899999999997</c:v>
                </c:pt>
                <c:pt idx="11359">
                  <c:v>8.1315200000000001</c:v>
                </c:pt>
                <c:pt idx="11360">
                  <c:v>8.1315200000000001</c:v>
                </c:pt>
                <c:pt idx="11361">
                  <c:v>8.1094799999999996</c:v>
                </c:pt>
                <c:pt idx="11362">
                  <c:v>8.1094799999999996</c:v>
                </c:pt>
                <c:pt idx="11363">
                  <c:v>8.1535499999999992</c:v>
                </c:pt>
                <c:pt idx="11364">
                  <c:v>8.0874400000000009</c:v>
                </c:pt>
                <c:pt idx="11365">
                  <c:v>8.1755899999999997</c:v>
                </c:pt>
                <c:pt idx="11366">
                  <c:v>8.1976300000000002</c:v>
                </c:pt>
                <c:pt idx="11367">
                  <c:v>8.1535499999999992</c:v>
                </c:pt>
                <c:pt idx="11368">
                  <c:v>8.1755899999999997</c:v>
                </c:pt>
                <c:pt idx="11369">
                  <c:v>8.2196599999999993</c:v>
                </c:pt>
                <c:pt idx="11370">
                  <c:v>8.1976300000000002</c:v>
                </c:pt>
                <c:pt idx="11371">
                  <c:v>8.1755899999999997</c:v>
                </c:pt>
                <c:pt idx="11372">
                  <c:v>8.1976300000000002</c:v>
                </c:pt>
                <c:pt idx="11373">
                  <c:v>8.1315200000000001</c:v>
                </c:pt>
                <c:pt idx="11374">
                  <c:v>8.1315200000000001</c:v>
                </c:pt>
                <c:pt idx="11375">
                  <c:v>8.1535499999999992</c:v>
                </c:pt>
                <c:pt idx="11376">
                  <c:v>8.1094799999999996</c:v>
                </c:pt>
                <c:pt idx="11377">
                  <c:v>8.1755899999999997</c:v>
                </c:pt>
                <c:pt idx="11378">
                  <c:v>8.1976300000000002</c:v>
                </c:pt>
                <c:pt idx="11379">
                  <c:v>8.1094799999999996</c:v>
                </c:pt>
                <c:pt idx="11380">
                  <c:v>8.1315200000000001</c:v>
                </c:pt>
                <c:pt idx="11381">
                  <c:v>8.1976300000000002</c:v>
                </c:pt>
                <c:pt idx="11382">
                  <c:v>8.1535499999999992</c:v>
                </c:pt>
                <c:pt idx="11383">
                  <c:v>8.1535499999999992</c:v>
                </c:pt>
                <c:pt idx="11384">
                  <c:v>8.1976300000000002</c:v>
                </c:pt>
                <c:pt idx="11385">
                  <c:v>8.1976300000000002</c:v>
                </c:pt>
                <c:pt idx="11386">
                  <c:v>8.1535499999999992</c:v>
                </c:pt>
                <c:pt idx="11387">
                  <c:v>8.1315200000000001</c:v>
                </c:pt>
                <c:pt idx="11388">
                  <c:v>8.1535499999999992</c:v>
                </c:pt>
                <c:pt idx="11389">
                  <c:v>8.1094799999999996</c:v>
                </c:pt>
                <c:pt idx="11390">
                  <c:v>8.1755899999999997</c:v>
                </c:pt>
                <c:pt idx="11391">
                  <c:v>8.1755899999999997</c:v>
                </c:pt>
                <c:pt idx="11392">
                  <c:v>8.1094799999999996</c:v>
                </c:pt>
                <c:pt idx="11393">
                  <c:v>8.1535499999999992</c:v>
                </c:pt>
                <c:pt idx="11394">
                  <c:v>8.1535499999999992</c:v>
                </c:pt>
                <c:pt idx="11395">
                  <c:v>8.2196599999999993</c:v>
                </c:pt>
                <c:pt idx="11396">
                  <c:v>8.1315200000000001</c:v>
                </c:pt>
                <c:pt idx="11397">
                  <c:v>8.1976300000000002</c:v>
                </c:pt>
                <c:pt idx="11398">
                  <c:v>8.1535499999999992</c:v>
                </c:pt>
                <c:pt idx="11399">
                  <c:v>8.1535499999999992</c:v>
                </c:pt>
                <c:pt idx="11400">
                  <c:v>8.0874400000000009</c:v>
                </c:pt>
                <c:pt idx="11401">
                  <c:v>8.1315200000000001</c:v>
                </c:pt>
                <c:pt idx="11402">
                  <c:v>8.1535499999999992</c:v>
                </c:pt>
                <c:pt idx="11403">
                  <c:v>8.1976300000000002</c:v>
                </c:pt>
                <c:pt idx="11404">
                  <c:v>8.1094799999999996</c:v>
                </c:pt>
                <c:pt idx="11405">
                  <c:v>8.1094799999999996</c:v>
                </c:pt>
                <c:pt idx="11406">
                  <c:v>8.1755899999999997</c:v>
                </c:pt>
                <c:pt idx="11407">
                  <c:v>8.1094799999999996</c:v>
                </c:pt>
                <c:pt idx="11408">
                  <c:v>8.1535499999999992</c:v>
                </c:pt>
                <c:pt idx="11409">
                  <c:v>8.1315200000000001</c:v>
                </c:pt>
                <c:pt idx="11410">
                  <c:v>8.1535499999999992</c:v>
                </c:pt>
                <c:pt idx="11411">
                  <c:v>8.1535499999999992</c:v>
                </c:pt>
                <c:pt idx="11412">
                  <c:v>8.1315200000000001</c:v>
                </c:pt>
                <c:pt idx="11413">
                  <c:v>8.1755899999999997</c:v>
                </c:pt>
                <c:pt idx="11414">
                  <c:v>8.1535499999999992</c:v>
                </c:pt>
                <c:pt idx="11415">
                  <c:v>8.1535499999999992</c:v>
                </c:pt>
                <c:pt idx="11416">
                  <c:v>8.1755899999999997</c:v>
                </c:pt>
                <c:pt idx="11417">
                  <c:v>8.1755899999999997</c:v>
                </c:pt>
                <c:pt idx="11418">
                  <c:v>8.1755899999999997</c:v>
                </c:pt>
                <c:pt idx="11419">
                  <c:v>8.1976300000000002</c:v>
                </c:pt>
                <c:pt idx="11420">
                  <c:v>8.1315200000000001</c:v>
                </c:pt>
                <c:pt idx="11421">
                  <c:v>8.1755899999999997</c:v>
                </c:pt>
                <c:pt idx="11422">
                  <c:v>8.0874400000000009</c:v>
                </c:pt>
                <c:pt idx="11423">
                  <c:v>8.1535499999999992</c:v>
                </c:pt>
                <c:pt idx="11424">
                  <c:v>8.1535499999999992</c:v>
                </c:pt>
                <c:pt idx="11425">
                  <c:v>8.1755899999999997</c:v>
                </c:pt>
                <c:pt idx="11426">
                  <c:v>8.1535499999999992</c:v>
                </c:pt>
                <c:pt idx="11427">
                  <c:v>8.0433699999999995</c:v>
                </c:pt>
                <c:pt idx="11428">
                  <c:v>8.1535499999999992</c:v>
                </c:pt>
                <c:pt idx="11429">
                  <c:v>8.1755899999999997</c:v>
                </c:pt>
                <c:pt idx="11430">
                  <c:v>8.1094799999999996</c:v>
                </c:pt>
                <c:pt idx="11431">
                  <c:v>8.1535499999999992</c:v>
                </c:pt>
                <c:pt idx="11432">
                  <c:v>8.1535499999999992</c:v>
                </c:pt>
                <c:pt idx="11433">
                  <c:v>8.1755899999999997</c:v>
                </c:pt>
                <c:pt idx="11434">
                  <c:v>8.1094799999999996</c:v>
                </c:pt>
                <c:pt idx="11435">
                  <c:v>8.1094799999999996</c:v>
                </c:pt>
                <c:pt idx="11436">
                  <c:v>8.1315200000000001</c:v>
                </c:pt>
                <c:pt idx="11437">
                  <c:v>8.0874400000000009</c:v>
                </c:pt>
                <c:pt idx="11438">
                  <c:v>8.1535499999999992</c:v>
                </c:pt>
                <c:pt idx="11439">
                  <c:v>8.1315200000000001</c:v>
                </c:pt>
                <c:pt idx="11440">
                  <c:v>8.1755899999999997</c:v>
                </c:pt>
                <c:pt idx="11441">
                  <c:v>8.1976300000000002</c:v>
                </c:pt>
                <c:pt idx="11442">
                  <c:v>8.1535499999999992</c:v>
                </c:pt>
                <c:pt idx="11443">
                  <c:v>8.1535499999999992</c:v>
                </c:pt>
                <c:pt idx="11444">
                  <c:v>8.1755899999999997</c:v>
                </c:pt>
                <c:pt idx="11445">
                  <c:v>8.1094799999999996</c:v>
                </c:pt>
                <c:pt idx="11446">
                  <c:v>8.1535499999999992</c:v>
                </c:pt>
                <c:pt idx="11447">
                  <c:v>8.1535499999999992</c:v>
                </c:pt>
                <c:pt idx="11448">
                  <c:v>8.1315200000000001</c:v>
                </c:pt>
                <c:pt idx="11449">
                  <c:v>8.1535499999999992</c:v>
                </c:pt>
                <c:pt idx="11450">
                  <c:v>8.1315200000000001</c:v>
                </c:pt>
                <c:pt idx="11451">
                  <c:v>8.1755899999999997</c:v>
                </c:pt>
                <c:pt idx="11452">
                  <c:v>8.1094799999999996</c:v>
                </c:pt>
                <c:pt idx="11453">
                  <c:v>8.1535499999999992</c:v>
                </c:pt>
                <c:pt idx="11454">
                  <c:v>8.1315200000000001</c:v>
                </c:pt>
                <c:pt idx="11455">
                  <c:v>8.2196599999999993</c:v>
                </c:pt>
                <c:pt idx="11456">
                  <c:v>8.1094799999999996</c:v>
                </c:pt>
                <c:pt idx="11457">
                  <c:v>8.1535499999999992</c:v>
                </c:pt>
                <c:pt idx="11458">
                  <c:v>8.1315200000000001</c:v>
                </c:pt>
                <c:pt idx="11459">
                  <c:v>8.1094799999999996</c:v>
                </c:pt>
                <c:pt idx="11460">
                  <c:v>8.1535499999999992</c:v>
                </c:pt>
                <c:pt idx="11461">
                  <c:v>8.1535499999999992</c:v>
                </c:pt>
                <c:pt idx="11462">
                  <c:v>8.1535499999999992</c:v>
                </c:pt>
                <c:pt idx="11463">
                  <c:v>8.1315200000000001</c:v>
                </c:pt>
                <c:pt idx="11464">
                  <c:v>8.1094799999999996</c:v>
                </c:pt>
                <c:pt idx="11465">
                  <c:v>8.0874400000000009</c:v>
                </c:pt>
                <c:pt idx="11466">
                  <c:v>8.1315200000000001</c:v>
                </c:pt>
                <c:pt idx="11467">
                  <c:v>8.0874400000000009</c:v>
                </c:pt>
                <c:pt idx="11468">
                  <c:v>8.1094799999999996</c:v>
                </c:pt>
                <c:pt idx="11469">
                  <c:v>8.1094799999999996</c:v>
                </c:pt>
                <c:pt idx="11470">
                  <c:v>8.1315200000000001</c:v>
                </c:pt>
                <c:pt idx="11471">
                  <c:v>8.1094799999999996</c:v>
                </c:pt>
                <c:pt idx="11472">
                  <c:v>8.1094799999999996</c:v>
                </c:pt>
                <c:pt idx="11473">
                  <c:v>8.1315200000000001</c:v>
                </c:pt>
                <c:pt idx="11474">
                  <c:v>8.1755899999999997</c:v>
                </c:pt>
                <c:pt idx="11475">
                  <c:v>8.1315200000000001</c:v>
                </c:pt>
                <c:pt idx="11476">
                  <c:v>8.1535499999999992</c:v>
                </c:pt>
                <c:pt idx="11477">
                  <c:v>8.1535499999999992</c:v>
                </c:pt>
                <c:pt idx="11478">
                  <c:v>8.1535499999999992</c:v>
                </c:pt>
                <c:pt idx="11479">
                  <c:v>8.1315200000000001</c:v>
                </c:pt>
                <c:pt idx="11480">
                  <c:v>8.1755899999999997</c:v>
                </c:pt>
                <c:pt idx="11481">
                  <c:v>8.1535499999999992</c:v>
                </c:pt>
                <c:pt idx="11482">
                  <c:v>8.1535499999999992</c:v>
                </c:pt>
                <c:pt idx="11483">
                  <c:v>8.0874400000000009</c:v>
                </c:pt>
                <c:pt idx="11484">
                  <c:v>8.1094799999999996</c:v>
                </c:pt>
                <c:pt idx="11485">
                  <c:v>8.1315200000000001</c:v>
                </c:pt>
                <c:pt idx="11486">
                  <c:v>8.1755899999999997</c:v>
                </c:pt>
                <c:pt idx="11487">
                  <c:v>8.0433699999999995</c:v>
                </c:pt>
                <c:pt idx="11488">
                  <c:v>8.1315200000000001</c:v>
                </c:pt>
                <c:pt idx="11489">
                  <c:v>8.06541</c:v>
                </c:pt>
                <c:pt idx="11490">
                  <c:v>8.0213300000000007</c:v>
                </c:pt>
                <c:pt idx="11491">
                  <c:v>8.1535499999999992</c:v>
                </c:pt>
                <c:pt idx="11492">
                  <c:v>8.1094799999999996</c:v>
                </c:pt>
                <c:pt idx="11493">
                  <c:v>8.1535499999999992</c:v>
                </c:pt>
                <c:pt idx="11494">
                  <c:v>8.1094799999999996</c:v>
                </c:pt>
                <c:pt idx="11495">
                  <c:v>8.1535499999999992</c:v>
                </c:pt>
                <c:pt idx="11496">
                  <c:v>8.1535499999999992</c:v>
                </c:pt>
                <c:pt idx="11497">
                  <c:v>8.1535499999999992</c:v>
                </c:pt>
                <c:pt idx="11498">
                  <c:v>8.1315200000000001</c:v>
                </c:pt>
                <c:pt idx="11499">
                  <c:v>8.1535499999999992</c:v>
                </c:pt>
                <c:pt idx="11500">
                  <c:v>8.1315200000000001</c:v>
                </c:pt>
                <c:pt idx="11501">
                  <c:v>8.1315200000000001</c:v>
                </c:pt>
                <c:pt idx="11502">
                  <c:v>8.1755899999999997</c:v>
                </c:pt>
                <c:pt idx="11503">
                  <c:v>8.1535499999999992</c:v>
                </c:pt>
                <c:pt idx="11504">
                  <c:v>8.1094799999999996</c:v>
                </c:pt>
                <c:pt idx="11505">
                  <c:v>8.1094799999999996</c:v>
                </c:pt>
                <c:pt idx="11506">
                  <c:v>8.1976300000000002</c:v>
                </c:pt>
                <c:pt idx="11507">
                  <c:v>8.1535499999999992</c:v>
                </c:pt>
                <c:pt idx="11508">
                  <c:v>8.1315200000000001</c:v>
                </c:pt>
                <c:pt idx="11509">
                  <c:v>8.0874400000000009</c:v>
                </c:pt>
                <c:pt idx="11510">
                  <c:v>8.1315200000000001</c:v>
                </c:pt>
                <c:pt idx="11511">
                  <c:v>8.1755899999999997</c:v>
                </c:pt>
                <c:pt idx="11512">
                  <c:v>8.06541</c:v>
                </c:pt>
                <c:pt idx="11513">
                  <c:v>8.0874400000000009</c:v>
                </c:pt>
                <c:pt idx="11514">
                  <c:v>8.1094799999999996</c:v>
                </c:pt>
                <c:pt idx="11515">
                  <c:v>8.1535499999999992</c:v>
                </c:pt>
                <c:pt idx="11516">
                  <c:v>8.1535499999999992</c:v>
                </c:pt>
                <c:pt idx="11517">
                  <c:v>8.06541</c:v>
                </c:pt>
                <c:pt idx="11518">
                  <c:v>8.1755899999999997</c:v>
                </c:pt>
                <c:pt idx="11519">
                  <c:v>8.0874400000000009</c:v>
                </c:pt>
                <c:pt idx="11520">
                  <c:v>8.1755899999999997</c:v>
                </c:pt>
                <c:pt idx="11521">
                  <c:v>8.1755899999999997</c:v>
                </c:pt>
                <c:pt idx="11522">
                  <c:v>8.1755899999999997</c:v>
                </c:pt>
                <c:pt idx="11523">
                  <c:v>8.0874400000000009</c:v>
                </c:pt>
                <c:pt idx="11524">
                  <c:v>8.1315200000000001</c:v>
                </c:pt>
                <c:pt idx="11525">
                  <c:v>8.1755899999999997</c:v>
                </c:pt>
                <c:pt idx="11526">
                  <c:v>8.0874400000000009</c:v>
                </c:pt>
                <c:pt idx="11527">
                  <c:v>8.2196599999999993</c:v>
                </c:pt>
                <c:pt idx="11528">
                  <c:v>8.1535499999999992</c:v>
                </c:pt>
                <c:pt idx="11529">
                  <c:v>8.1976300000000002</c:v>
                </c:pt>
                <c:pt idx="11530">
                  <c:v>8.1535499999999992</c:v>
                </c:pt>
                <c:pt idx="11531">
                  <c:v>8.1094799999999996</c:v>
                </c:pt>
                <c:pt idx="11532">
                  <c:v>8.1315200000000001</c:v>
                </c:pt>
                <c:pt idx="11533">
                  <c:v>8.1755899999999997</c:v>
                </c:pt>
                <c:pt idx="11534">
                  <c:v>8.1535499999999992</c:v>
                </c:pt>
                <c:pt idx="11535">
                  <c:v>8.06541</c:v>
                </c:pt>
                <c:pt idx="11536">
                  <c:v>8.1755899999999997</c:v>
                </c:pt>
                <c:pt idx="11537">
                  <c:v>8.1976300000000002</c:v>
                </c:pt>
                <c:pt idx="11538">
                  <c:v>8.1315200000000001</c:v>
                </c:pt>
                <c:pt idx="11539">
                  <c:v>8.1976300000000002</c:v>
                </c:pt>
                <c:pt idx="11540">
                  <c:v>8.1755899999999997</c:v>
                </c:pt>
                <c:pt idx="11541">
                  <c:v>8.1315200000000001</c:v>
                </c:pt>
                <c:pt idx="11542">
                  <c:v>8.1755899999999997</c:v>
                </c:pt>
                <c:pt idx="11543">
                  <c:v>8.1315200000000001</c:v>
                </c:pt>
                <c:pt idx="11544">
                  <c:v>8.1755899999999997</c:v>
                </c:pt>
                <c:pt idx="11545">
                  <c:v>8.1094799999999996</c:v>
                </c:pt>
                <c:pt idx="11546">
                  <c:v>8.1315200000000001</c:v>
                </c:pt>
                <c:pt idx="11547">
                  <c:v>8.1315200000000001</c:v>
                </c:pt>
                <c:pt idx="11548">
                  <c:v>8.1315200000000001</c:v>
                </c:pt>
                <c:pt idx="11549">
                  <c:v>8.1315200000000001</c:v>
                </c:pt>
                <c:pt idx="11550">
                  <c:v>8.1094799999999996</c:v>
                </c:pt>
                <c:pt idx="11551">
                  <c:v>8.1535499999999992</c:v>
                </c:pt>
                <c:pt idx="11552">
                  <c:v>8.1976300000000002</c:v>
                </c:pt>
                <c:pt idx="11553">
                  <c:v>8.1094799999999996</c:v>
                </c:pt>
                <c:pt idx="11554">
                  <c:v>8.1755899999999997</c:v>
                </c:pt>
                <c:pt idx="11555">
                  <c:v>8.1755899999999997</c:v>
                </c:pt>
                <c:pt idx="11556">
                  <c:v>8.1755899999999997</c:v>
                </c:pt>
                <c:pt idx="11557">
                  <c:v>8.1315200000000001</c:v>
                </c:pt>
                <c:pt idx="11558">
                  <c:v>8.2196599999999993</c:v>
                </c:pt>
                <c:pt idx="11559">
                  <c:v>8.1315200000000001</c:v>
                </c:pt>
                <c:pt idx="11560">
                  <c:v>8.1315200000000001</c:v>
                </c:pt>
                <c:pt idx="11561">
                  <c:v>8.1094799999999996</c:v>
                </c:pt>
                <c:pt idx="11562">
                  <c:v>8.1535499999999992</c:v>
                </c:pt>
                <c:pt idx="11563">
                  <c:v>8.1755899999999997</c:v>
                </c:pt>
                <c:pt idx="11564">
                  <c:v>8.1535499999999992</c:v>
                </c:pt>
                <c:pt idx="11565">
                  <c:v>8.1535499999999992</c:v>
                </c:pt>
                <c:pt idx="11566">
                  <c:v>8.0874400000000009</c:v>
                </c:pt>
                <c:pt idx="11567">
                  <c:v>8.1315200000000001</c:v>
                </c:pt>
                <c:pt idx="11568">
                  <c:v>8.1315200000000001</c:v>
                </c:pt>
                <c:pt idx="11569">
                  <c:v>8.1535499999999992</c:v>
                </c:pt>
                <c:pt idx="11570">
                  <c:v>8.1755899999999997</c:v>
                </c:pt>
                <c:pt idx="11571">
                  <c:v>8.1315200000000001</c:v>
                </c:pt>
                <c:pt idx="11572">
                  <c:v>8.1976300000000002</c:v>
                </c:pt>
                <c:pt idx="11573">
                  <c:v>8.1535499999999992</c:v>
                </c:pt>
                <c:pt idx="11574">
                  <c:v>8.1315200000000001</c:v>
                </c:pt>
                <c:pt idx="11575">
                  <c:v>8.1315200000000001</c:v>
                </c:pt>
                <c:pt idx="11576">
                  <c:v>8.0874400000000009</c:v>
                </c:pt>
                <c:pt idx="11577">
                  <c:v>8.1755899999999997</c:v>
                </c:pt>
                <c:pt idx="11578">
                  <c:v>8.1094799999999996</c:v>
                </c:pt>
                <c:pt idx="11579">
                  <c:v>8.1315200000000001</c:v>
                </c:pt>
                <c:pt idx="11580">
                  <c:v>8.1755899999999997</c:v>
                </c:pt>
                <c:pt idx="11581">
                  <c:v>8.1755899999999997</c:v>
                </c:pt>
                <c:pt idx="11582">
                  <c:v>8.1755899999999997</c:v>
                </c:pt>
                <c:pt idx="11583">
                  <c:v>8.1315200000000001</c:v>
                </c:pt>
                <c:pt idx="11584">
                  <c:v>8.1094799999999996</c:v>
                </c:pt>
                <c:pt idx="11585">
                  <c:v>8.1976300000000002</c:v>
                </c:pt>
                <c:pt idx="11586">
                  <c:v>8.1535499999999992</c:v>
                </c:pt>
                <c:pt idx="11587">
                  <c:v>8.1755899999999997</c:v>
                </c:pt>
                <c:pt idx="11588">
                  <c:v>8.1755899999999997</c:v>
                </c:pt>
                <c:pt idx="11589">
                  <c:v>8.1535499999999992</c:v>
                </c:pt>
                <c:pt idx="11590">
                  <c:v>8.1535499999999992</c:v>
                </c:pt>
                <c:pt idx="11591">
                  <c:v>8.1755899999999997</c:v>
                </c:pt>
                <c:pt idx="11592">
                  <c:v>8.1315200000000001</c:v>
                </c:pt>
                <c:pt idx="11593">
                  <c:v>8.0874400000000009</c:v>
                </c:pt>
                <c:pt idx="11594">
                  <c:v>8.1315200000000001</c:v>
                </c:pt>
                <c:pt idx="11595">
                  <c:v>8.2196599999999993</c:v>
                </c:pt>
                <c:pt idx="11596">
                  <c:v>8.1315200000000001</c:v>
                </c:pt>
                <c:pt idx="11597">
                  <c:v>8.1755899999999997</c:v>
                </c:pt>
                <c:pt idx="11598">
                  <c:v>8.1094799999999996</c:v>
                </c:pt>
                <c:pt idx="11599">
                  <c:v>8.1094799999999996</c:v>
                </c:pt>
                <c:pt idx="11600">
                  <c:v>8.1094799999999996</c:v>
                </c:pt>
                <c:pt idx="11601">
                  <c:v>8.1315200000000001</c:v>
                </c:pt>
                <c:pt idx="11602">
                  <c:v>8.0874400000000009</c:v>
                </c:pt>
                <c:pt idx="11603">
                  <c:v>8.1535499999999992</c:v>
                </c:pt>
                <c:pt idx="11604">
                  <c:v>8.0874400000000009</c:v>
                </c:pt>
                <c:pt idx="11605">
                  <c:v>8.1315200000000001</c:v>
                </c:pt>
                <c:pt idx="11606">
                  <c:v>8.1755899999999997</c:v>
                </c:pt>
                <c:pt idx="11607">
                  <c:v>8.1755899999999997</c:v>
                </c:pt>
                <c:pt idx="11608">
                  <c:v>8.1315200000000001</c:v>
                </c:pt>
                <c:pt idx="11609">
                  <c:v>8.1094799999999996</c:v>
                </c:pt>
                <c:pt idx="11610">
                  <c:v>8.1755899999999997</c:v>
                </c:pt>
                <c:pt idx="11611">
                  <c:v>8.1535499999999992</c:v>
                </c:pt>
                <c:pt idx="11612">
                  <c:v>8.1535499999999992</c:v>
                </c:pt>
                <c:pt idx="11613">
                  <c:v>8.1535499999999992</c:v>
                </c:pt>
                <c:pt idx="11614">
                  <c:v>8.1976300000000002</c:v>
                </c:pt>
                <c:pt idx="11615">
                  <c:v>8.1315200000000001</c:v>
                </c:pt>
                <c:pt idx="11616">
                  <c:v>8.1094799999999996</c:v>
                </c:pt>
                <c:pt idx="11617">
                  <c:v>8.06541</c:v>
                </c:pt>
                <c:pt idx="11618">
                  <c:v>8.1755899999999997</c:v>
                </c:pt>
                <c:pt idx="11619">
                  <c:v>8.1535499999999992</c:v>
                </c:pt>
                <c:pt idx="11620">
                  <c:v>8.1315200000000001</c:v>
                </c:pt>
                <c:pt idx="11621">
                  <c:v>8.0874400000000009</c:v>
                </c:pt>
                <c:pt idx="11622">
                  <c:v>8.1755899999999997</c:v>
                </c:pt>
                <c:pt idx="11623">
                  <c:v>8.1755899999999997</c:v>
                </c:pt>
                <c:pt idx="11624">
                  <c:v>8.1094799999999996</c:v>
                </c:pt>
                <c:pt idx="11625">
                  <c:v>8.1755899999999997</c:v>
                </c:pt>
                <c:pt idx="11626">
                  <c:v>8.1755899999999997</c:v>
                </c:pt>
                <c:pt idx="11627">
                  <c:v>8.1755899999999997</c:v>
                </c:pt>
                <c:pt idx="11628">
                  <c:v>8.1315200000000001</c:v>
                </c:pt>
                <c:pt idx="11629">
                  <c:v>8.2196599999999993</c:v>
                </c:pt>
                <c:pt idx="11630">
                  <c:v>8.1535499999999992</c:v>
                </c:pt>
                <c:pt idx="11631">
                  <c:v>8.1094799999999996</c:v>
                </c:pt>
                <c:pt idx="11632">
                  <c:v>8.1755899999999997</c:v>
                </c:pt>
                <c:pt idx="11633">
                  <c:v>8.1315200000000001</c:v>
                </c:pt>
                <c:pt idx="11634">
                  <c:v>8.1094799999999996</c:v>
                </c:pt>
                <c:pt idx="11635">
                  <c:v>8.1976300000000002</c:v>
                </c:pt>
                <c:pt idx="11636">
                  <c:v>8.1535499999999992</c:v>
                </c:pt>
                <c:pt idx="11637">
                  <c:v>8.1094799999999996</c:v>
                </c:pt>
                <c:pt idx="11638">
                  <c:v>8.1094799999999996</c:v>
                </c:pt>
                <c:pt idx="11639">
                  <c:v>8.1535499999999992</c:v>
                </c:pt>
                <c:pt idx="11640">
                  <c:v>8.1535499999999992</c:v>
                </c:pt>
                <c:pt idx="11641">
                  <c:v>8.1755899999999997</c:v>
                </c:pt>
                <c:pt idx="11642">
                  <c:v>8.06541</c:v>
                </c:pt>
                <c:pt idx="11643">
                  <c:v>8.1535499999999992</c:v>
                </c:pt>
                <c:pt idx="11644">
                  <c:v>8.1976300000000002</c:v>
                </c:pt>
                <c:pt idx="11645">
                  <c:v>8.1976300000000002</c:v>
                </c:pt>
                <c:pt idx="11646">
                  <c:v>8.1755899999999997</c:v>
                </c:pt>
                <c:pt idx="11647">
                  <c:v>8.1535499999999992</c:v>
                </c:pt>
                <c:pt idx="11648">
                  <c:v>8.1315200000000001</c:v>
                </c:pt>
                <c:pt idx="11649">
                  <c:v>8.1094799999999996</c:v>
                </c:pt>
                <c:pt idx="11650">
                  <c:v>8.1315200000000001</c:v>
                </c:pt>
                <c:pt idx="11651">
                  <c:v>8.1976300000000002</c:v>
                </c:pt>
                <c:pt idx="11652">
                  <c:v>8.1755899999999997</c:v>
                </c:pt>
                <c:pt idx="11653">
                  <c:v>8.1315200000000001</c:v>
                </c:pt>
                <c:pt idx="11654">
                  <c:v>8.2196599999999993</c:v>
                </c:pt>
                <c:pt idx="11655">
                  <c:v>8.1315200000000001</c:v>
                </c:pt>
                <c:pt idx="11656">
                  <c:v>8.1315200000000001</c:v>
                </c:pt>
                <c:pt idx="11657">
                  <c:v>8.1535499999999992</c:v>
                </c:pt>
                <c:pt idx="11658">
                  <c:v>8.1315200000000001</c:v>
                </c:pt>
                <c:pt idx="11659">
                  <c:v>8.1315200000000001</c:v>
                </c:pt>
                <c:pt idx="11660">
                  <c:v>8.2196599999999993</c:v>
                </c:pt>
                <c:pt idx="11661">
                  <c:v>8.1535499999999992</c:v>
                </c:pt>
                <c:pt idx="11662">
                  <c:v>8.1535499999999992</c:v>
                </c:pt>
                <c:pt idx="11663">
                  <c:v>8.1094799999999996</c:v>
                </c:pt>
                <c:pt idx="11664">
                  <c:v>8.1755899999999997</c:v>
                </c:pt>
                <c:pt idx="11665">
                  <c:v>8.1315200000000001</c:v>
                </c:pt>
                <c:pt idx="11666">
                  <c:v>8.1535499999999992</c:v>
                </c:pt>
                <c:pt idx="11667">
                  <c:v>8.1755899999999997</c:v>
                </c:pt>
                <c:pt idx="11668">
                  <c:v>8.1755899999999997</c:v>
                </c:pt>
                <c:pt idx="11669">
                  <c:v>8.1094799999999996</c:v>
                </c:pt>
                <c:pt idx="11670">
                  <c:v>8.0874400000000009</c:v>
                </c:pt>
                <c:pt idx="11671">
                  <c:v>8.1755899999999997</c:v>
                </c:pt>
                <c:pt idx="11672">
                  <c:v>8.1315200000000001</c:v>
                </c:pt>
                <c:pt idx="11673">
                  <c:v>8.1535499999999992</c:v>
                </c:pt>
                <c:pt idx="11674">
                  <c:v>8.1755899999999997</c:v>
                </c:pt>
                <c:pt idx="11675">
                  <c:v>8.1535499999999992</c:v>
                </c:pt>
                <c:pt idx="11676">
                  <c:v>8.1094799999999996</c:v>
                </c:pt>
                <c:pt idx="11677">
                  <c:v>8.1535499999999992</c:v>
                </c:pt>
                <c:pt idx="11678">
                  <c:v>8.1094799999999996</c:v>
                </c:pt>
                <c:pt idx="11679">
                  <c:v>8.1535499999999992</c:v>
                </c:pt>
                <c:pt idx="11680">
                  <c:v>8.1315200000000001</c:v>
                </c:pt>
                <c:pt idx="11681">
                  <c:v>8.1094799999999996</c:v>
                </c:pt>
                <c:pt idx="11682">
                  <c:v>8.1094799999999996</c:v>
                </c:pt>
                <c:pt idx="11683">
                  <c:v>8.1315200000000001</c:v>
                </c:pt>
                <c:pt idx="11684">
                  <c:v>8.1315200000000001</c:v>
                </c:pt>
                <c:pt idx="11685">
                  <c:v>8.1094799999999996</c:v>
                </c:pt>
                <c:pt idx="11686">
                  <c:v>8.1315200000000001</c:v>
                </c:pt>
                <c:pt idx="11687">
                  <c:v>8.0874400000000009</c:v>
                </c:pt>
                <c:pt idx="11688">
                  <c:v>8.1094799999999996</c:v>
                </c:pt>
                <c:pt idx="11689">
                  <c:v>8.1315200000000001</c:v>
                </c:pt>
                <c:pt idx="11690">
                  <c:v>8.1535499999999992</c:v>
                </c:pt>
                <c:pt idx="11691">
                  <c:v>8.1094799999999996</c:v>
                </c:pt>
                <c:pt idx="11692">
                  <c:v>8.1535499999999992</c:v>
                </c:pt>
                <c:pt idx="11693">
                  <c:v>8.1755899999999997</c:v>
                </c:pt>
                <c:pt idx="11694">
                  <c:v>8.1535499999999992</c:v>
                </c:pt>
                <c:pt idx="11695">
                  <c:v>8.1535499999999992</c:v>
                </c:pt>
                <c:pt idx="11696">
                  <c:v>8.1094799999999996</c:v>
                </c:pt>
                <c:pt idx="11697">
                  <c:v>8.1535499999999992</c:v>
                </c:pt>
                <c:pt idx="11698">
                  <c:v>8.0874400000000009</c:v>
                </c:pt>
                <c:pt idx="11699">
                  <c:v>8.1094799999999996</c:v>
                </c:pt>
                <c:pt idx="11700">
                  <c:v>8.06541</c:v>
                </c:pt>
                <c:pt idx="11701">
                  <c:v>8.1094799999999996</c:v>
                </c:pt>
                <c:pt idx="11702">
                  <c:v>8.1755899999999997</c:v>
                </c:pt>
                <c:pt idx="11703">
                  <c:v>8.1315200000000001</c:v>
                </c:pt>
                <c:pt idx="11704">
                  <c:v>8.1976300000000002</c:v>
                </c:pt>
                <c:pt idx="11705">
                  <c:v>8.1535499999999992</c:v>
                </c:pt>
                <c:pt idx="11706">
                  <c:v>8.2196599999999993</c:v>
                </c:pt>
                <c:pt idx="11707">
                  <c:v>8.0874400000000009</c:v>
                </c:pt>
                <c:pt idx="11708">
                  <c:v>8.1315200000000001</c:v>
                </c:pt>
                <c:pt idx="11709">
                  <c:v>8.1315200000000001</c:v>
                </c:pt>
                <c:pt idx="11710">
                  <c:v>8.1094799999999996</c:v>
                </c:pt>
                <c:pt idx="11711">
                  <c:v>8.1535499999999992</c:v>
                </c:pt>
                <c:pt idx="11712">
                  <c:v>8.1315200000000001</c:v>
                </c:pt>
                <c:pt idx="11713">
                  <c:v>8.1094799999999996</c:v>
                </c:pt>
                <c:pt idx="11714">
                  <c:v>8.1535499999999992</c:v>
                </c:pt>
                <c:pt idx="11715">
                  <c:v>8.1755899999999997</c:v>
                </c:pt>
                <c:pt idx="11716">
                  <c:v>8.1535499999999992</c:v>
                </c:pt>
                <c:pt idx="11717">
                  <c:v>8.1094799999999996</c:v>
                </c:pt>
                <c:pt idx="11718">
                  <c:v>8.1094799999999996</c:v>
                </c:pt>
                <c:pt idx="11719">
                  <c:v>8.1535499999999992</c:v>
                </c:pt>
                <c:pt idx="11720">
                  <c:v>8.1094799999999996</c:v>
                </c:pt>
                <c:pt idx="11721">
                  <c:v>8.1094799999999996</c:v>
                </c:pt>
                <c:pt idx="11722">
                  <c:v>8.1315200000000001</c:v>
                </c:pt>
                <c:pt idx="11723">
                  <c:v>8.1315200000000001</c:v>
                </c:pt>
                <c:pt idx="11724">
                  <c:v>8.1315200000000001</c:v>
                </c:pt>
                <c:pt idx="11725">
                  <c:v>8.1535499999999992</c:v>
                </c:pt>
                <c:pt idx="11726">
                  <c:v>8.1976300000000002</c:v>
                </c:pt>
                <c:pt idx="11727">
                  <c:v>8.1315200000000001</c:v>
                </c:pt>
                <c:pt idx="11728">
                  <c:v>8.1976300000000002</c:v>
                </c:pt>
                <c:pt idx="11729">
                  <c:v>8.1535499999999992</c:v>
                </c:pt>
                <c:pt idx="11730">
                  <c:v>8.1315200000000001</c:v>
                </c:pt>
                <c:pt idx="11731">
                  <c:v>8.1535499999999992</c:v>
                </c:pt>
                <c:pt idx="11732">
                  <c:v>8.1094799999999996</c:v>
                </c:pt>
                <c:pt idx="11733">
                  <c:v>8.1094799999999996</c:v>
                </c:pt>
                <c:pt idx="11734">
                  <c:v>8.0433699999999995</c:v>
                </c:pt>
                <c:pt idx="11735">
                  <c:v>8.1535499999999992</c:v>
                </c:pt>
                <c:pt idx="11736">
                  <c:v>8.1755899999999997</c:v>
                </c:pt>
                <c:pt idx="11737">
                  <c:v>8.1976300000000002</c:v>
                </c:pt>
                <c:pt idx="11738">
                  <c:v>8.1094799999999996</c:v>
                </c:pt>
                <c:pt idx="11739">
                  <c:v>8.1094799999999996</c:v>
                </c:pt>
                <c:pt idx="11740">
                  <c:v>8.1315200000000001</c:v>
                </c:pt>
                <c:pt idx="11741">
                  <c:v>8.1315200000000001</c:v>
                </c:pt>
                <c:pt idx="11742">
                  <c:v>8.1535499999999992</c:v>
                </c:pt>
                <c:pt idx="11743">
                  <c:v>8.1535499999999992</c:v>
                </c:pt>
                <c:pt idx="11744">
                  <c:v>8.1535499999999992</c:v>
                </c:pt>
                <c:pt idx="11745">
                  <c:v>8.1535499999999992</c:v>
                </c:pt>
                <c:pt idx="11746">
                  <c:v>8.1976300000000002</c:v>
                </c:pt>
                <c:pt idx="11747">
                  <c:v>8.1315200000000001</c:v>
                </c:pt>
                <c:pt idx="11748">
                  <c:v>8.1976300000000002</c:v>
                </c:pt>
                <c:pt idx="11749">
                  <c:v>8.1315200000000001</c:v>
                </c:pt>
                <c:pt idx="11750">
                  <c:v>8.1976300000000002</c:v>
                </c:pt>
                <c:pt idx="11751">
                  <c:v>8.1755899999999997</c:v>
                </c:pt>
                <c:pt idx="11752">
                  <c:v>8.1976300000000002</c:v>
                </c:pt>
                <c:pt idx="11753">
                  <c:v>8.1094799999999996</c:v>
                </c:pt>
                <c:pt idx="11754">
                  <c:v>8.1976300000000002</c:v>
                </c:pt>
                <c:pt idx="11755">
                  <c:v>8.1755899999999997</c:v>
                </c:pt>
                <c:pt idx="11756">
                  <c:v>8.1755899999999997</c:v>
                </c:pt>
                <c:pt idx="11757">
                  <c:v>8.0874400000000009</c:v>
                </c:pt>
                <c:pt idx="11758">
                  <c:v>8.1315200000000001</c:v>
                </c:pt>
                <c:pt idx="11759">
                  <c:v>8.1535499999999992</c:v>
                </c:pt>
                <c:pt idx="11760">
                  <c:v>8.1315200000000001</c:v>
                </c:pt>
                <c:pt idx="11761">
                  <c:v>8.1315200000000001</c:v>
                </c:pt>
                <c:pt idx="11762">
                  <c:v>8.1535499999999992</c:v>
                </c:pt>
                <c:pt idx="11763">
                  <c:v>8.1094799999999996</c:v>
                </c:pt>
                <c:pt idx="11764">
                  <c:v>8.1535499999999992</c:v>
                </c:pt>
                <c:pt idx="11765">
                  <c:v>8.1315200000000001</c:v>
                </c:pt>
                <c:pt idx="11766">
                  <c:v>8.1094799999999996</c:v>
                </c:pt>
                <c:pt idx="11767">
                  <c:v>8.1315200000000001</c:v>
                </c:pt>
                <c:pt idx="11768">
                  <c:v>8.1535499999999992</c:v>
                </c:pt>
                <c:pt idx="11769">
                  <c:v>8.1094799999999996</c:v>
                </c:pt>
                <c:pt idx="11770">
                  <c:v>8.0874400000000009</c:v>
                </c:pt>
                <c:pt idx="11771">
                  <c:v>8.1315200000000001</c:v>
                </c:pt>
                <c:pt idx="11772">
                  <c:v>8.1094799999999996</c:v>
                </c:pt>
                <c:pt idx="11773">
                  <c:v>8.1535499999999992</c:v>
                </c:pt>
                <c:pt idx="11774">
                  <c:v>8.2196599999999993</c:v>
                </c:pt>
                <c:pt idx="11775">
                  <c:v>8.1976300000000002</c:v>
                </c:pt>
                <c:pt idx="11776">
                  <c:v>8.1535499999999992</c:v>
                </c:pt>
                <c:pt idx="11777">
                  <c:v>8.1315200000000001</c:v>
                </c:pt>
                <c:pt idx="11778">
                  <c:v>8.2196599999999993</c:v>
                </c:pt>
                <c:pt idx="11779">
                  <c:v>8.1755899999999997</c:v>
                </c:pt>
                <c:pt idx="11780">
                  <c:v>8.1535499999999992</c:v>
                </c:pt>
                <c:pt idx="11781">
                  <c:v>8.1094799999999996</c:v>
                </c:pt>
                <c:pt idx="11782">
                  <c:v>8.1535499999999992</c:v>
                </c:pt>
                <c:pt idx="11783">
                  <c:v>8.1755899999999997</c:v>
                </c:pt>
                <c:pt idx="11784">
                  <c:v>8.1755899999999997</c:v>
                </c:pt>
                <c:pt idx="11785">
                  <c:v>8.1535499999999992</c:v>
                </c:pt>
                <c:pt idx="11786">
                  <c:v>8.1755899999999997</c:v>
                </c:pt>
                <c:pt idx="11787">
                  <c:v>8.1094799999999996</c:v>
                </c:pt>
                <c:pt idx="11788">
                  <c:v>8.1315200000000001</c:v>
                </c:pt>
                <c:pt idx="11789">
                  <c:v>8.1315200000000001</c:v>
                </c:pt>
                <c:pt idx="11790">
                  <c:v>8.1094799999999996</c:v>
                </c:pt>
                <c:pt idx="11791">
                  <c:v>8.1535499999999992</c:v>
                </c:pt>
                <c:pt idx="11792">
                  <c:v>8.1535499999999992</c:v>
                </c:pt>
                <c:pt idx="11793">
                  <c:v>8.1755899999999997</c:v>
                </c:pt>
                <c:pt idx="11794">
                  <c:v>8.1094799999999996</c:v>
                </c:pt>
                <c:pt idx="11795">
                  <c:v>8.1315200000000001</c:v>
                </c:pt>
                <c:pt idx="11796">
                  <c:v>8.1535499999999992</c:v>
                </c:pt>
                <c:pt idx="11797">
                  <c:v>8.06541</c:v>
                </c:pt>
                <c:pt idx="11798">
                  <c:v>8.0874400000000009</c:v>
                </c:pt>
                <c:pt idx="11799">
                  <c:v>8.1094799999999996</c:v>
                </c:pt>
                <c:pt idx="11800">
                  <c:v>8.06541</c:v>
                </c:pt>
                <c:pt idx="11801">
                  <c:v>8.0433699999999995</c:v>
                </c:pt>
                <c:pt idx="11802">
                  <c:v>8.1315200000000001</c:v>
                </c:pt>
                <c:pt idx="11803">
                  <c:v>8.1535499999999992</c:v>
                </c:pt>
                <c:pt idx="11804">
                  <c:v>8.0433699999999995</c:v>
                </c:pt>
                <c:pt idx="11805">
                  <c:v>8.0874400000000009</c:v>
                </c:pt>
                <c:pt idx="11806">
                  <c:v>8.1315200000000001</c:v>
                </c:pt>
                <c:pt idx="11807">
                  <c:v>8.0433699999999995</c:v>
                </c:pt>
                <c:pt idx="11808">
                  <c:v>8.0874400000000009</c:v>
                </c:pt>
                <c:pt idx="11809">
                  <c:v>8.0874400000000009</c:v>
                </c:pt>
                <c:pt idx="11810">
                  <c:v>8.1094799999999996</c:v>
                </c:pt>
                <c:pt idx="11811">
                  <c:v>8.0874400000000009</c:v>
                </c:pt>
                <c:pt idx="11812">
                  <c:v>8.0433699999999995</c:v>
                </c:pt>
                <c:pt idx="11813">
                  <c:v>8.0433699999999995</c:v>
                </c:pt>
                <c:pt idx="11814">
                  <c:v>8.0874400000000009</c:v>
                </c:pt>
                <c:pt idx="11815">
                  <c:v>8.1535499999999992</c:v>
                </c:pt>
                <c:pt idx="11816">
                  <c:v>8.0433699999999995</c:v>
                </c:pt>
                <c:pt idx="11817">
                  <c:v>8.06541</c:v>
                </c:pt>
                <c:pt idx="11818">
                  <c:v>8.1094799999999996</c:v>
                </c:pt>
                <c:pt idx="11819">
                  <c:v>8.0874400000000009</c:v>
                </c:pt>
                <c:pt idx="11820">
                  <c:v>8.1535499999999992</c:v>
                </c:pt>
                <c:pt idx="11821">
                  <c:v>8.06541</c:v>
                </c:pt>
                <c:pt idx="11822">
                  <c:v>8.0874400000000009</c:v>
                </c:pt>
                <c:pt idx="11823">
                  <c:v>8.0433699999999995</c:v>
                </c:pt>
                <c:pt idx="11824">
                  <c:v>8.1315200000000001</c:v>
                </c:pt>
                <c:pt idx="11825">
                  <c:v>8.1315200000000001</c:v>
                </c:pt>
                <c:pt idx="11826">
                  <c:v>8.1315200000000001</c:v>
                </c:pt>
                <c:pt idx="11827">
                  <c:v>8.0874400000000009</c:v>
                </c:pt>
                <c:pt idx="11828">
                  <c:v>8.0213300000000007</c:v>
                </c:pt>
                <c:pt idx="11829">
                  <c:v>8.1315200000000001</c:v>
                </c:pt>
                <c:pt idx="11830">
                  <c:v>8.06541</c:v>
                </c:pt>
                <c:pt idx="11831">
                  <c:v>8.1315200000000001</c:v>
                </c:pt>
                <c:pt idx="11832">
                  <c:v>8.1535499999999992</c:v>
                </c:pt>
                <c:pt idx="11833">
                  <c:v>8.0874400000000009</c:v>
                </c:pt>
                <c:pt idx="11834">
                  <c:v>8.1315200000000001</c:v>
                </c:pt>
                <c:pt idx="11835">
                  <c:v>8.1094799999999996</c:v>
                </c:pt>
                <c:pt idx="11836">
                  <c:v>8.0874400000000009</c:v>
                </c:pt>
                <c:pt idx="11837">
                  <c:v>8.0213300000000007</c:v>
                </c:pt>
                <c:pt idx="11838">
                  <c:v>8.0213300000000007</c:v>
                </c:pt>
                <c:pt idx="11839">
                  <c:v>8.1535499999999992</c:v>
                </c:pt>
                <c:pt idx="11840">
                  <c:v>8.1094799999999996</c:v>
                </c:pt>
                <c:pt idx="11841">
                  <c:v>8.1094799999999996</c:v>
                </c:pt>
                <c:pt idx="11842">
                  <c:v>8.1094799999999996</c:v>
                </c:pt>
                <c:pt idx="11843">
                  <c:v>8.1094799999999996</c:v>
                </c:pt>
                <c:pt idx="11844">
                  <c:v>8.0874400000000009</c:v>
                </c:pt>
                <c:pt idx="11845">
                  <c:v>8.06541</c:v>
                </c:pt>
                <c:pt idx="11846">
                  <c:v>8.0213300000000007</c:v>
                </c:pt>
                <c:pt idx="11847">
                  <c:v>8.0874400000000009</c:v>
                </c:pt>
                <c:pt idx="11848">
                  <c:v>8.0874400000000009</c:v>
                </c:pt>
                <c:pt idx="11849">
                  <c:v>8.0874400000000009</c:v>
                </c:pt>
                <c:pt idx="11850">
                  <c:v>8.1094799999999996</c:v>
                </c:pt>
                <c:pt idx="11851">
                  <c:v>8.0433699999999995</c:v>
                </c:pt>
                <c:pt idx="11852">
                  <c:v>8.06541</c:v>
                </c:pt>
                <c:pt idx="11853">
                  <c:v>8.1315200000000001</c:v>
                </c:pt>
                <c:pt idx="11854">
                  <c:v>8.0433699999999995</c:v>
                </c:pt>
                <c:pt idx="11855">
                  <c:v>8.06541</c:v>
                </c:pt>
                <c:pt idx="11856">
                  <c:v>8.1315200000000001</c:v>
                </c:pt>
                <c:pt idx="11857">
                  <c:v>8.1094799999999996</c:v>
                </c:pt>
                <c:pt idx="11858">
                  <c:v>8.0213300000000007</c:v>
                </c:pt>
                <c:pt idx="11859">
                  <c:v>8.1094799999999996</c:v>
                </c:pt>
                <c:pt idx="11860">
                  <c:v>8.1315200000000001</c:v>
                </c:pt>
                <c:pt idx="11861">
                  <c:v>8.06541</c:v>
                </c:pt>
                <c:pt idx="11862">
                  <c:v>8.0213300000000007</c:v>
                </c:pt>
                <c:pt idx="11863">
                  <c:v>8.1535499999999992</c:v>
                </c:pt>
                <c:pt idx="11864">
                  <c:v>8.0874400000000009</c:v>
                </c:pt>
                <c:pt idx="11865">
                  <c:v>8.06541</c:v>
                </c:pt>
                <c:pt idx="11866">
                  <c:v>8.1315200000000001</c:v>
                </c:pt>
                <c:pt idx="11867">
                  <c:v>8.0433699999999995</c:v>
                </c:pt>
                <c:pt idx="11868">
                  <c:v>8.0874400000000009</c:v>
                </c:pt>
                <c:pt idx="11869">
                  <c:v>8.0433699999999995</c:v>
                </c:pt>
                <c:pt idx="11870">
                  <c:v>8.06541</c:v>
                </c:pt>
                <c:pt idx="11871">
                  <c:v>8.1094799999999996</c:v>
                </c:pt>
                <c:pt idx="11872">
                  <c:v>8.1094799999999996</c:v>
                </c:pt>
                <c:pt idx="11873">
                  <c:v>8.1094799999999996</c:v>
                </c:pt>
                <c:pt idx="11874">
                  <c:v>8.0433699999999995</c:v>
                </c:pt>
                <c:pt idx="11875">
                  <c:v>8.06541</c:v>
                </c:pt>
                <c:pt idx="11876">
                  <c:v>8.06541</c:v>
                </c:pt>
                <c:pt idx="11877">
                  <c:v>8.0433699999999995</c:v>
                </c:pt>
                <c:pt idx="11878">
                  <c:v>8.1755899999999997</c:v>
                </c:pt>
                <c:pt idx="11879">
                  <c:v>8.1094799999999996</c:v>
                </c:pt>
                <c:pt idx="11880">
                  <c:v>8.06541</c:v>
                </c:pt>
                <c:pt idx="11881">
                  <c:v>8.0874400000000009</c:v>
                </c:pt>
                <c:pt idx="11882">
                  <c:v>8.06541</c:v>
                </c:pt>
                <c:pt idx="11883">
                  <c:v>8.0874400000000009</c:v>
                </c:pt>
                <c:pt idx="11884">
                  <c:v>8.1315200000000001</c:v>
                </c:pt>
                <c:pt idx="11885">
                  <c:v>8.1094799999999996</c:v>
                </c:pt>
                <c:pt idx="11886">
                  <c:v>8.1535499999999992</c:v>
                </c:pt>
                <c:pt idx="11887">
                  <c:v>8.1094799999999996</c:v>
                </c:pt>
                <c:pt idx="11888">
                  <c:v>8.0874400000000009</c:v>
                </c:pt>
                <c:pt idx="11889">
                  <c:v>8.0433699999999995</c:v>
                </c:pt>
                <c:pt idx="11890">
                  <c:v>8.06541</c:v>
                </c:pt>
                <c:pt idx="11891">
                  <c:v>8.1094799999999996</c:v>
                </c:pt>
                <c:pt idx="11892">
                  <c:v>8.1315200000000001</c:v>
                </c:pt>
                <c:pt idx="11893">
                  <c:v>8.1094799999999996</c:v>
                </c:pt>
                <c:pt idx="11894">
                  <c:v>8.0874400000000009</c:v>
                </c:pt>
                <c:pt idx="11895">
                  <c:v>8.1535499999999992</c:v>
                </c:pt>
                <c:pt idx="11896">
                  <c:v>8.0433699999999995</c:v>
                </c:pt>
                <c:pt idx="11897">
                  <c:v>8.1094799999999996</c:v>
                </c:pt>
                <c:pt idx="11898">
                  <c:v>8.0874400000000009</c:v>
                </c:pt>
                <c:pt idx="11899">
                  <c:v>8.1535499999999992</c:v>
                </c:pt>
                <c:pt idx="11900">
                  <c:v>8.1315200000000001</c:v>
                </c:pt>
                <c:pt idx="11901">
                  <c:v>8.1094799999999996</c:v>
                </c:pt>
                <c:pt idx="11902">
                  <c:v>8.0874400000000009</c:v>
                </c:pt>
                <c:pt idx="11903">
                  <c:v>8.1094799999999996</c:v>
                </c:pt>
                <c:pt idx="11904">
                  <c:v>8.0874400000000009</c:v>
                </c:pt>
                <c:pt idx="11905">
                  <c:v>8.0874400000000009</c:v>
                </c:pt>
                <c:pt idx="11906">
                  <c:v>8.1315200000000001</c:v>
                </c:pt>
                <c:pt idx="11907">
                  <c:v>8.06541</c:v>
                </c:pt>
                <c:pt idx="11908">
                  <c:v>8.0433699999999995</c:v>
                </c:pt>
                <c:pt idx="11909">
                  <c:v>8.1094799999999996</c:v>
                </c:pt>
                <c:pt idx="11910">
                  <c:v>8.06541</c:v>
                </c:pt>
                <c:pt idx="11911">
                  <c:v>8.1315200000000001</c:v>
                </c:pt>
                <c:pt idx="11912">
                  <c:v>8.1094799999999996</c:v>
                </c:pt>
                <c:pt idx="11913">
                  <c:v>8.1315200000000001</c:v>
                </c:pt>
                <c:pt idx="11914">
                  <c:v>8.1094799999999996</c:v>
                </c:pt>
                <c:pt idx="11915">
                  <c:v>8.1094799999999996</c:v>
                </c:pt>
                <c:pt idx="11916">
                  <c:v>8.0874400000000009</c:v>
                </c:pt>
                <c:pt idx="11917">
                  <c:v>8.1535499999999992</c:v>
                </c:pt>
                <c:pt idx="11918">
                  <c:v>8.0433699999999995</c:v>
                </c:pt>
                <c:pt idx="11919">
                  <c:v>8.0874400000000009</c:v>
                </c:pt>
                <c:pt idx="11920">
                  <c:v>8.06541</c:v>
                </c:pt>
                <c:pt idx="11921">
                  <c:v>8.06541</c:v>
                </c:pt>
                <c:pt idx="11922">
                  <c:v>8.1315200000000001</c:v>
                </c:pt>
                <c:pt idx="11923">
                  <c:v>8.1535499999999992</c:v>
                </c:pt>
                <c:pt idx="11924">
                  <c:v>8.0213300000000007</c:v>
                </c:pt>
                <c:pt idx="11925">
                  <c:v>8.06541</c:v>
                </c:pt>
                <c:pt idx="11926">
                  <c:v>8.0213300000000007</c:v>
                </c:pt>
                <c:pt idx="11927">
                  <c:v>8.06541</c:v>
                </c:pt>
                <c:pt idx="11928">
                  <c:v>8.1094799999999996</c:v>
                </c:pt>
                <c:pt idx="11929">
                  <c:v>8.06541</c:v>
                </c:pt>
                <c:pt idx="11930">
                  <c:v>8.0874400000000009</c:v>
                </c:pt>
                <c:pt idx="11931">
                  <c:v>8.1315200000000001</c:v>
                </c:pt>
                <c:pt idx="11932">
                  <c:v>8.1094799999999996</c:v>
                </c:pt>
                <c:pt idx="11933">
                  <c:v>8.1315200000000001</c:v>
                </c:pt>
                <c:pt idx="11934">
                  <c:v>8.06541</c:v>
                </c:pt>
                <c:pt idx="11935">
                  <c:v>8.0874400000000009</c:v>
                </c:pt>
                <c:pt idx="11936">
                  <c:v>8.1315200000000001</c:v>
                </c:pt>
                <c:pt idx="11937">
                  <c:v>8.0874400000000009</c:v>
                </c:pt>
                <c:pt idx="11938">
                  <c:v>8.1315200000000001</c:v>
                </c:pt>
                <c:pt idx="11939">
                  <c:v>8.1535499999999992</c:v>
                </c:pt>
                <c:pt idx="11940">
                  <c:v>8.0213300000000007</c:v>
                </c:pt>
                <c:pt idx="11941">
                  <c:v>8.0433699999999995</c:v>
                </c:pt>
                <c:pt idx="11942">
                  <c:v>8.1094799999999996</c:v>
                </c:pt>
                <c:pt idx="11943">
                  <c:v>8.06541</c:v>
                </c:pt>
                <c:pt idx="11944">
                  <c:v>8.0213300000000007</c:v>
                </c:pt>
                <c:pt idx="11945">
                  <c:v>8.1094799999999996</c:v>
                </c:pt>
                <c:pt idx="11946">
                  <c:v>8.06541</c:v>
                </c:pt>
                <c:pt idx="11947">
                  <c:v>8.06541</c:v>
                </c:pt>
                <c:pt idx="11948">
                  <c:v>8.0874400000000009</c:v>
                </c:pt>
                <c:pt idx="11949">
                  <c:v>8.0433699999999995</c:v>
                </c:pt>
                <c:pt idx="11950">
                  <c:v>8.06541</c:v>
                </c:pt>
                <c:pt idx="11951">
                  <c:v>8.1535499999999992</c:v>
                </c:pt>
                <c:pt idx="11952">
                  <c:v>8.0874400000000009</c:v>
                </c:pt>
                <c:pt idx="11953">
                  <c:v>8.1315200000000001</c:v>
                </c:pt>
                <c:pt idx="11954">
                  <c:v>8.0433699999999995</c:v>
                </c:pt>
                <c:pt idx="11955">
                  <c:v>8.06541</c:v>
                </c:pt>
                <c:pt idx="11956">
                  <c:v>8.0874400000000009</c:v>
                </c:pt>
                <c:pt idx="11957">
                  <c:v>8.06541</c:v>
                </c:pt>
                <c:pt idx="11958">
                  <c:v>8.1094799999999996</c:v>
                </c:pt>
                <c:pt idx="11959">
                  <c:v>8.0213300000000007</c:v>
                </c:pt>
                <c:pt idx="11960">
                  <c:v>8.1535499999999992</c:v>
                </c:pt>
                <c:pt idx="11961">
                  <c:v>8.1094799999999996</c:v>
                </c:pt>
                <c:pt idx="11962">
                  <c:v>8.1315200000000001</c:v>
                </c:pt>
                <c:pt idx="11963">
                  <c:v>8.1315200000000001</c:v>
                </c:pt>
                <c:pt idx="11964">
                  <c:v>8.1094799999999996</c:v>
                </c:pt>
                <c:pt idx="11965">
                  <c:v>8.1535499999999992</c:v>
                </c:pt>
                <c:pt idx="11966">
                  <c:v>8.1755899999999997</c:v>
                </c:pt>
                <c:pt idx="11967">
                  <c:v>8.1315200000000001</c:v>
                </c:pt>
                <c:pt idx="11968">
                  <c:v>8.06541</c:v>
                </c:pt>
                <c:pt idx="11969">
                  <c:v>8.1755899999999997</c:v>
                </c:pt>
                <c:pt idx="11970">
                  <c:v>8.1094799999999996</c:v>
                </c:pt>
                <c:pt idx="11971">
                  <c:v>8.1094799999999996</c:v>
                </c:pt>
                <c:pt idx="11972">
                  <c:v>8.1094799999999996</c:v>
                </c:pt>
                <c:pt idx="11973">
                  <c:v>8.1535499999999992</c:v>
                </c:pt>
                <c:pt idx="11974">
                  <c:v>8.1315200000000001</c:v>
                </c:pt>
                <c:pt idx="11975">
                  <c:v>8.1535499999999992</c:v>
                </c:pt>
                <c:pt idx="11976">
                  <c:v>8.1094799999999996</c:v>
                </c:pt>
                <c:pt idx="11977">
                  <c:v>8.1315200000000001</c:v>
                </c:pt>
                <c:pt idx="11978">
                  <c:v>8.06541</c:v>
                </c:pt>
                <c:pt idx="11979">
                  <c:v>8.1535499999999992</c:v>
                </c:pt>
                <c:pt idx="11980">
                  <c:v>8.1094799999999996</c:v>
                </c:pt>
                <c:pt idx="11981">
                  <c:v>8.1755899999999997</c:v>
                </c:pt>
                <c:pt idx="11982">
                  <c:v>8.1094799999999996</c:v>
                </c:pt>
                <c:pt idx="11983">
                  <c:v>8.1094799999999996</c:v>
                </c:pt>
                <c:pt idx="11984">
                  <c:v>8.1535499999999992</c:v>
                </c:pt>
                <c:pt idx="11985">
                  <c:v>8.1315200000000001</c:v>
                </c:pt>
                <c:pt idx="11986">
                  <c:v>8.1094799999999996</c:v>
                </c:pt>
                <c:pt idx="11987">
                  <c:v>8.1535499999999992</c:v>
                </c:pt>
                <c:pt idx="11988">
                  <c:v>8.0874400000000009</c:v>
                </c:pt>
                <c:pt idx="11989">
                  <c:v>8.06541</c:v>
                </c:pt>
                <c:pt idx="11990">
                  <c:v>8.1535499999999992</c:v>
                </c:pt>
                <c:pt idx="11991">
                  <c:v>8.1315200000000001</c:v>
                </c:pt>
                <c:pt idx="11992">
                  <c:v>8.1094799999999996</c:v>
                </c:pt>
                <c:pt idx="11993">
                  <c:v>8.1094799999999996</c:v>
                </c:pt>
                <c:pt idx="11994">
                  <c:v>8.1976300000000002</c:v>
                </c:pt>
                <c:pt idx="11995">
                  <c:v>8.0874400000000009</c:v>
                </c:pt>
                <c:pt idx="11996">
                  <c:v>8.0874400000000009</c:v>
                </c:pt>
                <c:pt idx="11997">
                  <c:v>8.1094799999999996</c:v>
                </c:pt>
                <c:pt idx="11998">
                  <c:v>8.0874400000000009</c:v>
                </c:pt>
                <c:pt idx="11999">
                  <c:v>8.1755899999999997</c:v>
                </c:pt>
                <c:pt idx="12000">
                  <c:v>8.1315200000000001</c:v>
                </c:pt>
                <c:pt idx="12001">
                  <c:v>8.1315200000000001</c:v>
                </c:pt>
                <c:pt idx="12002">
                  <c:v>8.1094799999999996</c:v>
                </c:pt>
                <c:pt idx="12003">
                  <c:v>8.0874400000000009</c:v>
                </c:pt>
                <c:pt idx="12004">
                  <c:v>8.06541</c:v>
                </c:pt>
                <c:pt idx="12005">
                  <c:v>8.1315200000000001</c:v>
                </c:pt>
                <c:pt idx="12006">
                  <c:v>8.1094799999999996</c:v>
                </c:pt>
                <c:pt idx="12007">
                  <c:v>8.1315200000000001</c:v>
                </c:pt>
                <c:pt idx="12008">
                  <c:v>8.0213300000000007</c:v>
                </c:pt>
                <c:pt idx="12009">
                  <c:v>8.06541</c:v>
                </c:pt>
                <c:pt idx="12010">
                  <c:v>8.1315200000000001</c:v>
                </c:pt>
                <c:pt idx="12011">
                  <c:v>8.0874400000000009</c:v>
                </c:pt>
                <c:pt idx="12012">
                  <c:v>8.1094799999999996</c:v>
                </c:pt>
                <c:pt idx="12013">
                  <c:v>8.1094799999999996</c:v>
                </c:pt>
                <c:pt idx="12014">
                  <c:v>8.0874400000000009</c:v>
                </c:pt>
                <c:pt idx="12015">
                  <c:v>8.1535499999999992</c:v>
                </c:pt>
                <c:pt idx="12016">
                  <c:v>8.1535499999999992</c:v>
                </c:pt>
                <c:pt idx="12017">
                  <c:v>8.1094799999999996</c:v>
                </c:pt>
                <c:pt idx="12018">
                  <c:v>8.1094799999999996</c:v>
                </c:pt>
                <c:pt idx="12019">
                  <c:v>8.1535499999999992</c:v>
                </c:pt>
                <c:pt idx="12020">
                  <c:v>8.1755899999999997</c:v>
                </c:pt>
                <c:pt idx="12021">
                  <c:v>8.1315200000000001</c:v>
                </c:pt>
                <c:pt idx="12022">
                  <c:v>8.0874400000000009</c:v>
                </c:pt>
                <c:pt idx="12023">
                  <c:v>8.06541</c:v>
                </c:pt>
                <c:pt idx="12024">
                  <c:v>8.1315200000000001</c:v>
                </c:pt>
                <c:pt idx="12025">
                  <c:v>8.1315200000000001</c:v>
                </c:pt>
                <c:pt idx="12026">
                  <c:v>8.1535499999999992</c:v>
                </c:pt>
                <c:pt idx="12027">
                  <c:v>8.1094799999999996</c:v>
                </c:pt>
                <c:pt idx="12028">
                  <c:v>8.1535499999999992</c:v>
                </c:pt>
                <c:pt idx="12029">
                  <c:v>8.1094799999999996</c:v>
                </c:pt>
                <c:pt idx="12030">
                  <c:v>8.1315200000000001</c:v>
                </c:pt>
                <c:pt idx="12031">
                  <c:v>8.1755899999999997</c:v>
                </c:pt>
                <c:pt idx="12032">
                  <c:v>8.1755899999999997</c:v>
                </c:pt>
                <c:pt idx="12033">
                  <c:v>8.1535499999999992</c:v>
                </c:pt>
                <c:pt idx="12034">
                  <c:v>8.1755899999999997</c:v>
                </c:pt>
                <c:pt idx="12035">
                  <c:v>8.1535499999999992</c:v>
                </c:pt>
                <c:pt idx="12036">
                  <c:v>8.1755899999999997</c:v>
                </c:pt>
                <c:pt idx="12037">
                  <c:v>8.1094799999999996</c:v>
                </c:pt>
                <c:pt idx="12038">
                  <c:v>8.1315200000000001</c:v>
                </c:pt>
                <c:pt idx="12039">
                  <c:v>8.1315200000000001</c:v>
                </c:pt>
                <c:pt idx="12040">
                  <c:v>8.1535499999999992</c:v>
                </c:pt>
                <c:pt idx="12041">
                  <c:v>8.1535499999999992</c:v>
                </c:pt>
                <c:pt idx="12042">
                  <c:v>8.1094799999999996</c:v>
                </c:pt>
                <c:pt idx="12043">
                  <c:v>8.1755899999999997</c:v>
                </c:pt>
                <c:pt idx="12044">
                  <c:v>8.1315200000000001</c:v>
                </c:pt>
                <c:pt idx="12045">
                  <c:v>8.0874400000000009</c:v>
                </c:pt>
                <c:pt idx="12046">
                  <c:v>8.1535499999999992</c:v>
                </c:pt>
                <c:pt idx="12047">
                  <c:v>8.1315200000000001</c:v>
                </c:pt>
                <c:pt idx="12048">
                  <c:v>8.06541</c:v>
                </c:pt>
                <c:pt idx="12049">
                  <c:v>8.1094799999999996</c:v>
                </c:pt>
                <c:pt idx="12050">
                  <c:v>8.1535499999999992</c:v>
                </c:pt>
                <c:pt idx="12051">
                  <c:v>8.1535499999999992</c:v>
                </c:pt>
                <c:pt idx="12052">
                  <c:v>8.1535499999999992</c:v>
                </c:pt>
                <c:pt idx="12053">
                  <c:v>8.06541</c:v>
                </c:pt>
                <c:pt idx="12054">
                  <c:v>8.1535499999999992</c:v>
                </c:pt>
                <c:pt idx="12055">
                  <c:v>8.1094799999999996</c:v>
                </c:pt>
                <c:pt idx="12056">
                  <c:v>8.1094799999999996</c:v>
                </c:pt>
                <c:pt idx="12057">
                  <c:v>8.1094799999999996</c:v>
                </c:pt>
                <c:pt idx="12058">
                  <c:v>8.1315200000000001</c:v>
                </c:pt>
                <c:pt idx="12059">
                  <c:v>8.1535499999999992</c:v>
                </c:pt>
                <c:pt idx="12060">
                  <c:v>8.1535499999999992</c:v>
                </c:pt>
                <c:pt idx="12061">
                  <c:v>8.1094799999999996</c:v>
                </c:pt>
                <c:pt idx="12062">
                  <c:v>8.1755899999999997</c:v>
                </c:pt>
                <c:pt idx="12063">
                  <c:v>8.1755899999999997</c:v>
                </c:pt>
                <c:pt idx="12064">
                  <c:v>8.1094799999999996</c:v>
                </c:pt>
                <c:pt idx="12065">
                  <c:v>8.1755899999999997</c:v>
                </c:pt>
                <c:pt idx="12066">
                  <c:v>8.1315200000000001</c:v>
                </c:pt>
                <c:pt idx="12067">
                  <c:v>8.1535499999999992</c:v>
                </c:pt>
                <c:pt idx="12068">
                  <c:v>8.1535499999999992</c:v>
                </c:pt>
                <c:pt idx="12069">
                  <c:v>8.06541</c:v>
                </c:pt>
                <c:pt idx="12070">
                  <c:v>8.1094799999999996</c:v>
                </c:pt>
                <c:pt idx="12071">
                  <c:v>8.1094799999999996</c:v>
                </c:pt>
                <c:pt idx="12072">
                  <c:v>8.1315200000000001</c:v>
                </c:pt>
                <c:pt idx="12073">
                  <c:v>8.1755899999999997</c:v>
                </c:pt>
                <c:pt idx="12074">
                  <c:v>8.1315200000000001</c:v>
                </c:pt>
                <c:pt idx="12075">
                  <c:v>8.1535499999999992</c:v>
                </c:pt>
                <c:pt idx="12076">
                  <c:v>8.1755899999999997</c:v>
                </c:pt>
                <c:pt idx="12077">
                  <c:v>8.1535499999999992</c:v>
                </c:pt>
                <c:pt idx="12078">
                  <c:v>8.0433699999999995</c:v>
                </c:pt>
                <c:pt idx="12079">
                  <c:v>8.1755899999999997</c:v>
                </c:pt>
                <c:pt idx="12080">
                  <c:v>8.1535499999999992</c:v>
                </c:pt>
                <c:pt idx="12081">
                  <c:v>8.1094799999999996</c:v>
                </c:pt>
                <c:pt idx="12082">
                  <c:v>8.1755899999999997</c:v>
                </c:pt>
                <c:pt idx="12083">
                  <c:v>8.1315200000000001</c:v>
                </c:pt>
                <c:pt idx="12084">
                  <c:v>8.1535499999999992</c:v>
                </c:pt>
                <c:pt idx="12085">
                  <c:v>8.1976300000000002</c:v>
                </c:pt>
                <c:pt idx="12086">
                  <c:v>8.0874400000000009</c:v>
                </c:pt>
                <c:pt idx="12087">
                  <c:v>8.1535499999999992</c:v>
                </c:pt>
                <c:pt idx="12088">
                  <c:v>8.1535499999999992</c:v>
                </c:pt>
                <c:pt idx="12089">
                  <c:v>8.1315200000000001</c:v>
                </c:pt>
                <c:pt idx="12090">
                  <c:v>8.1535499999999992</c:v>
                </c:pt>
                <c:pt idx="12091">
                  <c:v>8.1755899999999997</c:v>
                </c:pt>
                <c:pt idx="12092">
                  <c:v>8.1535499999999992</c:v>
                </c:pt>
                <c:pt idx="12093">
                  <c:v>8.1755899999999997</c:v>
                </c:pt>
                <c:pt idx="12094">
                  <c:v>8.1755899999999997</c:v>
                </c:pt>
                <c:pt idx="12095">
                  <c:v>8.1535499999999992</c:v>
                </c:pt>
                <c:pt idx="12096">
                  <c:v>8.1535499999999992</c:v>
                </c:pt>
                <c:pt idx="12097">
                  <c:v>8.1094799999999996</c:v>
                </c:pt>
                <c:pt idx="12098">
                  <c:v>8.0874400000000009</c:v>
                </c:pt>
                <c:pt idx="12099">
                  <c:v>8.1535499999999992</c:v>
                </c:pt>
                <c:pt idx="12100">
                  <c:v>8.1755899999999997</c:v>
                </c:pt>
                <c:pt idx="12101">
                  <c:v>8.1315200000000001</c:v>
                </c:pt>
                <c:pt idx="12102">
                  <c:v>8.1315200000000001</c:v>
                </c:pt>
                <c:pt idx="12103">
                  <c:v>8.1755899999999997</c:v>
                </c:pt>
                <c:pt idx="12104">
                  <c:v>8.1535499999999992</c:v>
                </c:pt>
                <c:pt idx="12105">
                  <c:v>8.1094799999999996</c:v>
                </c:pt>
                <c:pt idx="12106">
                  <c:v>8.1976300000000002</c:v>
                </c:pt>
                <c:pt idx="12107">
                  <c:v>8.1755899999999997</c:v>
                </c:pt>
                <c:pt idx="12108">
                  <c:v>8.1094799999999996</c:v>
                </c:pt>
                <c:pt idx="12109">
                  <c:v>8.1535499999999992</c:v>
                </c:pt>
                <c:pt idx="12110">
                  <c:v>8.1094799999999996</c:v>
                </c:pt>
                <c:pt idx="12111">
                  <c:v>8.1535499999999992</c:v>
                </c:pt>
                <c:pt idx="12112">
                  <c:v>8.2196599999999993</c:v>
                </c:pt>
                <c:pt idx="12113">
                  <c:v>8.1976300000000002</c:v>
                </c:pt>
                <c:pt idx="12114">
                  <c:v>8.1094799999999996</c:v>
                </c:pt>
                <c:pt idx="12115">
                  <c:v>8.1315200000000001</c:v>
                </c:pt>
                <c:pt idx="12116">
                  <c:v>8.1976300000000002</c:v>
                </c:pt>
                <c:pt idx="12117">
                  <c:v>8.1315200000000001</c:v>
                </c:pt>
                <c:pt idx="12118">
                  <c:v>8.1535499999999992</c:v>
                </c:pt>
                <c:pt idx="12119">
                  <c:v>8.1094799999999996</c:v>
                </c:pt>
                <c:pt idx="12120">
                  <c:v>8.1315200000000001</c:v>
                </c:pt>
                <c:pt idx="12121">
                  <c:v>8.1094799999999996</c:v>
                </c:pt>
                <c:pt idx="12122">
                  <c:v>8.0874400000000009</c:v>
                </c:pt>
                <c:pt idx="12123">
                  <c:v>8.1315200000000001</c:v>
                </c:pt>
                <c:pt idx="12124">
                  <c:v>8.1315200000000001</c:v>
                </c:pt>
                <c:pt idx="12125">
                  <c:v>8.1535499999999992</c:v>
                </c:pt>
                <c:pt idx="12126">
                  <c:v>8.1315200000000001</c:v>
                </c:pt>
                <c:pt idx="12127">
                  <c:v>8.1315200000000001</c:v>
                </c:pt>
                <c:pt idx="12128">
                  <c:v>8.1755899999999997</c:v>
                </c:pt>
                <c:pt idx="12129">
                  <c:v>8.0874400000000009</c:v>
                </c:pt>
                <c:pt idx="12130">
                  <c:v>8.1535499999999992</c:v>
                </c:pt>
                <c:pt idx="12131">
                  <c:v>8.1755899999999997</c:v>
                </c:pt>
                <c:pt idx="12132">
                  <c:v>8.1315200000000001</c:v>
                </c:pt>
                <c:pt idx="12133">
                  <c:v>8.1315200000000001</c:v>
                </c:pt>
                <c:pt idx="12134">
                  <c:v>8.1755899999999997</c:v>
                </c:pt>
                <c:pt idx="12135">
                  <c:v>8.0874400000000009</c:v>
                </c:pt>
                <c:pt idx="12136">
                  <c:v>8.1535499999999992</c:v>
                </c:pt>
                <c:pt idx="12137">
                  <c:v>8.1094799999999996</c:v>
                </c:pt>
                <c:pt idx="12138">
                  <c:v>8.1755899999999997</c:v>
                </c:pt>
                <c:pt idx="12139">
                  <c:v>8.1094799999999996</c:v>
                </c:pt>
                <c:pt idx="12140">
                  <c:v>8.1315200000000001</c:v>
                </c:pt>
                <c:pt idx="12141">
                  <c:v>8.1094799999999996</c:v>
                </c:pt>
                <c:pt idx="12142">
                  <c:v>8.1755899999999997</c:v>
                </c:pt>
                <c:pt idx="12143">
                  <c:v>8.0874400000000009</c:v>
                </c:pt>
                <c:pt idx="12144">
                  <c:v>8.1315200000000001</c:v>
                </c:pt>
                <c:pt idx="12145">
                  <c:v>8.0874400000000009</c:v>
                </c:pt>
                <c:pt idx="12146">
                  <c:v>8.1315200000000001</c:v>
                </c:pt>
                <c:pt idx="12147">
                  <c:v>8.0874400000000009</c:v>
                </c:pt>
                <c:pt idx="12148">
                  <c:v>8.0874400000000009</c:v>
                </c:pt>
                <c:pt idx="12149">
                  <c:v>8.0874400000000009</c:v>
                </c:pt>
                <c:pt idx="12150">
                  <c:v>8.06541</c:v>
                </c:pt>
                <c:pt idx="12151">
                  <c:v>8.1094799999999996</c:v>
                </c:pt>
                <c:pt idx="12152">
                  <c:v>8.0433699999999995</c:v>
                </c:pt>
                <c:pt idx="12153">
                  <c:v>8.1315200000000001</c:v>
                </c:pt>
                <c:pt idx="12154">
                  <c:v>8.0874400000000009</c:v>
                </c:pt>
                <c:pt idx="12155">
                  <c:v>8.0874400000000009</c:v>
                </c:pt>
                <c:pt idx="12156">
                  <c:v>8.1094799999999996</c:v>
                </c:pt>
                <c:pt idx="12157">
                  <c:v>8.1755899999999997</c:v>
                </c:pt>
                <c:pt idx="12158">
                  <c:v>8.0874400000000009</c:v>
                </c:pt>
                <c:pt idx="12159">
                  <c:v>8.1094799999999996</c:v>
                </c:pt>
                <c:pt idx="12160">
                  <c:v>8.0213300000000007</c:v>
                </c:pt>
                <c:pt idx="12161">
                  <c:v>8.1755899999999997</c:v>
                </c:pt>
                <c:pt idx="12162">
                  <c:v>8.0874400000000009</c:v>
                </c:pt>
                <c:pt idx="12163">
                  <c:v>8.1755899999999997</c:v>
                </c:pt>
                <c:pt idx="12164">
                  <c:v>8.1315200000000001</c:v>
                </c:pt>
                <c:pt idx="12165">
                  <c:v>8.06541</c:v>
                </c:pt>
                <c:pt idx="12166">
                  <c:v>8.0874400000000009</c:v>
                </c:pt>
                <c:pt idx="12167">
                  <c:v>8.1315200000000001</c:v>
                </c:pt>
                <c:pt idx="12168">
                  <c:v>8.1535499999999992</c:v>
                </c:pt>
                <c:pt idx="12169">
                  <c:v>8.1094799999999996</c:v>
                </c:pt>
                <c:pt idx="12170">
                  <c:v>8.1315200000000001</c:v>
                </c:pt>
                <c:pt idx="12171">
                  <c:v>8.1094799999999996</c:v>
                </c:pt>
                <c:pt idx="12172">
                  <c:v>8.1315200000000001</c:v>
                </c:pt>
                <c:pt idx="12173">
                  <c:v>8.0213300000000007</c:v>
                </c:pt>
                <c:pt idx="12174">
                  <c:v>8.1315200000000001</c:v>
                </c:pt>
                <c:pt idx="12175">
                  <c:v>8.1094799999999996</c:v>
                </c:pt>
                <c:pt idx="12176">
                  <c:v>8.1315200000000001</c:v>
                </c:pt>
                <c:pt idx="12177">
                  <c:v>8.0874400000000009</c:v>
                </c:pt>
                <c:pt idx="12178">
                  <c:v>8.1094799999999996</c:v>
                </c:pt>
                <c:pt idx="12179">
                  <c:v>8.1315200000000001</c:v>
                </c:pt>
                <c:pt idx="12180">
                  <c:v>8.0874400000000009</c:v>
                </c:pt>
                <c:pt idx="12181">
                  <c:v>8.0874400000000009</c:v>
                </c:pt>
                <c:pt idx="12182">
                  <c:v>8.1094799999999996</c:v>
                </c:pt>
                <c:pt idx="12183">
                  <c:v>8.1094799999999996</c:v>
                </c:pt>
                <c:pt idx="12184">
                  <c:v>8.0433699999999995</c:v>
                </c:pt>
                <c:pt idx="12185">
                  <c:v>8.1315200000000001</c:v>
                </c:pt>
                <c:pt idx="12186">
                  <c:v>8.1315200000000001</c:v>
                </c:pt>
                <c:pt idx="12187">
                  <c:v>8.0874400000000009</c:v>
                </c:pt>
                <c:pt idx="12188">
                  <c:v>8.1315200000000001</c:v>
                </c:pt>
                <c:pt idx="12189">
                  <c:v>8.06541</c:v>
                </c:pt>
                <c:pt idx="12190">
                  <c:v>8.06541</c:v>
                </c:pt>
                <c:pt idx="12191">
                  <c:v>8.1535499999999992</c:v>
                </c:pt>
                <c:pt idx="12192">
                  <c:v>8.1094799999999996</c:v>
                </c:pt>
                <c:pt idx="12193">
                  <c:v>8.1315200000000001</c:v>
                </c:pt>
                <c:pt idx="12194">
                  <c:v>8.1315200000000001</c:v>
                </c:pt>
                <c:pt idx="12195">
                  <c:v>8.06541</c:v>
                </c:pt>
                <c:pt idx="12196">
                  <c:v>8.1535499999999992</c:v>
                </c:pt>
                <c:pt idx="12197">
                  <c:v>8.06541</c:v>
                </c:pt>
                <c:pt idx="12198">
                  <c:v>8.1755899999999997</c:v>
                </c:pt>
                <c:pt idx="12199">
                  <c:v>8.1094799999999996</c:v>
                </c:pt>
                <c:pt idx="12200">
                  <c:v>8.1535499999999992</c:v>
                </c:pt>
                <c:pt idx="12201">
                  <c:v>8.0213300000000007</c:v>
                </c:pt>
                <c:pt idx="12202">
                  <c:v>8.1315200000000001</c:v>
                </c:pt>
                <c:pt idx="12203">
                  <c:v>8.06541</c:v>
                </c:pt>
                <c:pt idx="12204">
                  <c:v>8.0213300000000007</c:v>
                </c:pt>
                <c:pt idx="12205">
                  <c:v>8.1755899999999997</c:v>
                </c:pt>
                <c:pt idx="12206">
                  <c:v>8.06541</c:v>
                </c:pt>
                <c:pt idx="12207">
                  <c:v>8.0874400000000009</c:v>
                </c:pt>
                <c:pt idx="12208">
                  <c:v>8.1315200000000001</c:v>
                </c:pt>
                <c:pt idx="12209">
                  <c:v>8.1094799999999996</c:v>
                </c:pt>
                <c:pt idx="12210">
                  <c:v>8.1755899999999997</c:v>
                </c:pt>
                <c:pt idx="12211">
                  <c:v>8.1535499999999992</c:v>
                </c:pt>
                <c:pt idx="12212">
                  <c:v>8.1535499999999992</c:v>
                </c:pt>
                <c:pt idx="12213">
                  <c:v>8.1094799999999996</c:v>
                </c:pt>
                <c:pt idx="12214">
                  <c:v>8.1094799999999996</c:v>
                </c:pt>
                <c:pt idx="12215">
                  <c:v>8.1315200000000001</c:v>
                </c:pt>
                <c:pt idx="12216">
                  <c:v>8.2196599999999993</c:v>
                </c:pt>
                <c:pt idx="12217">
                  <c:v>8.1315200000000001</c:v>
                </c:pt>
                <c:pt idx="12218">
                  <c:v>8.1094799999999996</c:v>
                </c:pt>
                <c:pt idx="12219">
                  <c:v>8.1535499999999992</c:v>
                </c:pt>
                <c:pt idx="12220">
                  <c:v>8.1094799999999996</c:v>
                </c:pt>
                <c:pt idx="12221">
                  <c:v>8.1755899999999997</c:v>
                </c:pt>
                <c:pt idx="12222">
                  <c:v>8.1315200000000001</c:v>
                </c:pt>
                <c:pt idx="12223">
                  <c:v>8.1315200000000001</c:v>
                </c:pt>
                <c:pt idx="12224">
                  <c:v>8.1315200000000001</c:v>
                </c:pt>
                <c:pt idx="12225">
                  <c:v>8.1755899999999997</c:v>
                </c:pt>
                <c:pt idx="12226">
                  <c:v>8.1315200000000001</c:v>
                </c:pt>
                <c:pt idx="12227">
                  <c:v>8.1535499999999992</c:v>
                </c:pt>
                <c:pt idx="12228">
                  <c:v>8.1315200000000001</c:v>
                </c:pt>
                <c:pt idx="12229">
                  <c:v>8.1315200000000001</c:v>
                </c:pt>
                <c:pt idx="12230">
                  <c:v>8.0433699999999995</c:v>
                </c:pt>
                <c:pt idx="12231">
                  <c:v>8.0874400000000009</c:v>
                </c:pt>
                <c:pt idx="12232">
                  <c:v>8.1755899999999997</c:v>
                </c:pt>
                <c:pt idx="12233">
                  <c:v>8.1094799999999996</c:v>
                </c:pt>
                <c:pt idx="12234">
                  <c:v>8.1094799999999996</c:v>
                </c:pt>
                <c:pt idx="12235">
                  <c:v>8.1315200000000001</c:v>
                </c:pt>
                <c:pt idx="12236">
                  <c:v>8.1315200000000001</c:v>
                </c:pt>
                <c:pt idx="12237">
                  <c:v>8.0874400000000009</c:v>
                </c:pt>
                <c:pt idx="12238">
                  <c:v>8.1535499999999992</c:v>
                </c:pt>
                <c:pt idx="12239">
                  <c:v>8.1315200000000001</c:v>
                </c:pt>
                <c:pt idx="12240">
                  <c:v>8.1976300000000002</c:v>
                </c:pt>
                <c:pt idx="12241">
                  <c:v>8.1094799999999996</c:v>
                </c:pt>
                <c:pt idx="12242">
                  <c:v>8.06541</c:v>
                </c:pt>
                <c:pt idx="12243">
                  <c:v>8.1535499999999992</c:v>
                </c:pt>
                <c:pt idx="12244">
                  <c:v>8.1094799999999996</c:v>
                </c:pt>
                <c:pt idx="12245">
                  <c:v>8.1315200000000001</c:v>
                </c:pt>
                <c:pt idx="12246">
                  <c:v>8.1315200000000001</c:v>
                </c:pt>
                <c:pt idx="12247">
                  <c:v>8.1535499999999992</c:v>
                </c:pt>
                <c:pt idx="12248">
                  <c:v>8.1535499999999992</c:v>
                </c:pt>
                <c:pt idx="12249">
                  <c:v>8.1976300000000002</c:v>
                </c:pt>
                <c:pt idx="12250">
                  <c:v>8.1755899999999997</c:v>
                </c:pt>
                <c:pt idx="12251">
                  <c:v>8.1094799999999996</c:v>
                </c:pt>
                <c:pt idx="12252">
                  <c:v>8.1094799999999996</c:v>
                </c:pt>
                <c:pt idx="12253">
                  <c:v>8.1315200000000001</c:v>
                </c:pt>
                <c:pt idx="12254">
                  <c:v>8.1755899999999997</c:v>
                </c:pt>
                <c:pt idx="12255">
                  <c:v>8.1535499999999992</c:v>
                </c:pt>
                <c:pt idx="12256">
                  <c:v>8.1315200000000001</c:v>
                </c:pt>
                <c:pt idx="12257">
                  <c:v>8.1755899999999997</c:v>
                </c:pt>
                <c:pt idx="12258">
                  <c:v>8.1315200000000001</c:v>
                </c:pt>
                <c:pt idx="12259">
                  <c:v>8.1755899999999997</c:v>
                </c:pt>
                <c:pt idx="12260">
                  <c:v>8.1535499999999992</c:v>
                </c:pt>
                <c:pt idx="12261">
                  <c:v>8.1094799999999996</c:v>
                </c:pt>
                <c:pt idx="12262">
                  <c:v>8.1535499999999992</c:v>
                </c:pt>
                <c:pt idx="12263">
                  <c:v>8.0433699999999995</c:v>
                </c:pt>
                <c:pt idx="12264">
                  <c:v>8.1755899999999997</c:v>
                </c:pt>
                <c:pt idx="12265">
                  <c:v>8.1535499999999992</c:v>
                </c:pt>
                <c:pt idx="12266">
                  <c:v>8.1535499999999992</c:v>
                </c:pt>
                <c:pt idx="12267">
                  <c:v>8.1315200000000001</c:v>
                </c:pt>
                <c:pt idx="12268">
                  <c:v>8.1755899999999997</c:v>
                </c:pt>
                <c:pt idx="12269">
                  <c:v>8.1315200000000001</c:v>
                </c:pt>
                <c:pt idx="12270">
                  <c:v>8.1315200000000001</c:v>
                </c:pt>
                <c:pt idx="12271">
                  <c:v>8.1315200000000001</c:v>
                </c:pt>
                <c:pt idx="12272">
                  <c:v>8.1535499999999992</c:v>
                </c:pt>
                <c:pt idx="12273">
                  <c:v>8.1535499999999992</c:v>
                </c:pt>
                <c:pt idx="12274">
                  <c:v>8.1755899999999997</c:v>
                </c:pt>
                <c:pt idx="12275">
                  <c:v>8.1094799999999996</c:v>
                </c:pt>
                <c:pt idx="12276">
                  <c:v>8.1094799999999996</c:v>
                </c:pt>
                <c:pt idx="12277">
                  <c:v>8.0874400000000009</c:v>
                </c:pt>
                <c:pt idx="12278">
                  <c:v>8.1535499999999992</c:v>
                </c:pt>
                <c:pt idx="12279">
                  <c:v>8.1535499999999992</c:v>
                </c:pt>
                <c:pt idx="12280">
                  <c:v>8.1315200000000001</c:v>
                </c:pt>
                <c:pt idx="12281">
                  <c:v>8.1094799999999996</c:v>
                </c:pt>
                <c:pt idx="12282">
                  <c:v>8.1094799999999996</c:v>
                </c:pt>
                <c:pt idx="12283">
                  <c:v>8.1976300000000002</c:v>
                </c:pt>
                <c:pt idx="12284">
                  <c:v>8.1094799999999996</c:v>
                </c:pt>
                <c:pt idx="12285">
                  <c:v>8.0433699999999995</c:v>
                </c:pt>
                <c:pt idx="12286">
                  <c:v>8.1976300000000002</c:v>
                </c:pt>
                <c:pt idx="12287">
                  <c:v>8.1976300000000002</c:v>
                </c:pt>
                <c:pt idx="12288">
                  <c:v>8.1315200000000001</c:v>
                </c:pt>
                <c:pt idx="12289">
                  <c:v>8.1315200000000001</c:v>
                </c:pt>
                <c:pt idx="12290">
                  <c:v>8.1315200000000001</c:v>
                </c:pt>
                <c:pt idx="12291">
                  <c:v>8.1094799999999996</c:v>
                </c:pt>
                <c:pt idx="12292">
                  <c:v>8.0874400000000009</c:v>
                </c:pt>
                <c:pt idx="12293">
                  <c:v>8.1535499999999992</c:v>
                </c:pt>
                <c:pt idx="12294">
                  <c:v>8.1976300000000002</c:v>
                </c:pt>
                <c:pt idx="12295">
                  <c:v>8.1315200000000001</c:v>
                </c:pt>
                <c:pt idx="12296">
                  <c:v>8.1976300000000002</c:v>
                </c:pt>
                <c:pt idx="12297">
                  <c:v>8.1315200000000001</c:v>
                </c:pt>
                <c:pt idx="12298">
                  <c:v>8.1535499999999992</c:v>
                </c:pt>
                <c:pt idx="12299">
                  <c:v>8.1315200000000001</c:v>
                </c:pt>
                <c:pt idx="12300">
                  <c:v>8.1976300000000002</c:v>
                </c:pt>
                <c:pt idx="12301">
                  <c:v>8.1755899999999997</c:v>
                </c:pt>
                <c:pt idx="12302">
                  <c:v>8.1755899999999997</c:v>
                </c:pt>
                <c:pt idx="12303">
                  <c:v>8.1315200000000001</c:v>
                </c:pt>
                <c:pt idx="12304">
                  <c:v>8.1315200000000001</c:v>
                </c:pt>
                <c:pt idx="12305">
                  <c:v>8.1755899999999997</c:v>
                </c:pt>
                <c:pt idx="12306">
                  <c:v>8.0874400000000009</c:v>
                </c:pt>
                <c:pt idx="12307">
                  <c:v>8.1755899999999997</c:v>
                </c:pt>
                <c:pt idx="12308">
                  <c:v>8.1755899999999997</c:v>
                </c:pt>
                <c:pt idx="12309">
                  <c:v>8.1094799999999996</c:v>
                </c:pt>
                <c:pt idx="12310">
                  <c:v>8.1535499999999992</c:v>
                </c:pt>
                <c:pt idx="12311">
                  <c:v>8.06541</c:v>
                </c:pt>
                <c:pt idx="12312">
                  <c:v>8.1755899999999997</c:v>
                </c:pt>
                <c:pt idx="12313">
                  <c:v>8.1976300000000002</c:v>
                </c:pt>
                <c:pt idx="12314">
                  <c:v>8.1535499999999992</c:v>
                </c:pt>
                <c:pt idx="12315">
                  <c:v>8.1315200000000001</c:v>
                </c:pt>
                <c:pt idx="12316">
                  <c:v>8.1755899999999997</c:v>
                </c:pt>
                <c:pt idx="12317">
                  <c:v>8.1315200000000001</c:v>
                </c:pt>
                <c:pt idx="12318">
                  <c:v>8.1094799999999996</c:v>
                </c:pt>
                <c:pt idx="12319">
                  <c:v>8.1535499999999992</c:v>
                </c:pt>
                <c:pt idx="12320">
                  <c:v>8.1535499999999992</c:v>
                </c:pt>
                <c:pt idx="12321">
                  <c:v>8.1094799999999996</c:v>
                </c:pt>
                <c:pt idx="12322">
                  <c:v>8.1755899999999997</c:v>
                </c:pt>
                <c:pt idx="12323">
                  <c:v>8.1535499999999992</c:v>
                </c:pt>
                <c:pt idx="12324">
                  <c:v>8.1755899999999997</c:v>
                </c:pt>
                <c:pt idx="12325">
                  <c:v>8.1315200000000001</c:v>
                </c:pt>
                <c:pt idx="12326">
                  <c:v>8.1535499999999992</c:v>
                </c:pt>
                <c:pt idx="12327">
                  <c:v>8.1535499999999992</c:v>
                </c:pt>
                <c:pt idx="12328">
                  <c:v>8.1976300000000002</c:v>
                </c:pt>
                <c:pt idx="12329">
                  <c:v>8.1755899999999997</c:v>
                </c:pt>
                <c:pt idx="12330">
                  <c:v>8.1755899999999997</c:v>
                </c:pt>
                <c:pt idx="12331">
                  <c:v>8.1094799999999996</c:v>
                </c:pt>
                <c:pt idx="12332">
                  <c:v>8.1094799999999996</c:v>
                </c:pt>
                <c:pt idx="12333">
                  <c:v>8.1315200000000001</c:v>
                </c:pt>
                <c:pt idx="12334">
                  <c:v>8.1755899999999997</c:v>
                </c:pt>
                <c:pt idx="12335">
                  <c:v>8.1535499999999992</c:v>
                </c:pt>
                <c:pt idx="12336">
                  <c:v>8.1976300000000002</c:v>
                </c:pt>
                <c:pt idx="12337">
                  <c:v>8.1315200000000001</c:v>
                </c:pt>
                <c:pt idx="12338">
                  <c:v>8.1535499999999992</c:v>
                </c:pt>
                <c:pt idx="12339">
                  <c:v>8.1315200000000001</c:v>
                </c:pt>
                <c:pt idx="12340">
                  <c:v>8.1755899999999997</c:v>
                </c:pt>
                <c:pt idx="12341">
                  <c:v>8.1094799999999996</c:v>
                </c:pt>
                <c:pt idx="12342">
                  <c:v>8.1094799999999996</c:v>
                </c:pt>
                <c:pt idx="12343">
                  <c:v>8.1535499999999992</c:v>
                </c:pt>
                <c:pt idx="12344">
                  <c:v>8.1755899999999997</c:v>
                </c:pt>
                <c:pt idx="12345">
                  <c:v>8.1976300000000002</c:v>
                </c:pt>
                <c:pt idx="12346">
                  <c:v>8.1315200000000001</c:v>
                </c:pt>
                <c:pt idx="12347">
                  <c:v>8.1755899999999997</c:v>
                </c:pt>
                <c:pt idx="12348">
                  <c:v>8.1315200000000001</c:v>
                </c:pt>
                <c:pt idx="12349">
                  <c:v>8.1315200000000001</c:v>
                </c:pt>
                <c:pt idx="12350">
                  <c:v>8.0874400000000009</c:v>
                </c:pt>
                <c:pt idx="12351">
                  <c:v>8.1315200000000001</c:v>
                </c:pt>
                <c:pt idx="12352">
                  <c:v>8.1315200000000001</c:v>
                </c:pt>
                <c:pt idx="12353">
                  <c:v>8.1315200000000001</c:v>
                </c:pt>
                <c:pt idx="12354">
                  <c:v>8.1094799999999996</c:v>
                </c:pt>
                <c:pt idx="12355">
                  <c:v>8.1315200000000001</c:v>
                </c:pt>
                <c:pt idx="12356">
                  <c:v>8.1094799999999996</c:v>
                </c:pt>
                <c:pt idx="12357">
                  <c:v>8.1535499999999992</c:v>
                </c:pt>
                <c:pt idx="12358">
                  <c:v>8.1535499999999992</c:v>
                </c:pt>
                <c:pt idx="12359">
                  <c:v>8.1094799999999996</c:v>
                </c:pt>
                <c:pt idx="12360">
                  <c:v>8.1094799999999996</c:v>
                </c:pt>
                <c:pt idx="12361">
                  <c:v>8.2196599999999993</c:v>
                </c:pt>
                <c:pt idx="12362">
                  <c:v>8.1315200000000001</c:v>
                </c:pt>
                <c:pt idx="12363">
                  <c:v>8.1315200000000001</c:v>
                </c:pt>
                <c:pt idx="12364">
                  <c:v>8.1315200000000001</c:v>
                </c:pt>
                <c:pt idx="12365">
                  <c:v>8.1535499999999992</c:v>
                </c:pt>
                <c:pt idx="12366">
                  <c:v>8.1094799999999996</c:v>
                </c:pt>
                <c:pt idx="12367">
                  <c:v>8.1094799999999996</c:v>
                </c:pt>
                <c:pt idx="12368">
                  <c:v>8.1315200000000001</c:v>
                </c:pt>
                <c:pt idx="12369">
                  <c:v>8.1976300000000002</c:v>
                </c:pt>
                <c:pt idx="12370">
                  <c:v>8.1315200000000001</c:v>
                </c:pt>
                <c:pt idx="12371">
                  <c:v>8.1976300000000002</c:v>
                </c:pt>
                <c:pt idx="12372">
                  <c:v>8.0874400000000009</c:v>
                </c:pt>
                <c:pt idx="12373">
                  <c:v>8.1094799999999996</c:v>
                </c:pt>
                <c:pt idx="12374">
                  <c:v>8.1094799999999996</c:v>
                </c:pt>
                <c:pt idx="12375">
                  <c:v>8.0874400000000009</c:v>
                </c:pt>
                <c:pt idx="12376">
                  <c:v>8.1535499999999992</c:v>
                </c:pt>
                <c:pt idx="12377">
                  <c:v>8.1755899999999997</c:v>
                </c:pt>
                <c:pt idx="12378">
                  <c:v>8.1535499999999992</c:v>
                </c:pt>
                <c:pt idx="12379">
                  <c:v>8.1315200000000001</c:v>
                </c:pt>
                <c:pt idx="12380">
                  <c:v>8.1976300000000002</c:v>
                </c:pt>
                <c:pt idx="12381">
                  <c:v>8.0874400000000009</c:v>
                </c:pt>
                <c:pt idx="12382">
                  <c:v>8.1755899999999997</c:v>
                </c:pt>
                <c:pt idx="12383">
                  <c:v>8.1755899999999997</c:v>
                </c:pt>
                <c:pt idx="12384">
                  <c:v>8.1976300000000002</c:v>
                </c:pt>
                <c:pt idx="12385">
                  <c:v>8.0874400000000009</c:v>
                </c:pt>
                <c:pt idx="12386">
                  <c:v>8.1535499999999992</c:v>
                </c:pt>
                <c:pt idx="12387">
                  <c:v>8.1755899999999997</c:v>
                </c:pt>
                <c:pt idx="12388">
                  <c:v>8.0874400000000009</c:v>
                </c:pt>
                <c:pt idx="12389">
                  <c:v>8.1755899999999997</c:v>
                </c:pt>
                <c:pt idx="12390">
                  <c:v>8.1535499999999992</c:v>
                </c:pt>
                <c:pt idx="12391">
                  <c:v>8.1315200000000001</c:v>
                </c:pt>
                <c:pt idx="12392">
                  <c:v>8.1094799999999996</c:v>
                </c:pt>
                <c:pt idx="12393">
                  <c:v>8.0874400000000009</c:v>
                </c:pt>
                <c:pt idx="12394">
                  <c:v>8.1755899999999997</c:v>
                </c:pt>
                <c:pt idx="12395">
                  <c:v>8.1755899999999997</c:v>
                </c:pt>
                <c:pt idx="12396">
                  <c:v>8.1976300000000002</c:v>
                </c:pt>
                <c:pt idx="12397">
                  <c:v>8.1535499999999992</c:v>
                </c:pt>
                <c:pt idx="12398">
                  <c:v>8.1976300000000002</c:v>
                </c:pt>
                <c:pt idx="12399">
                  <c:v>8.1315200000000001</c:v>
                </c:pt>
                <c:pt idx="12400">
                  <c:v>8.1094799999999996</c:v>
                </c:pt>
                <c:pt idx="12401">
                  <c:v>8.1094799999999996</c:v>
                </c:pt>
                <c:pt idx="12402">
                  <c:v>8.1535499999999992</c:v>
                </c:pt>
                <c:pt idx="12403">
                  <c:v>8.1755899999999997</c:v>
                </c:pt>
                <c:pt idx="12404">
                  <c:v>8.1535499999999992</c:v>
                </c:pt>
                <c:pt idx="12405">
                  <c:v>8.1755899999999997</c:v>
                </c:pt>
                <c:pt idx="12406">
                  <c:v>8.1535499999999992</c:v>
                </c:pt>
                <c:pt idx="12407">
                  <c:v>8.1755899999999997</c:v>
                </c:pt>
                <c:pt idx="12408">
                  <c:v>8.1755899999999997</c:v>
                </c:pt>
                <c:pt idx="12409">
                  <c:v>8.1535499999999992</c:v>
                </c:pt>
                <c:pt idx="12410">
                  <c:v>8.1755899999999997</c:v>
                </c:pt>
                <c:pt idx="12411">
                  <c:v>8.1755899999999997</c:v>
                </c:pt>
                <c:pt idx="12412">
                  <c:v>8.1535499999999992</c:v>
                </c:pt>
                <c:pt idx="12413">
                  <c:v>8.1755899999999997</c:v>
                </c:pt>
                <c:pt idx="12414">
                  <c:v>8.1535499999999992</c:v>
                </c:pt>
                <c:pt idx="12415">
                  <c:v>8.1535499999999992</c:v>
                </c:pt>
                <c:pt idx="12416">
                  <c:v>8.1315200000000001</c:v>
                </c:pt>
                <c:pt idx="12417">
                  <c:v>8.1755899999999997</c:v>
                </c:pt>
                <c:pt idx="12418">
                  <c:v>8.1535499999999992</c:v>
                </c:pt>
                <c:pt idx="12419">
                  <c:v>8.1315200000000001</c:v>
                </c:pt>
                <c:pt idx="12420">
                  <c:v>8.1535499999999992</c:v>
                </c:pt>
                <c:pt idx="12421">
                  <c:v>8.1755899999999997</c:v>
                </c:pt>
                <c:pt idx="12422">
                  <c:v>8.1535499999999992</c:v>
                </c:pt>
                <c:pt idx="12423">
                  <c:v>8.1535499999999992</c:v>
                </c:pt>
                <c:pt idx="12424">
                  <c:v>8.1755899999999997</c:v>
                </c:pt>
                <c:pt idx="12425">
                  <c:v>8.1315200000000001</c:v>
                </c:pt>
                <c:pt idx="12426">
                  <c:v>8.1094799999999996</c:v>
                </c:pt>
                <c:pt idx="12427">
                  <c:v>8.2196599999999993</c:v>
                </c:pt>
                <c:pt idx="12428">
                  <c:v>8.1535499999999992</c:v>
                </c:pt>
                <c:pt idx="12429">
                  <c:v>8.1755899999999997</c:v>
                </c:pt>
                <c:pt idx="12430">
                  <c:v>8.1535499999999992</c:v>
                </c:pt>
                <c:pt idx="12431">
                  <c:v>8.1976300000000002</c:v>
                </c:pt>
                <c:pt idx="12432">
                  <c:v>8.1755899999999997</c:v>
                </c:pt>
                <c:pt idx="12433">
                  <c:v>8.1535499999999992</c:v>
                </c:pt>
                <c:pt idx="12434">
                  <c:v>8.1315200000000001</c:v>
                </c:pt>
                <c:pt idx="12435">
                  <c:v>8.1755899999999997</c:v>
                </c:pt>
                <c:pt idx="12436">
                  <c:v>8.1315200000000001</c:v>
                </c:pt>
                <c:pt idx="12437">
                  <c:v>8.2196599999999993</c:v>
                </c:pt>
                <c:pt idx="12438">
                  <c:v>8.1755899999999997</c:v>
                </c:pt>
                <c:pt idx="12439">
                  <c:v>8.1755899999999997</c:v>
                </c:pt>
                <c:pt idx="12440">
                  <c:v>8.1094799999999996</c:v>
                </c:pt>
                <c:pt idx="12441">
                  <c:v>8.1315200000000001</c:v>
                </c:pt>
                <c:pt idx="12442">
                  <c:v>8.1535499999999992</c:v>
                </c:pt>
                <c:pt idx="12443">
                  <c:v>8.1315200000000001</c:v>
                </c:pt>
                <c:pt idx="12444">
                  <c:v>8.1755899999999997</c:v>
                </c:pt>
                <c:pt idx="12445">
                  <c:v>8.0874400000000009</c:v>
                </c:pt>
                <c:pt idx="12446">
                  <c:v>8.06541</c:v>
                </c:pt>
                <c:pt idx="12447">
                  <c:v>8.1755899999999997</c:v>
                </c:pt>
                <c:pt idx="12448">
                  <c:v>8.1755899999999997</c:v>
                </c:pt>
                <c:pt idx="12449">
                  <c:v>8.1094799999999996</c:v>
                </c:pt>
                <c:pt idx="12450">
                  <c:v>8.1094799999999996</c:v>
                </c:pt>
                <c:pt idx="12451">
                  <c:v>8.1094799999999996</c:v>
                </c:pt>
                <c:pt idx="12452">
                  <c:v>8.1535499999999992</c:v>
                </c:pt>
                <c:pt idx="12453">
                  <c:v>8.1094799999999996</c:v>
                </c:pt>
                <c:pt idx="12454">
                  <c:v>8.1315200000000001</c:v>
                </c:pt>
                <c:pt idx="12455">
                  <c:v>8.1315200000000001</c:v>
                </c:pt>
                <c:pt idx="12456">
                  <c:v>8.1976300000000002</c:v>
                </c:pt>
                <c:pt idx="12457">
                  <c:v>8.1755899999999997</c:v>
                </c:pt>
                <c:pt idx="12458">
                  <c:v>8.2196599999999993</c:v>
                </c:pt>
                <c:pt idx="12459">
                  <c:v>8.1755899999999997</c:v>
                </c:pt>
                <c:pt idx="12460">
                  <c:v>8.0874400000000009</c:v>
                </c:pt>
                <c:pt idx="12461">
                  <c:v>8.1094799999999996</c:v>
                </c:pt>
                <c:pt idx="12462">
                  <c:v>8.1315200000000001</c:v>
                </c:pt>
                <c:pt idx="12463">
                  <c:v>8.1755899999999997</c:v>
                </c:pt>
                <c:pt idx="12464">
                  <c:v>8.1755899999999997</c:v>
                </c:pt>
                <c:pt idx="12465">
                  <c:v>8.1094799999999996</c:v>
                </c:pt>
                <c:pt idx="12466">
                  <c:v>8.1094799999999996</c:v>
                </c:pt>
                <c:pt idx="12467">
                  <c:v>8.1755899999999997</c:v>
                </c:pt>
                <c:pt idx="12468">
                  <c:v>8.1755899999999997</c:v>
                </c:pt>
                <c:pt idx="12469">
                  <c:v>8.1755899999999997</c:v>
                </c:pt>
                <c:pt idx="12470">
                  <c:v>8.1315200000000001</c:v>
                </c:pt>
                <c:pt idx="12471">
                  <c:v>8.2196599999999993</c:v>
                </c:pt>
                <c:pt idx="12472">
                  <c:v>8.1315200000000001</c:v>
                </c:pt>
                <c:pt idx="12473">
                  <c:v>8.1535499999999992</c:v>
                </c:pt>
                <c:pt idx="12474">
                  <c:v>8.1094799999999996</c:v>
                </c:pt>
                <c:pt idx="12475">
                  <c:v>8.1535499999999992</c:v>
                </c:pt>
                <c:pt idx="12476">
                  <c:v>8.1315200000000001</c:v>
                </c:pt>
                <c:pt idx="12477">
                  <c:v>8.1094799999999996</c:v>
                </c:pt>
                <c:pt idx="12478">
                  <c:v>8.1535499999999992</c:v>
                </c:pt>
                <c:pt idx="12479">
                  <c:v>8.1094799999999996</c:v>
                </c:pt>
                <c:pt idx="12480">
                  <c:v>8.1535499999999992</c:v>
                </c:pt>
                <c:pt idx="12481">
                  <c:v>8.1976300000000002</c:v>
                </c:pt>
                <c:pt idx="12482">
                  <c:v>8.1976300000000002</c:v>
                </c:pt>
                <c:pt idx="12483">
                  <c:v>8.1315200000000001</c:v>
                </c:pt>
                <c:pt idx="12484">
                  <c:v>8.06541</c:v>
                </c:pt>
                <c:pt idx="12485">
                  <c:v>8.1535499999999992</c:v>
                </c:pt>
                <c:pt idx="12486">
                  <c:v>8.1535499999999992</c:v>
                </c:pt>
                <c:pt idx="12487">
                  <c:v>8.1535499999999992</c:v>
                </c:pt>
                <c:pt idx="12488">
                  <c:v>8.1094799999999996</c:v>
                </c:pt>
                <c:pt idx="12489">
                  <c:v>8.1755899999999997</c:v>
                </c:pt>
                <c:pt idx="12490">
                  <c:v>8.1755899999999997</c:v>
                </c:pt>
                <c:pt idx="12491">
                  <c:v>8.1315200000000001</c:v>
                </c:pt>
                <c:pt idx="12492">
                  <c:v>8.1755899999999997</c:v>
                </c:pt>
                <c:pt idx="12493">
                  <c:v>8.0874400000000009</c:v>
                </c:pt>
                <c:pt idx="12494">
                  <c:v>8.1755899999999997</c:v>
                </c:pt>
                <c:pt idx="12495">
                  <c:v>8.1315200000000001</c:v>
                </c:pt>
                <c:pt idx="12496">
                  <c:v>8.1094799999999996</c:v>
                </c:pt>
                <c:pt idx="12497">
                  <c:v>8.1755899999999997</c:v>
                </c:pt>
                <c:pt idx="12498">
                  <c:v>8.1535499999999992</c:v>
                </c:pt>
                <c:pt idx="12499">
                  <c:v>8.1315200000000001</c:v>
                </c:pt>
                <c:pt idx="12500">
                  <c:v>8.1315200000000001</c:v>
                </c:pt>
                <c:pt idx="12501">
                  <c:v>8.1976300000000002</c:v>
                </c:pt>
                <c:pt idx="12502">
                  <c:v>8.1535499999999992</c:v>
                </c:pt>
                <c:pt idx="12503">
                  <c:v>8.1315200000000001</c:v>
                </c:pt>
                <c:pt idx="12504">
                  <c:v>8.1755899999999997</c:v>
                </c:pt>
                <c:pt idx="12505">
                  <c:v>8.1535499999999992</c:v>
                </c:pt>
                <c:pt idx="12506">
                  <c:v>8.1315200000000001</c:v>
                </c:pt>
                <c:pt idx="12507">
                  <c:v>8.1535499999999992</c:v>
                </c:pt>
                <c:pt idx="12508">
                  <c:v>8.1976300000000002</c:v>
                </c:pt>
                <c:pt idx="12509">
                  <c:v>8.1094799999999996</c:v>
                </c:pt>
                <c:pt idx="12510">
                  <c:v>8.1094799999999996</c:v>
                </c:pt>
                <c:pt idx="12511">
                  <c:v>8.1315200000000001</c:v>
                </c:pt>
                <c:pt idx="12512">
                  <c:v>8.1315200000000001</c:v>
                </c:pt>
                <c:pt idx="12513">
                  <c:v>8.1094799999999996</c:v>
                </c:pt>
                <c:pt idx="12514">
                  <c:v>8.1535499999999992</c:v>
                </c:pt>
                <c:pt idx="12515">
                  <c:v>8.1315200000000001</c:v>
                </c:pt>
                <c:pt idx="12516">
                  <c:v>8.0874400000000009</c:v>
                </c:pt>
                <c:pt idx="12517">
                  <c:v>8.1535499999999992</c:v>
                </c:pt>
                <c:pt idx="12518">
                  <c:v>8.1094799999999996</c:v>
                </c:pt>
                <c:pt idx="12519">
                  <c:v>8.2196599999999993</c:v>
                </c:pt>
                <c:pt idx="12520">
                  <c:v>8.1535499999999992</c:v>
                </c:pt>
                <c:pt idx="12521">
                  <c:v>8.1535499999999992</c:v>
                </c:pt>
                <c:pt idx="12522">
                  <c:v>8.1535499999999992</c:v>
                </c:pt>
                <c:pt idx="12523">
                  <c:v>8.1315200000000001</c:v>
                </c:pt>
                <c:pt idx="12524">
                  <c:v>8.1094799999999996</c:v>
                </c:pt>
                <c:pt idx="12525">
                  <c:v>8.1755899999999997</c:v>
                </c:pt>
                <c:pt idx="12526">
                  <c:v>8.1535499999999992</c:v>
                </c:pt>
                <c:pt idx="12527">
                  <c:v>8.1094799999999996</c:v>
                </c:pt>
                <c:pt idx="12528">
                  <c:v>8.1535499999999992</c:v>
                </c:pt>
                <c:pt idx="12529">
                  <c:v>8.0874400000000009</c:v>
                </c:pt>
                <c:pt idx="12530">
                  <c:v>8.1315200000000001</c:v>
                </c:pt>
                <c:pt idx="12531">
                  <c:v>8.1535499999999992</c:v>
                </c:pt>
                <c:pt idx="12532">
                  <c:v>8.1755899999999997</c:v>
                </c:pt>
                <c:pt idx="12533">
                  <c:v>8.1976300000000002</c:v>
                </c:pt>
                <c:pt idx="12534">
                  <c:v>8.1755899999999997</c:v>
                </c:pt>
                <c:pt idx="12535">
                  <c:v>8.1755899999999997</c:v>
                </c:pt>
                <c:pt idx="12536">
                  <c:v>8.1755899999999997</c:v>
                </c:pt>
                <c:pt idx="12537">
                  <c:v>8.1535499999999992</c:v>
                </c:pt>
                <c:pt idx="12538">
                  <c:v>8.1094799999999996</c:v>
                </c:pt>
                <c:pt idx="12539">
                  <c:v>8.1535499999999992</c:v>
                </c:pt>
                <c:pt idx="12540">
                  <c:v>8.1535499999999992</c:v>
                </c:pt>
                <c:pt idx="12541">
                  <c:v>8.1094799999999996</c:v>
                </c:pt>
                <c:pt idx="12542">
                  <c:v>8.1976300000000002</c:v>
                </c:pt>
                <c:pt idx="12543">
                  <c:v>8.1755899999999997</c:v>
                </c:pt>
                <c:pt idx="12544">
                  <c:v>8.1535499999999992</c:v>
                </c:pt>
                <c:pt idx="12545">
                  <c:v>8.1535499999999992</c:v>
                </c:pt>
                <c:pt idx="12546">
                  <c:v>8.1755899999999997</c:v>
                </c:pt>
                <c:pt idx="12547">
                  <c:v>8.1535499999999992</c:v>
                </c:pt>
                <c:pt idx="12548">
                  <c:v>8.0874400000000009</c:v>
                </c:pt>
                <c:pt idx="12549">
                  <c:v>8.1535499999999992</c:v>
                </c:pt>
                <c:pt idx="12550">
                  <c:v>8.1755899999999997</c:v>
                </c:pt>
                <c:pt idx="12551">
                  <c:v>8.1094799999999996</c:v>
                </c:pt>
                <c:pt idx="12552">
                  <c:v>8.1315200000000001</c:v>
                </c:pt>
                <c:pt idx="12553">
                  <c:v>8.1535499999999992</c:v>
                </c:pt>
                <c:pt idx="12554">
                  <c:v>8.1755899999999997</c:v>
                </c:pt>
                <c:pt idx="12555">
                  <c:v>8.0874400000000009</c:v>
                </c:pt>
                <c:pt idx="12556">
                  <c:v>8.1755899999999997</c:v>
                </c:pt>
                <c:pt idx="12557">
                  <c:v>8.1315200000000001</c:v>
                </c:pt>
                <c:pt idx="12558">
                  <c:v>8.1755899999999997</c:v>
                </c:pt>
                <c:pt idx="12559">
                  <c:v>8.1094799999999996</c:v>
                </c:pt>
                <c:pt idx="12560">
                  <c:v>8.1535499999999992</c:v>
                </c:pt>
                <c:pt idx="12561">
                  <c:v>8.1315200000000001</c:v>
                </c:pt>
                <c:pt idx="12562">
                  <c:v>8.1755899999999997</c:v>
                </c:pt>
                <c:pt idx="12563">
                  <c:v>8.1755899999999997</c:v>
                </c:pt>
                <c:pt idx="12564">
                  <c:v>8.1094799999999996</c:v>
                </c:pt>
                <c:pt idx="12565">
                  <c:v>8.1094799999999996</c:v>
                </c:pt>
                <c:pt idx="12566">
                  <c:v>8.1976300000000002</c:v>
                </c:pt>
                <c:pt idx="12567">
                  <c:v>8.1535499999999992</c:v>
                </c:pt>
                <c:pt idx="12568">
                  <c:v>8.1976300000000002</c:v>
                </c:pt>
                <c:pt idx="12569">
                  <c:v>8.1315200000000001</c:v>
                </c:pt>
                <c:pt idx="12570">
                  <c:v>8.0433699999999995</c:v>
                </c:pt>
                <c:pt idx="12571">
                  <c:v>8.1755899999999997</c:v>
                </c:pt>
                <c:pt idx="12572">
                  <c:v>8.1535499999999992</c:v>
                </c:pt>
                <c:pt idx="12573">
                  <c:v>8.1755899999999997</c:v>
                </c:pt>
                <c:pt idx="12574">
                  <c:v>8.1976300000000002</c:v>
                </c:pt>
                <c:pt idx="12575">
                  <c:v>8.1535499999999992</c:v>
                </c:pt>
                <c:pt idx="12576">
                  <c:v>8.1094799999999996</c:v>
                </c:pt>
                <c:pt idx="12577">
                  <c:v>8.2196599999999993</c:v>
                </c:pt>
                <c:pt idx="12578">
                  <c:v>8.1315200000000001</c:v>
                </c:pt>
                <c:pt idx="12579">
                  <c:v>8.1535499999999992</c:v>
                </c:pt>
                <c:pt idx="12580">
                  <c:v>8.1976300000000002</c:v>
                </c:pt>
                <c:pt idx="12581">
                  <c:v>8.1976300000000002</c:v>
                </c:pt>
                <c:pt idx="12582">
                  <c:v>8.1315200000000001</c:v>
                </c:pt>
                <c:pt idx="12583">
                  <c:v>8.1976300000000002</c:v>
                </c:pt>
                <c:pt idx="12584">
                  <c:v>8.1755899999999997</c:v>
                </c:pt>
                <c:pt idx="12585">
                  <c:v>8.1535499999999992</c:v>
                </c:pt>
                <c:pt idx="12586">
                  <c:v>8.1755899999999997</c:v>
                </c:pt>
                <c:pt idx="12587">
                  <c:v>8.1755899999999997</c:v>
                </c:pt>
                <c:pt idx="12588">
                  <c:v>8.1315200000000001</c:v>
                </c:pt>
                <c:pt idx="12589">
                  <c:v>8.1976300000000002</c:v>
                </c:pt>
                <c:pt idx="12590">
                  <c:v>8.1755899999999997</c:v>
                </c:pt>
                <c:pt idx="12591">
                  <c:v>8.1535499999999992</c:v>
                </c:pt>
                <c:pt idx="12592">
                  <c:v>8.1535499999999992</c:v>
                </c:pt>
                <c:pt idx="12593">
                  <c:v>8.2196599999999993</c:v>
                </c:pt>
                <c:pt idx="12594">
                  <c:v>8.2196599999999993</c:v>
                </c:pt>
                <c:pt idx="12595">
                  <c:v>8.2196599999999993</c:v>
                </c:pt>
                <c:pt idx="12596">
                  <c:v>8.1976300000000002</c:v>
                </c:pt>
                <c:pt idx="12597">
                  <c:v>8.1094799999999996</c:v>
                </c:pt>
                <c:pt idx="12598">
                  <c:v>8.1315200000000001</c:v>
                </c:pt>
                <c:pt idx="12599">
                  <c:v>8.1315200000000001</c:v>
                </c:pt>
                <c:pt idx="12600">
                  <c:v>8.1315200000000001</c:v>
                </c:pt>
                <c:pt idx="12601">
                  <c:v>8.1976300000000002</c:v>
                </c:pt>
                <c:pt idx="12602">
                  <c:v>8.2196599999999993</c:v>
                </c:pt>
                <c:pt idx="12603">
                  <c:v>8.1535499999999992</c:v>
                </c:pt>
                <c:pt idx="12604">
                  <c:v>8.2196599999999993</c:v>
                </c:pt>
                <c:pt idx="12605">
                  <c:v>8.1535499999999992</c:v>
                </c:pt>
                <c:pt idx="12606">
                  <c:v>8.1755899999999997</c:v>
                </c:pt>
                <c:pt idx="12607">
                  <c:v>8.2196599999999993</c:v>
                </c:pt>
                <c:pt idx="12608">
                  <c:v>8.1755899999999997</c:v>
                </c:pt>
                <c:pt idx="12609">
                  <c:v>8.1976300000000002</c:v>
                </c:pt>
                <c:pt idx="12610">
                  <c:v>8.1535499999999992</c:v>
                </c:pt>
                <c:pt idx="12611">
                  <c:v>8.1535499999999992</c:v>
                </c:pt>
                <c:pt idx="12612">
                  <c:v>8.0874400000000009</c:v>
                </c:pt>
                <c:pt idx="12613">
                  <c:v>8.1535499999999992</c:v>
                </c:pt>
                <c:pt idx="12614">
                  <c:v>8.1315200000000001</c:v>
                </c:pt>
                <c:pt idx="12615">
                  <c:v>8.1976300000000002</c:v>
                </c:pt>
                <c:pt idx="12616">
                  <c:v>8.1755899999999997</c:v>
                </c:pt>
                <c:pt idx="12617">
                  <c:v>8.1755899999999997</c:v>
                </c:pt>
                <c:pt idx="12618">
                  <c:v>8.1976300000000002</c:v>
                </c:pt>
                <c:pt idx="12619">
                  <c:v>8.0874400000000009</c:v>
                </c:pt>
                <c:pt idx="12620">
                  <c:v>8.2196599999999993</c:v>
                </c:pt>
                <c:pt idx="12621">
                  <c:v>8.1755899999999997</c:v>
                </c:pt>
                <c:pt idx="12622">
                  <c:v>8.1976300000000002</c:v>
                </c:pt>
                <c:pt idx="12623">
                  <c:v>8.2196599999999993</c:v>
                </c:pt>
                <c:pt idx="12624">
                  <c:v>8.2196599999999993</c:v>
                </c:pt>
                <c:pt idx="12625">
                  <c:v>8.1315200000000001</c:v>
                </c:pt>
                <c:pt idx="12626">
                  <c:v>8.1535499999999992</c:v>
                </c:pt>
                <c:pt idx="12627">
                  <c:v>8.1535499999999992</c:v>
                </c:pt>
                <c:pt idx="12628">
                  <c:v>8.1976300000000002</c:v>
                </c:pt>
                <c:pt idx="12629">
                  <c:v>8.1535499999999992</c:v>
                </c:pt>
                <c:pt idx="12630">
                  <c:v>8.2196599999999993</c:v>
                </c:pt>
                <c:pt idx="12631">
                  <c:v>8.1535499999999992</c:v>
                </c:pt>
                <c:pt idx="12632">
                  <c:v>8.1315200000000001</c:v>
                </c:pt>
                <c:pt idx="12633">
                  <c:v>8.1755899999999997</c:v>
                </c:pt>
                <c:pt idx="12634">
                  <c:v>8.1315200000000001</c:v>
                </c:pt>
                <c:pt idx="12635">
                  <c:v>8.1976300000000002</c:v>
                </c:pt>
                <c:pt idx="12636">
                  <c:v>8.1976300000000002</c:v>
                </c:pt>
                <c:pt idx="12637">
                  <c:v>8.1535499999999992</c:v>
                </c:pt>
                <c:pt idx="12638">
                  <c:v>8.1755899999999997</c:v>
                </c:pt>
                <c:pt idx="12639">
                  <c:v>8.2196599999999993</c:v>
                </c:pt>
                <c:pt idx="12640">
                  <c:v>8.1315200000000001</c:v>
                </c:pt>
                <c:pt idx="12641">
                  <c:v>8.1976300000000002</c:v>
                </c:pt>
                <c:pt idx="12642">
                  <c:v>8.1315200000000001</c:v>
                </c:pt>
                <c:pt idx="12643">
                  <c:v>8.1755899999999997</c:v>
                </c:pt>
                <c:pt idx="12644">
                  <c:v>8.1976300000000002</c:v>
                </c:pt>
                <c:pt idx="12645">
                  <c:v>8.1976300000000002</c:v>
                </c:pt>
                <c:pt idx="12646">
                  <c:v>8.2196599999999993</c:v>
                </c:pt>
                <c:pt idx="12647">
                  <c:v>8.1755899999999997</c:v>
                </c:pt>
                <c:pt idx="12648">
                  <c:v>8.1535499999999992</c:v>
                </c:pt>
                <c:pt idx="12649">
                  <c:v>8.1315200000000001</c:v>
                </c:pt>
                <c:pt idx="12650">
                  <c:v>8.1535499999999992</c:v>
                </c:pt>
                <c:pt idx="12651">
                  <c:v>8.1535499999999992</c:v>
                </c:pt>
                <c:pt idx="12652">
                  <c:v>8.1976300000000002</c:v>
                </c:pt>
                <c:pt idx="12653">
                  <c:v>8.1315200000000001</c:v>
                </c:pt>
                <c:pt idx="12654">
                  <c:v>8.1755899999999997</c:v>
                </c:pt>
                <c:pt idx="12655">
                  <c:v>8.1535499999999992</c:v>
                </c:pt>
                <c:pt idx="12656">
                  <c:v>8.2196599999999993</c:v>
                </c:pt>
                <c:pt idx="12657">
                  <c:v>8.1755899999999997</c:v>
                </c:pt>
                <c:pt idx="12658">
                  <c:v>8.1315200000000001</c:v>
                </c:pt>
                <c:pt idx="12659">
                  <c:v>8.1535499999999992</c:v>
                </c:pt>
                <c:pt idx="12660">
                  <c:v>8.06541</c:v>
                </c:pt>
                <c:pt idx="12661">
                  <c:v>8.1535499999999992</c:v>
                </c:pt>
                <c:pt idx="12662">
                  <c:v>8.2196599999999993</c:v>
                </c:pt>
                <c:pt idx="12663">
                  <c:v>8.1976300000000002</c:v>
                </c:pt>
                <c:pt idx="12664">
                  <c:v>8.1755899999999997</c:v>
                </c:pt>
                <c:pt idx="12665">
                  <c:v>8.1315200000000001</c:v>
                </c:pt>
                <c:pt idx="12666">
                  <c:v>8.1315200000000001</c:v>
                </c:pt>
                <c:pt idx="12667">
                  <c:v>8.1315200000000001</c:v>
                </c:pt>
                <c:pt idx="12668">
                  <c:v>8.1535499999999992</c:v>
                </c:pt>
                <c:pt idx="12669">
                  <c:v>8.1755899999999997</c:v>
                </c:pt>
                <c:pt idx="12670">
                  <c:v>8.1094799999999996</c:v>
                </c:pt>
                <c:pt idx="12671">
                  <c:v>8.1755899999999997</c:v>
                </c:pt>
                <c:pt idx="12672">
                  <c:v>8.1755899999999997</c:v>
                </c:pt>
                <c:pt idx="12673">
                  <c:v>8.1535499999999992</c:v>
                </c:pt>
                <c:pt idx="12674">
                  <c:v>8.1315200000000001</c:v>
                </c:pt>
                <c:pt idx="12675">
                  <c:v>8.1535499999999992</c:v>
                </c:pt>
                <c:pt idx="12676">
                  <c:v>8.1315200000000001</c:v>
                </c:pt>
                <c:pt idx="12677">
                  <c:v>8.1755899999999997</c:v>
                </c:pt>
                <c:pt idx="12678">
                  <c:v>8.1755899999999997</c:v>
                </c:pt>
                <c:pt idx="12679">
                  <c:v>8.1315200000000001</c:v>
                </c:pt>
                <c:pt idx="12680">
                  <c:v>8.1755899999999997</c:v>
                </c:pt>
                <c:pt idx="12681">
                  <c:v>8.1535499999999992</c:v>
                </c:pt>
                <c:pt idx="12682">
                  <c:v>8.1094799999999996</c:v>
                </c:pt>
                <c:pt idx="12683">
                  <c:v>8.0874400000000009</c:v>
                </c:pt>
                <c:pt idx="12684">
                  <c:v>8.1535499999999992</c:v>
                </c:pt>
                <c:pt idx="12685">
                  <c:v>8.1755899999999997</c:v>
                </c:pt>
                <c:pt idx="12686">
                  <c:v>8.1755899999999997</c:v>
                </c:pt>
                <c:pt idx="12687">
                  <c:v>8.1976300000000002</c:v>
                </c:pt>
                <c:pt idx="12688">
                  <c:v>8.1976300000000002</c:v>
                </c:pt>
                <c:pt idx="12689">
                  <c:v>8.1755899999999997</c:v>
                </c:pt>
                <c:pt idx="12690">
                  <c:v>8.1535499999999992</c:v>
                </c:pt>
                <c:pt idx="12691">
                  <c:v>8.1535499999999992</c:v>
                </c:pt>
                <c:pt idx="12692">
                  <c:v>8.1976300000000002</c:v>
                </c:pt>
                <c:pt idx="12693">
                  <c:v>8.1755899999999997</c:v>
                </c:pt>
                <c:pt idx="12694">
                  <c:v>8.1094799999999996</c:v>
                </c:pt>
                <c:pt idx="12695">
                  <c:v>8.1976300000000002</c:v>
                </c:pt>
                <c:pt idx="12696">
                  <c:v>8.1315200000000001</c:v>
                </c:pt>
                <c:pt idx="12697">
                  <c:v>8.1755899999999997</c:v>
                </c:pt>
                <c:pt idx="12698">
                  <c:v>8.1976300000000002</c:v>
                </c:pt>
                <c:pt idx="12699">
                  <c:v>8.1976300000000002</c:v>
                </c:pt>
                <c:pt idx="12700">
                  <c:v>8.1315200000000001</c:v>
                </c:pt>
                <c:pt idx="12701">
                  <c:v>8.1535499999999992</c:v>
                </c:pt>
                <c:pt idx="12702">
                  <c:v>8.2196599999999993</c:v>
                </c:pt>
                <c:pt idx="12703">
                  <c:v>8.1315200000000001</c:v>
                </c:pt>
                <c:pt idx="12704">
                  <c:v>8.2196599999999993</c:v>
                </c:pt>
                <c:pt idx="12705">
                  <c:v>8.1755899999999997</c:v>
                </c:pt>
                <c:pt idx="12706">
                  <c:v>8.1535499999999992</c:v>
                </c:pt>
                <c:pt idx="12707">
                  <c:v>8.1315200000000001</c:v>
                </c:pt>
                <c:pt idx="12708">
                  <c:v>8.2196599999999993</c:v>
                </c:pt>
                <c:pt idx="12709">
                  <c:v>8.1094799999999996</c:v>
                </c:pt>
                <c:pt idx="12710">
                  <c:v>8.1755899999999997</c:v>
                </c:pt>
                <c:pt idx="12711">
                  <c:v>8.1755899999999997</c:v>
                </c:pt>
                <c:pt idx="12712">
                  <c:v>8.1315200000000001</c:v>
                </c:pt>
                <c:pt idx="12713">
                  <c:v>8.1315200000000001</c:v>
                </c:pt>
                <c:pt idx="12714">
                  <c:v>8.1976300000000002</c:v>
                </c:pt>
                <c:pt idx="12715">
                  <c:v>8.1315200000000001</c:v>
                </c:pt>
                <c:pt idx="12716">
                  <c:v>8.1755899999999997</c:v>
                </c:pt>
                <c:pt idx="12717">
                  <c:v>8.1315200000000001</c:v>
                </c:pt>
                <c:pt idx="12718">
                  <c:v>8.1976300000000002</c:v>
                </c:pt>
                <c:pt idx="12719">
                  <c:v>8.1755899999999997</c:v>
                </c:pt>
                <c:pt idx="12720">
                  <c:v>8.1535499999999992</c:v>
                </c:pt>
                <c:pt idx="12721">
                  <c:v>8.1755899999999997</c:v>
                </c:pt>
                <c:pt idx="12722">
                  <c:v>8.1976300000000002</c:v>
                </c:pt>
                <c:pt idx="12723">
                  <c:v>8.1535499999999992</c:v>
                </c:pt>
                <c:pt idx="12724">
                  <c:v>8.1094799999999996</c:v>
                </c:pt>
                <c:pt idx="12725">
                  <c:v>8.1315200000000001</c:v>
                </c:pt>
                <c:pt idx="12726">
                  <c:v>8.2196599999999993</c:v>
                </c:pt>
                <c:pt idx="12727">
                  <c:v>8.1976300000000002</c:v>
                </c:pt>
                <c:pt idx="12728">
                  <c:v>8.0213300000000007</c:v>
                </c:pt>
                <c:pt idx="12729">
                  <c:v>8.2196599999999993</c:v>
                </c:pt>
                <c:pt idx="12730">
                  <c:v>8.1755899999999997</c:v>
                </c:pt>
                <c:pt idx="12731">
                  <c:v>8.1755899999999997</c:v>
                </c:pt>
                <c:pt idx="12732">
                  <c:v>8.1976300000000002</c:v>
                </c:pt>
                <c:pt idx="12733">
                  <c:v>8.1755899999999997</c:v>
                </c:pt>
                <c:pt idx="12734">
                  <c:v>8.1535499999999992</c:v>
                </c:pt>
                <c:pt idx="12735">
                  <c:v>8.1755899999999997</c:v>
                </c:pt>
                <c:pt idx="12736">
                  <c:v>8.1755899999999997</c:v>
                </c:pt>
                <c:pt idx="12737">
                  <c:v>8.1535499999999992</c:v>
                </c:pt>
                <c:pt idx="12738">
                  <c:v>8.1315200000000001</c:v>
                </c:pt>
                <c:pt idx="12739">
                  <c:v>8.1315200000000001</c:v>
                </c:pt>
                <c:pt idx="12740">
                  <c:v>8.1755899999999997</c:v>
                </c:pt>
                <c:pt idx="12741">
                  <c:v>8.1094799999999996</c:v>
                </c:pt>
                <c:pt idx="12742">
                  <c:v>8.1094799999999996</c:v>
                </c:pt>
                <c:pt idx="12743">
                  <c:v>8.1755899999999997</c:v>
                </c:pt>
                <c:pt idx="12744">
                  <c:v>8.1976300000000002</c:v>
                </c:pt>
                <c:pt idx="12745">
                  <c:v>8.1755899999999997</c:v>
                </c:pt>
                <c:pt idx="12746">
                  <c:v>8.1315200000000001</c:v>
                </c:pt>
                <c:pt idx="12747">
                  <c:v>8.1976300000000002</c:v>
                </c:pt>
                <c:pt idx="12748">
                  <c:v>8.2196599999999993</c:v>
                </c:pt>
                <c:pt idx="12749">
                  <c:v>8.1535499999999992</c:v>
                </c:pt>
                <c:pt idx="12750">
                  <c:v>8.2196599999999993</c:v>
                </c:pt>
                <c:pt idx="12751">
                  <c:v>8.0874400000000009</c:v>
                </c:pt>
                <c:pt idx="12752">
                  <c:v>8.1755899999999997</c:v>
                </c:pt>
                <c:pt idx="12753">
                  <c:v>8.2196599999999993</c:v>
                </c:pt>
                <c:pt idx="12754">
                  <c:v>8.1755899999999997</c:v>
                </c:pt>
                <c:pt idx="12755">
                  <c:v>8.1094799999999996</c:v>
                </c:pt>
                <c:pt idx="12756">
                  <c:v>8.1315200000000001</c:v>
                </c:pt>
                <c:pt idx="12757">
                  <c:v>8.1094799999999996</c:v>
                </c:pt>
                <c:pt idx="12758">
                  <c:v>8.2196599999999993</c:v>
                </c:pt>
                <c:pt idx="12759">
                  <c:v>8.1755899999999997</c:v>
                </c:pt>
                <c:pt idx="12760">
                  <c:v>8.1315200000000001</c:v>
                </c:pt>
                <c:pt idx="12761">
                  <c:v>8.1535499999999992</c:v>
                </c:pt>
                <c:pt idx="12762">
                  <c:v>8.1315200000000001</c:v>
                </c:pt>
                <c:pt idx="12763">
                  <c:v>8.1976300000000002</c:v>
                </c:pt>
                <c:pt idx="12764">
                  <c:v>8.1976300000000002</c:v>
                </c:pt>
                <c:pt idx="12765">
                  <c:v>8.1094799999999996</c:v>
                </c:pt>
                <c:pt idx="12766">
                  <c:v>8.1755899999999997</c:v>
                </c:pt>
                <c:pt idx="12767">
                  <c:v>8.1315200000000001</c:v>
                </c:pt>
                <c:pt idx="12768">
                  <c:v>8.1976300000000002</c:v>
                </c:pt>
                <c:pt idx="12769">
                  <c:v>8.1976300000000002</c:v>
                </c:pt>
                <c:pt idx="12770">
                  <c:v>8.0874400000000009</c:v>
                </c:pt>
                <c:pt idx="12771">
                  <c:v>8.1755899999999997</c:v>
                </c:pt>
                <c:pt idx="12772">
                  <c:v>8.1315200000000001</c:v>
                </c:pt>
                <c:pt idx="12773">
                  <c:v>8.2196599999999993</c:v>
                </c:pt>
                <c:pt idx="12774">
                  <c:v>8.1535499999999992</c:v>
                </c:pt>
                <c:pt idx="12775">
                  <c:v>8.2196599999999993</c:v>
                </c:pt>
                <c:pt idx="12776">
                  <c:v>8.1535499999999992</c:v>
                </c:pt>
                <c:pt idx="12777">
                  <c:v>8.1315200000000001</c:v>
                </c:pt>
                <c:pt idx="12778">
                  <c:v>8.1755899999999997</c:v>
                </c:pt>
                <c:pt idx="12779">
                  <c:v>8.1315200000000001</c:v>
                </c:pt>
                <c:pt idx="12780">
                  <c:v>8.1535499999999992</c:v>
                </c:pt>
                <c:pt idx="12781">
                  <c:v>8.1094799999999996</c:v>
                </c:pt>
                <c:pt idx="12782">
                  <c:v>8.1976300000000002</c:v>
                </c:pt>
                <c:pt idx="12783">
                  <c:v>8.1755899999999997</c:v>
                </c:pt>
                <c:pt idx="12784">
                  <c:v>8.1535499999999992</c:v>
                </c:pt>
                <c:pt idx="12785">
                  <c:v>8.1535499999999992</c:v>
                </c:pt>
                <c:pt idx="12786">
                  <c:v>8.1976300000000002</c:v>
                </c:pt>
                <c:pt idx="12787">
                  <c:v>8.1755899999999997</c:v>
                </c:pt>
                <c:pt idx="12788">
                  <c:v>8.1976300000000002</c:v>
                </c:pt>
                <c:pt idx="12789">
                  <c:v>8.1755899999999997</c:v>
                </c:pt>
                <c:pt idx="12790">
                  <c:v>8.1094799999999996</c:v>
                </c:pt>
                <c:pt idx="12791">
                  <c:v>8.1315200000000001</c:v>
                </c:pt>
                <c:pt idx="12792">
                  <c:v>8.1976300000000002</c:v>
                </c:pt>
                <c:pt idx="12793">
                  <c:v>8.1976300000000002</c:v>
                </c:pt>
                <c:pt idx="12794">
                  <c:v>8.1976300000000002</c:v>
                </c:pt>
                <c:pt idx="12795">
                  <c:v>8.1315200000000001</c:v>
                </c:pt>
                <c:pt idx="12796">
                  <c:v>8.1976300000000002</c:v>
                </c:pt>
                <c:pt idx="12797">
                  <c:v>8.1755899999999997</c:v>
                </c:pt>
                <c:pt idx="12798">
                  <c:v>8.1755899999999997</c:v>
                </c:pt>
                <c:pt idx="12799">
                  <c:v>8.1976300000000002</c:v>
                </c:pt>
                <c:pt idx="12800">
                  <c:v>8.1976300000000002</c:v>
                </c:pt>
                <c:pt idx="12801">
                  <c:v>8.1535499999999992</c:v>
                </c:pt>
                <c:pt idx="12802">
                  <c:v>8.1535499999999992</c:v>
                </c:pt>
                <c:pt idx="12803">
                  <c:v>8.1535499999999992</c:v>
                </c:pt>
                <c:pt idx="12804">
                  <c:v>8.1755899999999997</c:v>
                </c:pt>
                <c:pt idx="12805">
                  <c:v>8.1755899999999997</c:v>
                </c:pt>
                <c:pt idx="12806">
                  <c:v>8.1094799999999996</c:v>
                </c:pt>
                <c:pt idx="12807">
                  <c:v>8.1535499999999992</c:v>
                </c:pt>
                <c:pt idx="12808">
                  <c:v>8.1535499999999992</c:v>
                </c:pt>
                <c:pt idx="12809">
                  <c:v>8.1094799999999996</c:v>
                </c:pt>
                <c:pt idx="12810">
                  <c:v>8.1976300000000002</c:v>
                </c:pt>
                <c:pt idx="12811">
                  <c:v>8.1094799999999996</c:v>
                </c:pt>
                <c:pt idx="12812">
                  <c:v>8.1535499999999992</c:v>
                </c:pt>
                <c:pt idx="12813">
                  <c:v>8.2196599999999993</c:v>
                </c:pt>
                <c:pt idx="12814">
                  <c:v>8.1976300000000002</c:v>
                </c:pt>
                <c:pt idx="12815">
                  <c:v>8.1535499999999992</c:v>
                </c:pt>
                <c:pt idx="12816">
                  <c:v>8.2196599999999993</c:v>
                </c:pt>
                <c:pt idx="12817">
                  <c:v>8.1976300000000002</c:v>
                </c:pt>
                <c:pt idx="12818">
                  <c:v>8.2196599999999993</c:v>
                </c:pt>
                <c:pt idx="12819">
                  <c:v>8.1315200000000001</c:v>
                </c:pt>
                <c:pt idx="12820">
                  <c:v>8.1315200000000001</c:v>
                </c:pt>
                <c:pt idx="12821">
                  <c:v>8.1535499999999992</c:v>
                </c:pt>
                <c:pt idx="12822">
                  <c:v>8.2196599999999993</c:v>
                </c:pt>
                <c:pt idx="12823">
                  <c:v>8.1755899999999997</c:v>
                </c:pt>
                <c:pt idx="12824">
                  <c:v>8.1094799999999996</c:v>
                </c:pt>
                <c:pt idx="12825">
                  <c:v>8.1315200000000001</c:v>
                </c:pt>
                <c:pt idx="12826">
                  <c:v>8.1976300000000002</c:v>
                </c:pt>
                <c:pt idx="12827">
                  <c:v>8.1976300000000002</c:v>
                </c:pt>
                <c:pt idx="12828">
                  <c:v>8.1755899999999997</c:v>
                </c:pt>
                <c:pt idx="12829">
                  <c:v>8.1976300000000002</c:v>
                </c:pt>
                <c:pt idx="12830">
                  <c:v>8.1755899999999997</c:v>
                </c:pt>
                <c:pt idx="12831">
                  <c:v>8.1315200000000001</c:v>
                </c:pt>
                <c:pt idx="12832">
                  <c:v>8.1755899999999997</c:v>
                </c:pt>
                <c:pt idx="12833">
                  <c:v>8.1535499999999992</c:v>
                </c:pt>
                <c:pt idx="12834">
                  <c:v>8.1976300000000002</c:v>
                </c:pt>
                <c:pt idx="12835">
                  <c:v>8.1755899999999997</c:v>
                </c:pt>
                <c:pt idx="12836">
                  <c:v>8.1755899999999997</c:v>
                </c:pt>
                <c:pt idx="12837">
                  <c:v>8.1976300000000002</c:v>
                </c:pt>
                <c:pt idx="12838">
                  <c:v>8.1535499999999992</c:v>
                </c:pt>
                <c:pt idx="12839">
                  <c:v>8.1315200000000001</c:v>
                </c:pt>
                <c:pt idx="12840">
                  <c:v>8.1535499999999992</c:v>
                </c:pt>
                <c:pt idx="12841">
                  <c:v>8.0874400000000009</c:v>
                </c:pt>
                <c:pt idx="12842">
                  <c:v>8.1535499999999992</c:v>
                </c:pt>
                <c:pt idx="12843">
                  <c:v>8.1755899999999997</c:v>
                </c:pt>
                <c:pt idx="12844">
                  <c:v>8.2196599999999993</c:v>
                </c:pt>
                <c:pt idx="12845">
                  <c:v>8.1755899999999997</c:v>
                </c:pt>
                <c:pt idx="12846">
                  <c:v>8.1535499999999992</c:v>
                </c:pt>
                <c:pt idx="12847">
                  <c:v>8.1315200000000001</c:v>
                </c:pt>
                <c:pt idx="12848">
                  <c:v>8.2196599999999993</c:v>
                </c:pt>
                <c:pt idx="12849">
                  <c:v>8.1315200000000001</c:v>
                </c:pt>
                <c:pt idx="12850">
                  <c:v>8.1755899999999997</c:v>
                </c:pt>
                <c:pt idx="12851">
                  <c:v>8.1535499999999992</c:v>
                </c:pt>
                <c:pt idx="12852">
                  <c:v>8.1315200000000001</c:v>
                </c:pt>
                <c:pt idx="12853">
                  <c:v>8.1535499999999992</c:v>
                </c:pt>
                <c:pt idx="12854">
                  <c:v>8.1976300000000002</c:v>
                </c:pt>
                <c:pt idx="12855">
                  <c:v>8.1976300000000002</c:v>
                </c:pt>
                <c:pt idx="12856">
                  <c:v>8.0433699999999995</c:v>
                </c:pt>
                <c:pt idx="12857">
                  <c:v>8.1755899999999997</c:v>
                </c:pt>
                <c:pt idx="12858">
                  <c:v>8.1755899999999997</c:v>
                </c:pt>
                <c:pt idx="12859">
                  <c:v>8.2196599999999993</c:v>
                </c:pt>
                <c:pt idx="12860">
                  <c:v>8.1315200000000001</c:v>
                </c:pt>
                <c:pt idx="12861">
                  <c:v>8.1755899999999997</c:v>
                </c:pt>
                <c:pt idx="12862">
                  <c:v>8.1755899999999997</c:v>
                </c:pt>
                <c:pt idx="12863">
                  <c:v>8.1535499999999992</c:v>
                </c:pt>
                <c:pt idx="12864">
                  <c:v>8.1535499999999992</c:v>
                </c:pt>
                <c:pt idx="12865">
                  <c:v>8.1315200000000001</c:v>
                </c:pt>
                <c:pt idx="12866">
                  <c:v>8.1976300000000002</c:v>
                </c:pt>
                <c:pt idx="12867">
                  <c:v>8.2196599999999993</c:v>
                </c:pt>
                <c:pt idx="12868">
                  <c:v>8.1976300000000002</c:v>
                </c:pt>
                <c:pt idx="12869">
                  <c:v>8.1535499999999992</c:v>
                </c:pt>
                <c:pt idx="12870">
                  <c:v>8.1535499999999992</c:v>
                </c:pt>
                <c:pt idx="12871">
                  <c:v>8.1755899999999997</c:v>
                </c:pt>
                <c:pt idx="12872">
                  <c:v>8.2416999999999998</c:v>
                </c:pt>
                <c:pt idx="12873">
                  <c:v>8.1315200000000001</c:v>
                </c:pt>
                <c:pt idx="12874">
                  <c:v>8.1755899999999997</c:v>
                </c:pt>
                <c:pt idx="12875">
                  <c:v>8.1315200000000001</c:v>
                </c:pt>
                <c:pt idx="12876">
                  <c:v>8.1535499999999992</c:v>
                </c:pt>
                <c:pt idx="12877">
                  <c:v>8.1976300000000002</c:v>
                </c:pt>
                <c:pt idx="12878">
                  <c:v>8.2416999999999998</c:v>
                </c:pt>
                <c:pt idx="12879">
                  <c:v>8.1976300000000002</c:v>
                </c:pt>
                <c:pt idx="12880">
                  <c:v>8.1755899999999997</c:v>
                </c:pt>
                <c:pt idx="12881">
                  <c:v>8.1535499999999992</c:v>
                </c:pt>
                <c:pt idx="12882">
                  <c:v>8.1535499999999992</c:v>
                </c:pt>
                <c:pt idx="12883">
                  <c:v>8.1535499999999992</c:v>
                </c:pt>
                <c:pt idx="12884">
                  <c:v>8.1535499999999992</c:v>
                </c:pt>
                <c:pt idx="12885">
                  <c:v>8.1755899999999997</c:v>
                </c:pt>
                <c:pt idx="12886">
                  <c:v>8.1976300000000002</c:v>
                </c:pt>
                <c:pt idx="12887">
                  <c:v>8.1976300000000002</c:v>
                </c:pt>
                <c:pt idx="12888">
                  <c:v>8.1094799999999996</c:v>
                </c:pt>
                <c:pt idx="12889">
                  <c:v>8.1976300000000002</c:v>
                </c:pt>
                <c:pt idx="12890">
                  <c:v>8.1315200000000001</c:v>
                </c:pt>
                <c:pt idx="12891">
                  <c:v>8.1315200000000001</c:v>
                </c:pt>
                <c:pt idx="12892">
                  <c:v>8.1755899999999997</c:v>
                </c:pt>
                <c:pt idx="12893">
                  <c:v>8.1535499999999992</c:v>
                </c:pt>
                <c:pt idx="12894">
                  <c:v>8.2196599999999993</c:v>
                </c:pt>
                <c:pt idx="12895">
                  <c:v>8.1755899999999997</c:v>
                </c:pt>
                <c:pt idx="12896">
                  <c:v>8.1755899999999997</c:v>
                </c:pt>
                <c:pt idx="12897">
                  <c:v>8.2637400000000003</c:v>
                </c:pt>
                <c:pt idx="12898">
                  <c:v>8.1094799999999996</c:v>
                </c:pt>
                <c:pt idx="12899">
                  <c:v>8.1976300000000002</c:v>
                </c:pt>
                <c:pt idx="12900">
                  <c:v>8.1535499999999992</c:v>
                </c:pt>
                <c:pt idx="12901">
                  <c:v>8.1976300000000002</c:v>
                </c:pt>
                <c:pt idx="12902">
                  <c:v>8.1755899999999997</c:v>
                </c:pt>
                <c:pt idx="12903">
                  <c:v>8.1755899999999997</c:v>
                </c:pt>
                <c:pt idx="12904">
                  <c:v>8.1315200000000001</c:v>
                </c:pt>
                <c:pt idx="12905">
                  <c:v>8.2637400000000003</c:v>
                </c:pt>
                <c:pt idx="12906">
                  <c:v>8.1315200000000001</c:v>
                </c:pt>
                <c:pt idx="12907">
                  <c:v>8.2196599999999993</c:v>
                </c:pt>
                <c:pt idx="12908">
                  <c:v>8.1755899999999997</c:v>
                </c:pt>
                <c:pt idx="12909">
                  <c:v>8.1976300000000002</c:v>
                </c:pt>
                <c:pt idx="12910">
                  <c:v>8.1535499999999992</c:v>
                </c:pt>
                <c:pt idx="12911">
                  <c:v>8.1755899999999997</c:v>
                </c:pt>
                <c:pt idx="12912">
                  <c:v>8.1094799999999996</c:v>
                </c:pt>
                <c:pt idx="12913">
                  <c:v>8.1976300000000002</c:v>
                </c:pt>
                <c:pt idx="12914">
                  <c:v>8.1755899999999997</c:v>
                </c:pt>
                <c:pt idx="12915">
                  <c:v>8.1315200000000001</c:v>
                </c:pt>
                <c:pt idx="12916">
                  <c:v>8.1315200000000001</c:v>
                </c:pt>
                <c:pt idx="12917">
                  <c:v>8.1535499999999992</c:v>
                </c:pt>
                <c:pt idx="12918">
                  <c:v>8.1755899999999997</c:v>
                </c:pt>
                <c:pt idx="12919">
                  <c:v>8.1315200000000001</c:v>
                </c:pt>
                <c:pt idx="12920">
                  <c:v>8.1755899999999997</c:v>
                </c:pt>
                <c:pt idx="12921">
                  <c:v>8.1535499999999992</c:v>
                </c:pt>
                <c:pt idx="12922">
                  <c:v>8.1094799999999996</c:v>
                </c:pt>
                <c:pt idx="12923">
                  <c:v>8.1315200000000001</c:v>
                </c:pt>
                <c:pt idx="12924">
                  <c:v>8.1094799999999996</c:v>
                </c:pt>
                <c:pt idx="12925">
                  <c:v>8.1535499999999992</c:v>
                </c:pt>
                <c:pt idx="12926">
                  <c:v>8.1535499999999992</c:v>
                </c:pt>
                <c:pt idx="12927">
                  <c:v>8.1094799999999996</c:v>
                </c:pt>
                <c:pt idx="12928">
                  <c:v>8.1094799999999996</c:v>
                </c:pt>
                <c:pt idx="12929">
                  <c:v>8.1755899999999997</c:v>
                </c:pt>
                <c:pt idx="12930">
                  <c:v>8.0874400000000009</c:v>
                </c:pt>
                <c:pt idx="12931">
                  <c:v>8.1315200000000001</c:v>
                </c:pt>
                <c:pt idx="12932">
                  <c:v>8.1755899999999997</c:v>
                </c:pt>
                <c:pt idx="12933">
                  <c:v>8.1535499999999992</c:v>
                </c:pt>
                <c:pt idx="12934">
                  <c:v>8.1315200000000001</c:v>
                </c:pt>
                <c:pt idx="12935">
                  <c:v>8.1315200000000001</c:v>
                </c:pt>
                <c:pt idx="12936">
                  <c:v>8.1094799999999996</c:v>
                </c:pt>
                <c:pt idx="12937">
                  <c:v>8.0433699999999995</c:v>
                </c:pt>
                <c:pt idx="12938">
                  <c:v>8.1755899999999997</c:v>
                </c:pt>
                <c:pt idx="12939">
                  <c:v>8.1315200000000001</c:v>
                </c:pt>
                <c:pt idx="12940">
                  <c:v>8.1535499999999992</c:v>
                </c:pt>
                <c:pt idx="12941">
                  <c:v>8.0874400000000009</c:v>
                </c:pt>
                <c:pt idx="12942">
                  <c:v>8.1094799999999996</c:v>
                </c:pt>
                <c:pt idx="12943">
                  <c:v>8.1976300000000002</c:v>
                </c:pt>
                <c:pt idx="12944">
                  <c:v>8.1535499999999992</c:v>
                </c:pt>
                <c:pt idx="12945">
                  <c:v>8.1755899999999997</c:v>
                </c:pt>
                <c:pt idx="12946">
                  <c:v>8.1315200000000001</c:v>
                </c:pt>
                <c:pt idx="12947">
                  <c:v>8.1535499999999992</c:v>
                </c:pt>
                <c:pt idx="12948">
                  <c:v>8.1535499999999992</c:v>
                </c:pt>
                <c:pt idx="12949">
                  <c:v>8.1976300000000002</c:v>
                </c:pt>
                <c:pt idx="12950">
                  <c:v>8.1535499999999992</c:v>
                </c:pt>
                <c:pt idx="12951">
                  <c:v>8.1755899999999997</c:v>
                </c:pt>
                <c:pt idx="12952">
                  <c:v>8.1535499999999992</c:v>
                </c:pt>
                <c:pt idx="12953">
                  <c:v>8.1094799999999996</c:v>
                </c:pt>
                <c:pt idx="12954">
                  <c:v>8.1094799999999996</c:v>
                </c:pt>
                <c:pt idx="12955">
                  <c:v>8.1535499999999992</c:v>
                </c:pt>
                <c:pt idx="12956">
                  <c:v>8.1535499999999992</c:v>
                </c:pt>
                <c:pt idx="12957">
                  <c:v>8.1094799999999996</c:v>
                </c:pt>
                <c:pt idx="12958">
                  <c:v>8.1976300000000002</c:v>
                </c:pt>
                <c:pt idx="12959">
                  <c:v>8.1976300000000002</c:v>
                </c:pt>
                <c:pt idx="12960">
                  <c:v>8.1094799999999996</c:v>
                </c:pt>
                <c:pt idx="12961">
                  <c:v>8.1976300000000002</c:v>
                </c:pt>
                <c:pt idx="12962">
                  <c:v>8.1535499999999992</c:v>
                </c:pt>
                <c:pt idx="12963">
                  <c:v>8.1315200000000001</c:v>
                </c:pt>
                <c:pt idx="12964">
                  <c:v>8.1755899999999997</c:v>
                </c:pt>
                <c:pt idx="12965">
                  <c:v>8.2196599999999993</c:v>
                </c:pt>
                <c:pt idx="12966">
                  <c:v>8.1755899999999997</c:v>
                </c:pt>
                <c:pt idx="12967">
                  <c:v>8.1094799999999996</c:v>
                </c:pt>
                <c:pt idx="12968">
                  <c:v>8.1315200000000001</c:v>
                </c:pt>
                <c:pt idx="12969">
                  <c:v>8.1535499999999992</c:v>
                </c:pt>
                <c:pt idx="12970">
                  <c:v>8.1315200000000001</c:v>
                </c:pt>
                <c:pt idx="12971">
                  <c:v>8.1535499999999992</c:v>
                </c:pt>
                <c:pt idx="12972">
                  <c:v>8.1755899999999997</c:v>
                </c:pt>
                <c:pt idx="12973">
                  <c:v>8.1535499999999992</c:v>
                </c:pt>
                <c:pt idx="12974">
                  <c:v>8.1535499999999992</c:v>
                </c:pt>
                <c:pt idx="12975">
                  <c:v>8.2196599999999993</c:v>
                </c:pt>
                <c:pt idx="12976">
                  <c:v>8.1315200000000001</c:v>
                </c:pt>
                <c:pt idx="12977">
                  <c:v>8.1755899999999997</c:v>
                </c:pt>
                <c:pt idx="12978">
                  <c:v>8.1755899999999997</c:v>
                </c:pt>
                <c:pt idx="12979">
                  <c:v>8.1535499999999992</c:v>
                </c:pt>
                <c:pt idx="12980">
                  <c:v>8.2196599999999993</c:v>
                </c:pt>
                <c:pt idx="12981">
                  <c:v>8.1315200000000001</c:v>
                </c:pt>
                <c:pt idx="12982">
                  <c:v>8.1535499999999992</c:v>
                </c:pt>
                <c:pt idx="12983">
                  <c:v>8.1535499999999992</c:v>
                </c:pt>
                <c:pt idx="12984">
                  <c:v>8.1535499999999992</c:v>
                </c:pt>
                <c:pt idx="12985">
                  <c:v>8.2196599999999993</c:v>
                </c:pt>
                <c:pt idx="12986">
                  <c:v>8.1976300000000002</c:v>
                </c:pt>
                <c:pt idx="12987">
                  <c:v>8.1755899999999997</c:v>
                </c:pt>
                <c:pt idx="12988">
                  <c:v>8.1315200000000001</c:v>
                </c:pt>
                <c:pt idx="12989">
                  <c:v>8.1535499999999992</c:v>
                </c:pt>
                <c:pt idx="12990">
                  <c:v>8.1315200000000001</c:v>
                </c:pt>
                <c:pt idx="12991">
                  <c:v>8.1094799999999996</c:v>
                </c:pt>
                <c:pt idx="12992">
                  <c:v>8.1535499999999992</c:v>
                </c:pt>
                <c:pt idx="12993">
                  <c:v>8.1535499999999992</c:v>
                </c:pt>
                <c:pt idx="12994">
                  <c:v>8.1315200000000001</c:v>
                </c:pt>
                <c:pt idx="12995">
                  <c:v>8.1755899999999997</c:v>
                </c:pt>
                <c:pt idx="12996">
                  <c:v>8.1755899999999997</c:v>
                </c:pt>
                <c:pt idx="12997">
                  <c:v>8.1535499999999992</c:v>
                </c:pt>
                <c:pt idx="12998">
                  <c:v>8.1755899999999997</c:v>
                </c:pt>
                <c:pt idx="12999">
                  <c:v>8.1535499999999992</c:v>
                </c:pt>
                <c:pt idx="13000">
                  <c:v>8.1535499999999992</c:v>
                </c:pt>
                <c:pt idx="13001">
                  <c:v>8.1315200000000001</c:v>
                </c:pt>
                <c:pt idx="13002">
                  <c:v>8.1976300000000002</c:v>
                </c:pt>
                <c:pt idx="13003">
                  <c:v>8.1755899999999997</c:v>
                </c:pt>
                <c:pt idx="13004">
                  <c:v>8.0874400000000009</c:v>
                </c:pt>
                <c:pt idx="13005">
                  <c:v>8.1535499999999992</c:v>
                </c:pt>
                <c:pt idx="13006">
                  <c:v>8.1535499999999992</c:v>
                </c:pt>
                <c:pt idx="13007">
                  <c:v>8.1976300000000002</c:v>
                </c:pt>
                <c:pt idx="13008">
                  <c:v>8.1535499999999992</c:v>
                </c:pt>
                <c:pt idx="13009">
                  <c:v>8.1755899999999997</c:v>
                </c:pt>
                <c:pt idx="13010">
                  <c:v>8.2196599999999993</c:v>
                </c:pt>
                <c:pt idx="13011">
                  <c:v>8.1535499999999992</c:v>
                </c:pt>
                <c:pt idx="13012">
                  <c:v>8.1976300000000002</c:v>
                </c:pt>
                <c:pt idx="13013">
                  <c:v>8.1094799999999996</c:v>
                </c:pt>
                <c:pt idx="13014">
                  <c:v>8.1315200000000001</c:v>
                </c:pt>
                <c:pt idx="13015">
                  <c:v>8.1976300000000002</c:v>
                </c:pt>
                <c:pt idx="13016">
                  <c:v>8.2196599999999993</c:v>
                </c:pt>
                <c:pt idx="13017">
                  <c:v>8.1755899999999997</c:v>
                </c:pt>
                <c:pt idx="13018">
                  <c:v>8.1755899999999997</c:v>
                </c:pt>
                <c:pt idx="13019">
                  <c:v>8.1755899999999997</c:v>
                </c:pt>
                <c:pt idx="13020">
                  <c:v>8.1976300000000002</c:v>
                </c:pt>
                <c:pt idx="13021">
                  <c:v>8.1755899999999997</c:v>
                </c:pt>
                <c:pt idx="13022">
                  <c:v>8.1315200000000001</c:v>
                </c:pt>
                <c:pt idx="13023">
                  <c:v>8.1976300000000002</c:v>
                </c:pt>
                <c:pt idx="13024">
                  <c:v>8.1976300000000002</c:v>
                </c:pt>
                <c:pt idx="13025">
                  <c:v>8.1755899999999997</c:v>
                </c:pt>
                <c:pt idx="13026">
                  <c:v>8.1755899999999997</c:v>
                </c:pt>
                <c:pt idx="13027">
                  <c:v>8.1315200000000001</c:v>
                </c:pt>
                <c:pt idx="13028">
                  <c:v>8.1976300000000002</c:v>
                </c:pt>
                <c:pt idx="13029">
                  <c:v>8.1755899999999997</c:v>
                </c:pt>
                <c:pt idx="13030">
                  <c:v>8.1094799999999996</c:v>
                </c:pt>
                <c:pt idx="13031">
                  <c:v>8.2196599999999993</c:v>
                </c:pt>
                <c:pt idx="13032">
                  <c:v>8.1535499999999992</c:v>
                </c:pt>
                <c:pt idx="13033">
                  <c:v>8.2196599999999993</c:v>
                </c:pt>
                <c:pt idx="13034">
                  <c:v>8.06541</c:v>
                </c:pt>
                <c:pt idx="13035">
                  <c:v>8.1535499999999992</c:v>
                </c:pt>
                <c:pt idx="13036">
                  <c:v>8.2196599999999993</c:v>
                </c:pt>
                <c:pt idx="13037">
                  <c:v>8.1755899999999997</c:v>
                </c:pt>
                <c:pt idx="13038">
                  <c:v>8.1755899999999997</c:v>
                </c:pt>
                <c:pt idx="13039">
                  <c:v>8.1535499999999992</c:v>
                </c:pt>
                <c:pt idx="13040">
                  <c:v>8.1535499999999992</c:v>
                </c:pt>
                <c:pt idx="13041">
                  <c:v>8.1755899999999997</c:v>
                </c:pt>
                <c:pt idx="13042">
                  <c:v>8.1755899999999997</c:v>
                </c:pt>
                <c:pt idx="13043">
                  <c:v>8.2196599999999993</c:v>
                </c:pt>
                <c:pt idx="13044">
                  <c:v>8.2196599999999993</c:v>
                </c:pt>
                <c:pt idx="13045">
                  <c:v>8.1315200000000001</c:v>
                </c:pt>
                <c:pt idx="13046">
                  <c:v>8.1535499999999992</c:v>
                </c:pt>
                <c:pt idx="13047">
                  <c:v>8.1094799999999996</c:v>
                </c:pt>
                <c:pt idx="13048">
                  <c:v>8.1755899999999997</c:v>
                </c:pt>
                <c:pt idx="13049">
                  <c:v>8.1315200000000001</c:v>
                </c:pt>
                <c:pt idx="13050">
                  <c:v>8.1755899999999997</c:v>
                </c:pt>
                <c:pt idx="13051">
                  <c:v>8.1976300000000002</c:v>
                </c:pt>
                <c:pt idx="13052">
                  <c:v>8.1094799999999996</c:v>
                </c:pt>
                <c:pt idx="13053">
                  <c:v>8.1755899999999997</c:v>
                </c:pt>
                <c:pt idx="13054">
                  <c:v>8.1535499999999992</c:v>
                </c:pt>
                <c:pt idx="13055">
                  <c:v>8.1535499999999992</c:v>
                </c:pt>
                <c:pt idx="13056">
                  <c:v>8.1094799999999996</c:v>
                </c:pt>
                <c:pt idx="13057">
                  <c:v>8.1094799999999996</c:v>
                </c:pt>
                <c:pt idx="13058">
                  <c:v>8.1976300000000002</c:v>
                </c:pt>
                <c:pt idx="13059">
                  <c:v>8.1094799999999996</c:v>
                </c:pt>
                <c:pt idx="13060">
                  <c:v>8.1976300000000002</c:v>
                </c:pt>
                <c:pt idx="13061">
                  <c:v>8.1535499999999992</c:v>
                </c:pt>
                <c:pt idx="13062">
                  <c:v>8.1315200000000001</c:v>
                </c:pt>
                <c:pt idx="13063">
                  <c:v>8.1535499999999992</c:v>
                </c:pt>
                <c:pt idx="13064">
                  <c:v>8.1755899999999997</c:v>
                </c:pt>
                <c:pt idx="13065">
                  <c:v>8.1535499999999992</c:v>
                </c:pt>
                <c:pt idx="13066">
                  <c:v>8.1535499999999992</c:v>
                </c:pt>
                <c:pt idx="13067">
                  <c:v>8.1535499999999992</c:v>
                </c:pt>
                <c:pt idx="13068">
                  <c:v>8.1976300000000002</c:v>
                </c:pt>
                <c:pt idx="13069">
                  <c:v>8.1755899999999997</c:v>
                </c:pt>
                <c:pt idx="13070">
                  <c:v>8.1976300000000002</c:v>
                </c:pt>
                <c:pt idx="13071">
                  <c:v>8.1755899999999997</c:v>
                </c:pt>
                <c:pt idx="13072">
                  <c:v>8.1976300000000002</c:v>
                </c:pt>
                <c:pt idx="13073">
                  <c:v>8.1535499999999992</c:v>
                </c:pt>
                <c:pt idx="13074">
                  <c:v>8.1755899999999997</c:v>
                </c:pt>
                <c:pt idx="13075">
                  <c:v>8.1315200000000001</c:v>
                </c:pt>
                <c:pt idx="13076">
                  <c:v>8.1315200000000001</c:v>
                </c:pt>
                <c:pt idx="13077">
                  <c:v>8.2196599999999993</c:v>
                </c:pt>
                <c:pt idx="13078">
                  <c:v>8.1315200000000001</c:v>
                </c:pt>
                <c:pt idx="13079">
                  <c:v>8.1535499999999992</c:v>
                </c:pt>
                <c:pt idx="13080">
                  <c:v>8.1094799999999996</c:v>
                </c:pt>
                <c:pt idx="13081">
                  <c:v>8.1755899999999997</c:v>
                </c:pt>
                <c:pt idx="13082">
                  <c:v>8.1755899999999997</c:v>
                </c:pt>
                <c:pt idx="13083">
                  <c:v>8.1315200000000001</c:v>
                </c:pt>
                <c:pt idx="13084">
                  <c:v>8.1315200000000001</c:v>
                </c:pt>
                <c:pt idx="13085">
                  <c:v>8.1535499999999992</c:v>
                </c:pt>
                <c:pt idx="13086">
                  <c:v>8.1976300000000002</c:v>
                </c:pt>
                <c:pt idx="13087">
                  <c:v>8.2416999999999998</c:v>
                </c:pt>
                <c:pt idx="13088">
                  <c:v>8.1755899999999997</c:v>
                </c:pt>
                <c:pt idx="13089">
                  <c:v>8.0874400000000009</c:v>
                </c:pt>
                <c:pt idx="13090">
                  <c:v>8.1535499999999992</c:v>
                </c:pt>
                <c:pt idx="13091">
                  <c:v>8.1535499999999992</c:v>
                </c:pt>
                <c:pt idx="13092">
                  <c:v>8.1315200000000001</c:v>
                </c:pt>
                <c:pt idx="13093">
                  <c:v>8.1094799999999996</c:v>
                </c:pt>
                <c:pt idx="13094">
                  <c:v>8.1535499999999992</c:v>
                </c:pt>
                <c:pt idx="13095">
                  <c:v>8.1976300000000002</c:v>
                </c:pt>
                <c:pt idx="13096">
                  <c:v>8.1315200000000001</c:v>
                </c:pt>
                <c:pt idx="13097">
                  <c:v>8.1094799999999996</c:v>
                </c:pt>
                <c:pt idx="13098">
                  <c:v>8.1755899999999997</c:v>
                </c:pt>
                <c:pt idx="13099">
                  <c:v>8.1094799999999996</c:v>
                </c:pt>
                <c:pt idx="13100">
                  <c:v>8.2196599999999993</c:v>
                </c:pt>
                <c:pt idx="13101">
                  <c:v>8.1315200000000001</c:v>
                </c:pt>
                <c:pt idx="13102">
                  <c:v>8.1755899999999997</c:v>
                </c:pt>
                <c:pt idx="13103">
                  <c:v>8.1755899999999997</c:v>
                </c:pt>
                <c:pt idx="13104">
                  <c:v>8.1535499999999992</c:v>
                </c:pt>
                <c:pt idx="13105">
                  <c:v>8.1535499999999992</c:v>
                </c:pt>
                <c:pt idx="13106">
                  <c:v>8.1535499999999992</c:v>
                </c:pt>
                <c:pt idx="13107">
                  <c:v>8.1094799999999996</c:v>
                </c:pt>
                <c:pt idx="13108">
                  <c:v>8.1755899999999997</c:v>
                </c:pt>
                <c:pt idx="13109">
                  <c:v>8.1755899999999997</c:v>
                </c:pt>
                <c:pt idx="13110">
                  <c:v>8.1976300000000002</c:v>
                </c:pt>
                <c:pt idx="13111">
                  <c:v>8.1315200000000001</c:v>
                </c:pt>
                <c:pt idx="13112">
                  <c:v>8.1094799999999996</c:v>
                </c:pt>
                <c:pt idx="13113">
                  <c:v>8.2196599999999993</c:v>
                </c:pt>
                <c:pt idx="13114">
                  <c:v>8.1535499999999992</c:v>
                </c:pt>
                <c:pt idx="13115">
                  <c:v>8.1315200000000001</c:v>
                </c:pt>
                <c:pt idx="13116">
                  <c:v>8.1535499999999992</c:v>
                </c:pt>
                <c:pt idx="13117">
                  <c:v>8.1535499999999992</c:v>
                </c:pt>
                <c:pt idx="13118">
                  <c:v>8.1315200000000001</c:v>
                </c:pt>
                <c:pt idx="13119">
                  <c:v>8.1315200000000001</c:v>
                </c:pt>
                <c:pt idx="13120">
                  <c:v>8.1315200000000001</c:v>
                </c:pt>
                <c:pt idx="13121">
                  <c:v>8.1755899999999997</c:v>
                </c:pt>
                <c:pt idx="13122">
                  <c:v>8.1755899999999997</c:v>
                </c:pt>
                <c:pt idx="13123">
                  <c:v>8.1315200000000001</c:v>
                </c:pt>
                <c:pt idx="13124">
                  <c:v>8.1755899999999997</c:v>
                </c:pt>
                <c:pt idx="13125">
                  <c:v>8.1976300000000002</c:v>
                </c:pt>
                <c:pt idx="13126">
                  <c:v>8.06541</c:v>
                </c:pt>
                <c:pt idx="13127">
                  <c:v>8.1755899999999997</c:v>
                </c:pt>
                <c:pt idx="13128">
                  <c:v>8.1976300000000002</c:v>
                </c:pt>
                <c:pt idx="13129">
                  <c:v>8.1976300000000002</c:v>
                </c:pt>
                <c:pt idx="13130">
                  <c:v>8.1755899999999997</c:v>
                </c:pt>
                <c:pt idx="13131">
                  <c:v>8.1535499999999992</c:v>
                </c:pt>
                <c:pt idx="13132">
                  <c:v>8.1755899999999997</c:v>
                </c:pt>
                <c:pt idx="13133">
                  <c:v>8.1755899999999997</c:v>
                </c:pt>
                <c:pt idx="13134">
                  <c:v>8.1535499999999992</c:v>
                </c:pt>
                <c:pt idx="13135">
                  <c:v>8.1976300000000002</c:v>
                </c:pt>
                <c:pt idx="13136">
                  <c:v>8.0874400000000009</c:v>
                </c:pt>
                <c:pt idx="13137">
                  <c:v>8.1315200000000001</c:v>
                </c:pt>
                <c:pt idx="13138">
                  <c:v>8.2196599999999993</c:v>
                </c:pt>
                <c:pt idx="13139">
                  <c:v>8.1535499999999992</c:v>
                </c:pt>
                <c:pt idx="13140">
                  <c:v>8.1755899999999997</c:v>
                </c:pt>
                <c:pt idx="13141">
                  <c:v>8.1976300000000002</c:v>
                </c:pt>
                <c:pt idx="13142">
                  <c:v>8.1535499999999992</c:v>
                </c:pt>
                <c:pt idx="13143">
                  <c:v>8.1976300000000002</c:v>
                </c:pt>
                <c:pt idx="13144">
                  <c:v>8.1535499999999992</c:v>
                </c:pt>
                <c:pt idx="13145">
                  <c:v>8.1755899999999997</c:v>
                </c:pt>
                <c:pt idx="13146">
                  <c:v>8.1535499999999992</c:v>
                </c:pt>
                <c:pt idx="13147">
                  <c:v>8.1535499999999992</c:v>
                </c:pt>
                <c:pt idx="13148">
                  <c:v>8.1535499999999992</c:v>
                </c:pt>
                <c:pt idx="13149">
                  <c:v>8.1755899999999997</c:v>
                </c:pt>
                <c:pt idx="13150">
                  <c:v>8.1755899999999997</c:v>
                </c:pt>
                <c:pt idx="13151">
                  <c:v>8.1315200000000001</c:v>
                </c:pt>
                <c:pt idx="13152">
                  <c:v>8.0874400000000009</c:v>
                </c:pt>
                <c:pt idx="13153">
                  <c:v>8.1315200000000001</c:v>
                </c:pt>
                <c:pt idx="13154">
                  <c:v>8.1976300000000002</c:v>
                </c:pt>
                <c:pt idx="13155">
                  <c:v>8.1755899999999997</c:v>
                </c:pt>
                <c:pt idx="13156">
                  <c:v>8.1094799999999996</c:v>
                </c:pt>
                <c:pt idx="13157">
                  <c:v>8.1535499999999992</c:v>
                </c:pt>
                <c:pt idx="13158">
                  <c:v>8.1535499999999992</c:v>
                </c:pt>
                <c:pt idx="13159">
                  <c:v>8.1535499999999992</c:v>
                </c:pt>
                <c:pt idx="13160">
                  <c:v>8.06541</c:v>
                </c:pt>
                <c:pt idx="13161">
                  <c:v>8.2416999999999998</c:v>
                </c:pt>
                <c:pt idx="13162">
                  <c:v>8.1535499999999992</c:v>
                </c:pt>
                <c:pt idx="13163">
                  <c:v>8.1976300000000002</c:v>
                </c:pt>
                <c:pt idx="13164">
                  <c:v>8.1535499999999992</c:v>
                </c:pt>
                <c:pt idx="13165">
                  <c:v>8.1315200000000001</c:v>
                </c:pt>
                <c:pt idx="13166">
                  <c:v>8.1315200000000001</c:v>
                </c:pt>
                <c:pt idx="13167">
                  <c:v>8.2196599999999993</c:v>
                </c:pt>
                <c:pt idx="13168">
                  <c:v>8.1535499999999992</c:v>
                </c:pt>
                <c:pt idx="13169">
                  <c:v>8.1315200000000001</c:v>
                </c:pt>
                <c:pt idx="13170">
                  <c:v>8.1535499999999992</c:v>
                </c:pt>
                <c:pt idx="13171">
                  <c:v>8.1976300000000002</c:v>
                </c:pt>
                <c:pt idx="13172">
                  <c:v>8.1976300000000002</c:v>
                </c:pt>
                <c:pt idx="13173">
                  <c:v>8.1315200000000001</c:v>
                </c:pt>
                <c:pt idx="13174">
                  <c:v>8.1976300000000002</c:v>
                </c:pt>
                <c:pt idx="13175">
                  <c:v>8.1976300000000002</c:v>
                </c:pt>
                <c:pt idx="13176">
                  <c:v>8.1094799999999996</c:v>
                </c:pt>
                <c:pt idx="13177">
                  <c:v>8.1094799999999996</c:v>
                </c:pt>
                <c:pt idx="13178">
                  <c:v>8.2196599999999993</c:v>
                </c:pt>
                <c:pt idx="13179">
                  <c:v>8.1315200000000001</c:v>
                </c:pt>
                <c:pt idx="13180">
                  <c:v>8.1755899999999997</c:v>
                </c:pt>
                <c:pt idx="13181">
                  <c:v>8.0874400000000009</c:v>
                </c:pt>
                <c:pt idx="13182">
                  <c:v>8.1535499999999992</c:v>
                </c:pt>
                <c:pt idx="13183">
                  <c:v>8.1094799999999996</c:v>
                </c:pt>
                <c:pt idx="13184">
                  <c:v>8.1315200000000001</c:v>
                </c:pt>
                <c:pt idx="13185">
                  <c:v>8.2196599999999993</c:v>
                </c:pt>
                <c:pt idx="13186">
                  <c:v>8.1094799999999996</c:v>
                </c:pt>
                <c:pt idx="13187">
                  <c:v>8.1755899999999997</c:v>
                </c:pt>
                <c:pt idx="13188">
                  <c:v>8.1976300000000002</c:v>
                </c:pt>
                <c:pt idx="13189">
                  <c:v>8.1535499999999992</c:v>
                </c:pt>
                <c:pt idx="13190">
                  <c:v>8.1755899999999997</c:v>
                </c:pt>
                <c:pt idx="13191">
                  <c:v>8.1535499999999992</c:v>
                </c:pt>
                <c:pt idx="13192">
                  <c:v>8.1976300000000002</c:v>
                </c:pt>
                <c:pt idx="13193">
                  <c:v>8.1755899999999997</c:v>
                </c:pt>
                <c:pt idx="13194">
                  <c:v>8.1315200000000001</c:v>
                </c:pt>
                <c:pt idx="13195">
                  <c:v>8.1315200000000001</c:v>
                </c:pt>
                <c:pt idx="13196">
                  <c:v>8.0874400000000009</c:v>
                </c:pt>
                <c:pt idx="13197">
                  <c:v>8.1976300000000002</c:v>
                </c:pt>
                <c:pt idx="13198">
                  <c:v>8.1315200000000001</c:v>
                </c:pt>
                <c:pt idx="13199">
                  <c:v>8.1535499999999992</c:v>
                </c:pt>
                <c:pt idx="13200">
                  <c:v>8.1976300000000002</c:v>
                </c:pt>
                <c:pt idx="13201">
                  <c:v>8.0874400000000009</c:v>
                </c:pt>
                <c:pt idx="13202">
                  <c:v>8.1976300000000002</c:v>
                </c:pt>
                <c:pt idx="13203">
                  <c:v>8.1755899999999997</c:v>
                </c:pt>
                <c:pt idx="13204">
                  <c:v>8.1535499999999992</c:v>
                </c:pt>
                <c:pt idx="13205">
                  <c:v>8.1535499999999992</c:v>
                </c:pt>
                <c:pt idx="13206">
                  <c:v>8.1094799999999996</c:v>
                </c:pt>
                <c:pt idx="13207">
                  <c:v>8.1535499999999992</c:v>
                </c:pt>
                <c:pt idx="13208">
                  <c:v>8.1315200000000001</c:v>
                </c:pt>
                <c:pt idx="13209">
                  <c:v>8.1535499999999992</c:v>
                </c:pt>
                <c:pt idx="13210">
                  <c:v>8.1535499999999992</c:v>
                </c:pt>
                <c:pt idx="13211">
                  <c:v>8.1535499999999992</c:v>
                </c:pt>
                <c:pt idx="13212">
                  <c:v>8.1094799999999996</c:v>
                </c:pt>
                <c:pt idx="13213">
                  <c:v>8.1535499999999992</c:v>
                </c:pt>
                <c:pt idx="13214">
                  <c:v>8.1535499999999992</c:v>
                </c:pt>
                <c:pt idx="13215">
                  <c:v>8.1755899999999997</c:v>
                </c:pt>
                <c:pt idx="13216">
                  <c:v>8.1535499999999992</c:v>
                </c:pt>
                <c:pt idx="13217">
                  <c:v>8.1094799999999996</c:v>
                </c:pt>
                <c:pt idx="13218">
                  <c:v>8.1315200000000001</c:v>
                </c:pt>
                <c:pt idx="13219">
                  <c:v>8.1976300000000002</c:v>
                </c:pt>
                <c:pt idx="13220">
                  <c:v>8.1976300000000002</c:v>
                </c:pt>
                <c:pt idx="13221">
                  <c:v>8.1535499999999992</c:v>
                </c:pt>
                <c:pt idx="13222">
                  <c:v>8.1315200000000001</c:v>
                </c:pt>
                <c:pt idx="13223">
                  <c:v>8.2196599999999993</c:v>
                </c:pt>
                <c:pt idx="13224">
                  <c:v>8.1755899999999997</c:v>
                </c:pt>
                <c:pt idx="13225">
                  <c:v>8.1315200000000001</c:v>
                </c:pt>
                <c:pt idx="13226">
                  <c:v>8.0874400000000009</c:v>
                </c:pt>
                <c:pt idx="13227">
                  <c:v>8.1976300000000002</c:v>
                </c:pt>
                <c:pt idx="13228">
                  <c:v>8.06541</c:v>
                </c:pt>
                <c:pt idx="13229">
                  <c:v>8.0874400000000009</c:v>
                </c:pt>
                <c:pt idx="13230">
                  <c:v>8.1315200000000001</c:v>
                </c:pt>
                <c:pt idx="13231">
                  <c:v>8.1755899999999997</c:v>
                </c:pt>
                <c:pt idx="13232">
                  <c:v>8.2196599999999993</c:v>
                </c:pt>
                <c:pt idx="13233">
                  <c:v>8.1976300000000002</c:v>
                </c:pt>
                <c:pt idx="13234">
                  <c:v>8.1755899999999997</c:v>
                </c:pt>
                <c:pt idx="13235">
                  <c:v>8.1094799999999996</c:v>
                </c:pt>
                <c:pt idx="13236">
                  <c:v>8.2196599999999993</c:v>
                </c:pt>
                <c:pt idx="13237">
                  <c:v>8.1755899999999997</c:v>
                </c:pt>
                <c:pt idx="13238">
                  <c:v>8.1315200000000001</c:v>
                </c:pt>
                <c:pt idx="13239">
                  <c:v>8.1535499999999992</c:v>
                </c:pt>
                <c:pt idx="13240">
                  <c:v>8.1535499999999992</c:v>
                </c:pt>
                <c:pt idx="13241">
                  <c:v>8.1755899999999997</c:v>
                </c:pt>
                <c:pt idx="13242">
                  <c:v>8.1535499999999992</c:v>
                </c:pt>
                <c:pt idx="13243">
                  <c:v>8.1535499999999992</c:v>
                </c:pt>
                <c:pt idx="13244">
                  <c:v>8.1535499999999992</c:v>
                </c:pt>
                <c:pt idx="13245">
                  <c:v>8.1535499999999992</c:v>
                </c:pt>
                <c:pt idx="13246">
                  <c:v>8.1535499999999992</c:v>
                </c:pt>
                <c:pt idx="13247">
                  <c:v>8.1315200000000001</c:v>
                </c:pt>
                <c:pt idx="13248">
                  <c:v>8.1315200000000001</c:v>
                </c:pt>
                <c:pt idx="13249">
                  <c:v>8.1755899999999997</c:v>
                </c:pt>
                <c:pt idx="13250">
                  <c:v>8.1755899999999997</c:v>
                </c:pt>
                <c:pt idx="13251">
                  <c:v>8.1755899999999997</c:v>
                </c:pt>
                <c:pt idx="13252">
                  <c:v>8.1755899999999997</c:v>
                </c:pt>
                <c:pt idx="13253">
                  <c:v>8.1535499999999992</c:v>
                </c:pt>
                <c:pt idx="13254">
                  <c:v>8.1535499999999992</c:v>
                </c:pt>
                <c:pt idx="13255">
                  <c:v>8.1094799999999996</c:v>
                </c:pt>
                <c:pt idx="13256">
                  <c:v>8.1976300000000002</c:v>
                </c:pt>
                <c:pt idx="13257">
                  <c:v>8.1755899999999997</c:v>
                </c:pt>
                <c:pt idx="13258">
                  <c:v>8.1755899999999997</c:v>
                </c:pt>
                <c:pt idx="13259">
                  <c:v>8.1535499999999992</c:v>
                </c:pt>
                <c:pt idx="13260">
                  <c:v>8.1315200000000001</c:v>
                </c:pt>
                <c:pt idx="13261">
                  <c:v>8.1976300000000002</c:v>
                </c:pt>
                <c:pt idx="13262">
                  <c:v>8.2196599999999993</c:v>
                </c:pt>
                <c:pt idx="13263">
                  <c:v>8.1535499999999992</c:v>
                </c:pt>
                <c:pt idx="13264">
                  <c:v>8.1755899999999997</c:v>
                </c:pt>
                <c:pt idx="13265">
                  <c:v>8.2196599999999993</c:v>
                </c:pt>
                <c:pt idx="13266">
                  <c:v>8.1755899999999997</c:v>
                </c:pt>
                <c:pt idx="13267">
                  <c:v>8.1535499999999992</c:v>
                </c:pt>
                <c:pt idx="13268">
                  <c:v>8.1755899999999997</c:v>
                </c:pt>
                <c:pt idx="13269">
                  <c:v>8.1535499999999992</c:v>
                </c:pt>
                <c:pt idx="13270">
                  <c:v>8.1315200000000001</c:v>
                </c:pt>
                <c:pt idx="13271">
                  <c:v>8.1535499999999992</c:v>
                </c:pt>
                <c:pt idx="13272">
                  <c:v>8.1535499999999992</c:v>
                </c:pt>
                <c:pt idx="13273">
                  <c:v>8.2196599999999993</c:v>
                </c:pt>
                <c:pt idx="13274">
                  <c:v>8.1535499999999992</c:v>
                </c:pt>
                <c:pt idx="13275">
                  <c:v>8.1755899999999997</c:v>
                </c:pt>
                <c:pt idx="13276">
                  <c:v>8.1755899999999997</c:v>
                </c:pt>
                <c:pt idx="13277">
                  <c:v>8.1755899999999997</c:v>
                </c:pt>
                <c:pt idx="13278">
                  <c:v>8.1315200000000001</c:v>
                </c:pt>
                <c:pt idx="13279">
                  <c:v>8.1535499999999992</c:v>
                </c:pt>
                <c:pt idx="13280">
                  <c:v>8.1755899999999997</c:v>
                </c:pt>
                <c:pt idx="13281">
                  <c:v>8.1315200000000001</c:v>
                </c:pt>
                <c:pt idx="13282">
                  <c:v>8.1315200000000001</c:v>
                </c:pt>
                <c:pt idx="13283">
                  <c:v>8.1976300000000002</c:v>
                </c:pt>
                <c:pt idx="13284">
                  <c:v>8.1755899999999997</c:v>
                </c:pt>
                <c:pt idx="13285">
                  <c:v>8.1755899999999997</c:v>
                </c:pt>
                <c:pt idx="13286">
                  <c:v>8.1755899999999997</c:v>
                </c:pt>
                <c:pt idx="13287">
                  <c:v>8.1094799999999996</c:v>
                </c:pt>
                <c:pt idx="13288">
                  <c:v>8.2196599999999993</c:v>
                </c:pt>
                <c:pt idx="13289">
                  <c:v>8.1315200000000001</c:v>
                </c:pt>
                <c:pt idx="13290">
                  <c:v>8.1315200000000001</c:v>
                </c:pt>
                <c:pt idx="13291">
                  <c:v>8.1315200000000001</c:v>
                </c:pt>
                <c:pt idx="13292">
                  <c:v>8.1315200000000001</c:v>
                </c:pt>
                <c:pt idx="13293">
                  <c:v>8.1094799999999996</c:v>
                </c:pt>
                <c:pt idx="13294">
                  <c:v>8.1535499999999992</c:v>
                </c:pt>
                <c:pt idx="13295">
                  <c:v>8.2196599999999993</c:v>
                </c:pt>
                <c:pt idx="13296">
                  <c:v>8.1755899999999997</c:v>
                </c:pt>
                <c:pt idx="13297">
                  <c:v>8.1315200000000001</c:v>
                </c:pt>
                <c:pt idx="13298">
                  <c:v>8.1976300000000002</c:v>
                </c:pt>
                <c:pt idx="13299">
                  <c:v>8.1535499999999992</c:v>
                </c:pt>
                <c:pt idx="13300">
                  <c:v>8.0874400000000009</c:v>
                </c:pt>
                <c:pt idx="13301">
                  <c:v>8.1315200000000001</c:v>
                </c:pt>
                <c:pt idx="13302">
                  <c:v>8.1535499999999992</c:v>
                </c:pt>
                <c:pt idx="13303">
                  <c:v>8.1315200000000001</c:v>
                </c:pt>
                <c:pt idx="13304">
                  <c:v>8.1535499999999992</c:v>
                </c:pt>
                <c:pt idx="13305">
                  <c:v>8.1535499999999992</c:v>
                </c:pt>
                <c:pt idx="13306">
                  <c:v>8.1535499999999992</c:v>
                </c:pt>
                <c:pt idx="13307">
                  <c:v>8.1094799999999996</c:v>
                </c:pt>
                <c:pt idx="13308">
                  <c:v>8.1094799999999996</c:v>
                </c:pt>
                <c:pt idx="13309">
                  <c:v>8.1094799999999996</c:v>
                </c:pt>
                <c:pt idx="13310">
                  <c:v>8.1315200000000001</c:v>
                </c:pt>
                <c:pt idx="13311">
                  <c:v>8.1976300000000002</c:v>
                </c:pt>
                <c:pt idx="13312">
                  <c:v>8.1755899999999997</c:v>
                </c:pt>
                <c:pt idx="13313">
                  <c:v>8.1755899999999997</c:v>
                </c:pt>
                <c:pt idx="13314">
                  <c:v>8.1315200000000001</c:v>
                </c:pt>
                <c:pt idx="13315">
                  <c:v>8.1094799999999996</c:v>
                </c:pt>
                <c:pt idx="13316">
                  <c:v>8.1315200000000001</c:v>
                </c:pt>
                <c:pt idx="13317">
                  <c:v>8.1315200000000001</c:v>
                </c:pt>
                <c:pt idx="13318">
                  <c:v>8.1755899999999997</c:v>
                </c:pt>
                <c:pt idx="13319">
                  <c:v>8.1094799999999996</c:v>
                </c:pt>
                <c:pt idx="13320">
                  <c:v>8.1535499999999992</c:v>
                </c:pt>
                <c:pt idx="13321">
                  <c:v>8.1976300000000002</c:v>
                </c:pt>
                <c:pt idx="13322">
                  <c:v>8.1755899999999997</c:v>
                </c:pt>
                <c:pt idx="13323">
                  <c:v>8.1976300000000002</c:v>
                </c:pt>
                <c:pt idx="13324">
                  <c:v>8.1755899999999997</c:v>
                </c:pt>
                <c:pt idx="13325">
                  <c:v>8.1094799999999996</c:v>
                </c:pt>
                <c:pt idx="13326">
                  <c:v>8.1094799999999996</c:v>
                </c:pt>
                <c:pt idx="13327">
                  <c:v>8.2416999999999998</c:v>
                </c:pt>
                <c:pt idx="13328">
                  <c:v>8.1094799999999996</c:v>
                </c:pt>
                <c:pt idx="13329">
                  <c:v>8.1535499999999992</c:v>
                </c:pt>
                <c:pt idx="13330">
                  <c:v>8.1094799999999996</c:v>
                </c:pt>
                <c:pt idx="13331">
                  <c:v>8.1755899999999997</c:v>
                </c:pt>
                <c:pt idx="13332">
                  <c:v>8.1755899999999997</c:v>
                </c:pt>
                <c:pt idx="13333">
                  <c:v>8.1755899999999997</c:v>
                </c:pt>
                <c:pt idx="13334">
                  <c:v>8.1315200000000001</c:v>
                </c:pt>
                <c:pt idx="13335">
                  <c:v>8.1315200000000001</c:v>
                </c:pt>
                <c:pt idx="13336">
                  <c:v>8.1755899999999997</c:v>
                </c:pt>
                <c:pt idx="13337">
                  <c:v>8.1535499999999992</c:v>
                </c:pt>
                <c:pt idx="13338">
                  <c:v>8.1315200000000001</c:v>
                </c:pt>
                <c:pt idx="13339">
                  <c:v>8.1976300000000002</c:v>
                </c:pt>
                <c:pt idx="13340">
                  <c:v>8.0874400000000009</c:v>
                </c:pt>
                <c:pt idx="13341">
                  <c:v>8.1315200000000001</c:v>
                </c:pt>
                <c:pt idx="13342">
                  <c:v>8.1315200000000001</c:v>
                </c:pt>
                <c:pt idx="13343">
                  <c:v>8.1535499999999992</c:v>
                </c:pt>
                <c:pt idx="13344">
                  <c:v>8.1315200000000001</c:v>
                </c:pt>
                <c:pt idx="13345">
                  <c:v>8.1755899999999997</c:v>
                </c:pt>
                <c:pt idx="13346">
                  <c:v>8.1755899999999997</c:v>
                </c:pt>
                <c:pt idx="13347">
                  <c:v>8.1094799999999996</c:v>
                </c:pt>
                <c:pt idx="13348">
                  <c:v>8.1755899999999997</c:v>
                </c:pt>
                <c:pt idx="13349">
                  <c:v>8.0874400000000009</c:v>
                </c:pt>
                <c:pt idx="13350">
                  <c:v>8.1755899999999997</c:v>
                </c:pt>
                <c:pt idx="13351">
                  <c:v>8.1535499999999992</c:v>
                </c:pt>
                <c:pt idx="13352">
                  <c:v>8.1535499999999992</c:v>
                </c:pt>
                <c:pt idx="13353">
                  <c:v>8.1094799999999996</c:v>
                </c:pt>
                <c:pt idx="13354">
                  <c:v>8.1535499999999992</c:v>
                </c:pt>
                <c:pt idx="13355">
                  <c:v>8.1315200000000001</c:v>
                </c:pt>
                <c:pt idx="13356">
                  <c:v>8.1315200000000001</c:v>
                </c:pt>
                <c:pt idx="13357">
                  <c:v>8.1535499999999992</c:v>
                </c:pt>
                <c:pt idx="13358">
                  <c:v>8.1315200000000001</c:v>
                </c:pt>
                <c:pt idx="13359">
                  <c:v>8.1755899999999997</c:v>
                </c:pt>
                <c:pt idx="13360">
                  <c:v>8.1755899999999997</c:v>
                </c:pt>
                <c:pt idx="13361">
                  <c:v>8.1094799999999996</c:v>
                </c:pt>
                <c:pt idx="13362">
                  <c:v>8.1535499999999992</c:v>
                </c:pt>
                <c:pt idx="13363">
                  <c:v>8.1976300000000002</c:v>
                </c:pt>
                <c:pt idx="13364">
                  <c:v>8.1535499999999992</c:v>
                </c:pt>
                <c:pt idx="13365">
                  <c:v>8.1094799999999996</c:v>
                </c:pt>
                <c:pt idx="13366">
                  <c:v>8.1535499999999992</c:v>
                </c:pt>
                <c:pt idx="13367">
                  <c:v>8.1535499999999992</c:v>
                </c:pt>
                <c:pt idx="13368">
                  <c:v>8.1315200000000001</c:v>
                </c:pt>
                <c:pt idx="13369">
                  <c:v>8.1755899999999997</c:v>
                </c:pt>
                <c:pt idx="13370">
                  <c:v>8.1315200000000001</c:v>
                </c:pt>
                <c:pt idx="13371">
                  <c:v>8.1535499999999992</c:v>
                </c:pt>
                <c:pt idx="13372">
                  <c:v>8.1755899999999997</c:v>
                </c:pt>
                <c:pt idx="13373">
                  <c:v>8.1535499999999992</c:v>
                </c:pt>
                <c:pt idx="13374">
                  <c:v>8.1535499999999992</c:v>
                </c:pt>
                <c:pt idx="13375">
                  <c:v>8.1094799999999996</c:v>
                </c:pt>
                <c:pt idx="13376">
                  <c:v>8.1755899999999997</c:v>
                </c:pt>
                <c:pt idx="13377">
                  <c:v>8.1315200000000001</c:v>
                </c:pt>
                <c:pt idx="13378">
                  <c:v>8.1315200000000001</c:v>
                </c:pt>
                <c:pt idx="13379">
                  <c:v>8.1315200000000001</c:v>
                </c:pt>
                <c:pt idx="13380">
                  <c:v>8.1535499999999992</c:v>
                </c:pt>
                <c:pt idx="13381">
                  <c:v>8.1094799999999996</c:v>
                </c:pt>
                <c:pt idx="13382">
                  <c:v>8.1315200000000001</c:v>
                </c:pt>
                <c:pt idx="13383">
                  <c:v>8.1094799999999996</c:v>
                </c:pt>
                <c:pt idx="13384">
                  <c:v>8.0874400000000009</c:v>
                </c:pt>
                <c:pt idx="13385">
                  <c:v>8.1755899999999997</c:v>
                </c:pt>
                <c:pt idx="13386">
                  <c:v>8.06541</c:v>
                </c:pt>
                <c:pt idx="13387">
                  <c:v>8.1535499999999992</c:v>
                </c:pt>
                <c:pt idx="13388">
                  <c:v>8.1315200000000001</c:v>
                </c:pt>
                <c:pt idx="13389">
                  <c:v>8.1535499999999992</c:v>
                </c:pt>
                <c:pt idx="13390">
                  <c:v>8.1755899999999997</c:v>
                </c:pt>
                <c:pt idx="13391">
                  <c:v>8.1535499999999992</c:v>
                </c:pt>
                <c:pt idx="13392">
                  <c:v>8.0874400000000009</c:v>
                </c:pt>
                <c:pt idx="13393">
                  <c:v>8.0874400000000009</c:v>
                </c:pt>
                <c:pt idx="13394">
                  <c:v>8.1094799999999996</c:v>
                </c:pt>
                <c:pt idx="13395">
                  <c:v>8.1535499999999992</c:v>
                </c:pt>
                <c:pt idx="13396">
                  <c:v>8.1755899999999997</c:v>
                </c:pt>
                <c:pt idx="13397">
                  <c:v>8.1976300000000002</c:v>
                </c:pt>
                <c:pt idx="13398">
                  <c:v>8.1535499999999992</c:v>
                </c:pt>
                <c:pt idx="13399">
                  <c:v>8.1535499999999992</c:v>
                </c:pt>
                <c:pt idx="13400">
                  <c:v>8.1535499999999992</c:v>
                </c:pt>
                <c:pt idx="13401">
                  <c:v>8.1094799999999996</c:v>
                </c:pt>
                <c:pt idx="13402">
                  <c:v>8.06541</c:v>
                </c:pt>
                <c:pt idx="13403">
                  <c:v>8.1094799999999996</c:v>
                </c:pt>
                <c:pt idx="13404">
                  <c:v>8.0874400000000009</c:v>
                </c:pt>
                <c:pt idx="13405">
                  <c:v>8.1755899999999997</c:v>
                </c:pt>
                <c:pt idx="13406">
                  <c:v>8.1094799999999996</c:v>
                </c:pt>
                <c:pt idx="13407">
                  <c:v>8.06541</c:v>
                </c:pt>
                <c:pt idx="13408">
                  <c:v>8.1315200000000001</c:v>
                </c:pt>
                <c:pt idx="13409">
                  <c:v>8.1535499999999992</c:v>
                </c:pt>
                <c:pt idx="13410">
                  <c:v>8.1976300000000002</c:v>
                </c:pt>
                <c:pt idx="13411">
                  <c:v>8.1535499999999992</c:v>
                </c:pt>
                <c:pt idx="13412">
                  <c:v>8.1755899999999997</c:v>
                </c:pt>
                <c:pt idx="13413">
                  <c:v>8.1094799999999996</c:v>
                </c:pt>
                <c:pt idx="13414">
                  <c:v>8.1315200000000001</c:v>
                </c:pt>
                <c:pt idx="13415">
                  <c:v>8.1315200000000001</c:v>
                </c:pt>
                <c:pt idx="13416">
                  <c:v>8.1535499999999992</c:v>
                </c:pt>
                <c:pt idx="13417">
                  <c:v>8.1535499999999992</c:v>
                </c:pt>
                <c:pt idx="13418">
                  <c:v>8.1094799999999996</c:v>
                </c:pt>
                <c:pt idx="13419">
                  <c:v>8.0874400000000009</c:v>
                </c:pt>
                <c:pt idx="13420">
                  <c:v>8.1315200000000001</c:v>
                </c:pt>
                <c:pt idx="13421">
                  <c:v>8.0874400000000009</c:v>
                </c:pt>
                <c:pt idx="13422">
                  <c:v>8.1755899999999997</c:v>
                </c:pt>
                <c:pt idx="13423">
                  <c:v>8.1535499999999992</c:v>
                </c:pt>
                <c:pt idx="13424">
                  <c:v>8.1315200000000001</c:v>
                </c:pt>
                <c:pt idx="13425">
                  <c:v>8.1315200000000001</c:v>
                </c:pt>
                <c:pt idx="13426">
                  <c:v>8.1315200000000001</c:v>
                </c:pt>
                <c:pt idx="13427">
                  <c:v>8.0874400000000009</c:v>
                </c:pt>
                <c:pt idx="13428">
                  <c:v>8.1535499999999992</c:v>
                </c:pt>
                <c:pt idx="13429">
                  <c:v>8.1535499999999992</c:v>
                </c:pt>
                <c:pt idx="13430">
                  <c:v>8.1315200000000001</c:v>
                </c:pt>
                <c:pt idx="13431">
                  <c:v>8.1535499999999992</c:v>
                </c:pt>
                <c:pt idx="13432">
                  <c:v>8.06541</c:v>
                </c:pt>
                <c:pt idx="13433">
                  <c:v>8.1315200000000001</c:v>
                </c:pt>
                <c:pt idx="13434">
                  <c:v>8.1315200000000001</c:v>
                </c:pt>
                <c:pt idx="13435">
                  <c:v>8.1535499999999992</c:v>
                </c:pt>
                <c:pt idx="13436">
                  <c:v>8.1094799999999996</c:v>
                </c:pt>
                <c:pt idx="13437">
                  <c:v>8.1315200000000001</c:v>
                </c:pt>
                <c:pt idx="13438">
                  <c:v>8.1315200000000001</c:v>
                </c:pt>
                <c:pt idx="13439">
                  <c:v>8.1755899999999997</c:v>
                </c:pt>
                <c:pt idx="13440">
                  <c:v>8.1315200000000001</c:v>
                </c:pt>
                <c:pt idx="13441">
                  <c:v>8.1094799999999996</c:v>
                </c:pt>
                <c:pt idx="13442">
                  <c:v>8.1315200000000001</c:v>
                </c:pt>
                <c:pt idx="13443">
                  <c:v>8.1094799999999996</c:v>
                </c:pt>
                <c:pt idx="13444">
                  <c:v>8.1094799999999996</c:v>
                </c:pt>
                <c:pt idx="13445">
                  <c:v>8.1094799999999996</c:v>
                </c:pt>
                <c:pt idx="13446">
                  <c:v>8.1755899999999997</c:v>
                </c:pt>
                <c:pt idx="13447">
                  <c:v>8.1315200000000001</c:v>
                </c:pt>
                <c:pt idx="13448">
                  <c:v>8.1755899999999997</c:v>
                </c:pt>
                <c:pt idx="13449">
                  <c:v>8.1755899999999997</c:v>
                </c:pt>
                <c:pt idx="13450">
                  <c:v>8.1094799999999996</c:v>
                </c:pt>
                <c:pt idx="13451">
                  <c:v>8.1094799999999996</c:v>
                </c:pt>
                <c:pt idx="13452">
                  <c:v>8.1315200000000001</c:v>
                </c:pt>
                <c:pt idx="13453">
                  <c:v>8.1755899999999997</c:v>
                </c:pt>
                <c:pt idx="13454">
                  <c:v>8.1976300000000002</c:v>
                </c:pt>
                <c:pt idx="13455">
                  <c:v>8.0874400000000009</c:v>
                </c:pt>
                <c:pt idx="13456">
                  <c:v>8.1094799999999996</c:v>
                </c:pt>
                <c:pt idx="13457">
                  <c:v>8.1755899999999997</c:v>
                </c:pt>
                <c:pt idx="13458">
                  <c:v>8.2196599999999993</c:v>
                </c:pt>
                <c:pt idx="13459">
                  <c:v>8.1094799999999996</c:v>
                </c:pt>
                <c:pt idx="13460">
                  <c:v>8.1094799999999996</c:v>
                </c:pt>
                <c:pt idx="13461">
                  <c:v>8.1535499999999992</c:v>
                </c:pt>
                <c:pt idx="13462">
                  <c:v>8.1755899999999997</c:v>
                </c:pt>
                <c:pt idx="13463">
                  <c:v>8.1535499999999992</c:v>
                </c:pt>
                <c:pt idx="13464">
                  <c:v>8.2196599999999993</c:v>
                </c:pt>
                <c:pt idx="13465">
                  <c:v>8.1976300000000002</c:v>
                </c:pt>
                <c:pt idx="13466">
                  <c:v>8.1094799999999996</c:v>
                </c:pt>
                <c:pt idx="13467">
                  <c:v>8.1535499999999992</c:v>
                </c:pt>
                <c:pt idx="13468">
                  <c:v>8.0874400000000009</c:v>
                </c:pt>
                <c:pt idx="13469">
                  <c:v>8.1755899999999997</c:v>
                </c:pt>
                <c:pt idx="13470">
                  <c:v>8.1535499999999992</c:v>
                </c:pt>
                <c:pt idx="13471">
                  <c:v>8.06541</c:v>
                </c:pt>
                <c:pt idx="13472">
                  <c:v>8.1315200000000001</c:v>
                </c:pt>
                <c:pt idx="13473">
                  <c:v>8.1535499999999992</c:v>
                </c:pt>
                <c:pt idx="13474">
                  <c:v>8.1755899999999997</c:v>
                </c:pt>
                <c:pt idx="13475">
                  <c:v>8.0874400000000009</c:v>
                </c:pt>
                <c:pt idx="13476">
                  <c:v>8.1535499999999992</c:v>
                </c:pt>
                <c:pt idx="13477">
                  <c:v>8.1535499999999992</c:v>
                </c:pt>
                <c:pt idx="13478">
                  <c:v>8.1535499999999992</c:v>
                </c:pt>
                <c:pt idx="13479">
                  <c:v>8.1535499999999992</c:v>
                </c:pt>
                <c:pt idx="13480">
                  <c:v>8.1094799999999996</c:v>
                </c:pt>
                <c:pt idx="13481">
                  <c:v>8.0874400000000009</c:v>
                </c:pt>
                <c:pt idx="13482">
                  <c:v>8.1976300000000002</c:v>
                </c:pt>
                <c:pt idx="13483">
                  <c:v>8.0874400000000009</c:v>
                </c:pt>
                <c:pt idx="13484">
                  <c:v>8.1755899999999997</c:v>
                </c:pt>
                <c:pt idx="13485">
                  <c:v>8.1755899999999997</c:v>
                </c:pt>
                <c:pt idx="13486">
                  <c:v>8.1315200000000001</c:v>
                </c:pt>
                <c:pt idx="13487">
                  <c:v>8.1535499999999992</c:v>
                </c:pt>
                <c:pt idx="13488">
                  <c:v>8.1315200000000001</c:v>
                </c:pt>
                <c:pt idx="13489">
                  <c:v>8.1535499999999992</c:v>
                </c:pt>
                <c:pt idx="13490">
                  <c:v>8.1315200000000001</c:v>
                </c:pt>
                <c:pt idx="13491">
                  <c:v>8.1535499999999992</c:v>
                </c:pt>
                <c:pt idx="13492">
                  <c:v>8.1976300000000002</c:v>
                </c:pt>
                <c:pt idx="13493">
                  <c:v>8.1094799999999996</c:v>
                </c:pt>
                <c:pt idx="13494">
                  <c:v>8.1094799999999996</c:v>
                </c:pt>
                <c:pt idx="13495">
                  <c:v>8.1976300000000002</c:v>
                </c:pt>
                <c:pt idx="13496">
                  <c:v>8.0874400000000009</c:v>
                </c:pt>
                <c:pt idx="13497">
                  <c:v>8.1094799999999996</c:v>
                </c:pt>
                <c:pt idx="13498">
                  <c:v>8.1094799999999996</c:v>
                </c:pt>
                <c:pt idx="13499">
                  <c:v>8.1535499999999992</c:v>
                </c:pt>
                <c:pt idx="13500">
                  <c:v>8.1094799999999996</c:v>
                </c:pt>
                <c:pt idx="13501">
                  <c:v>8.1755899999999997</c:v>
                </c:pt>
                <c:pt idx="13502">
                  <c:v>8.1755899999999997</c:v>
                </c:pt>
                <c:pt idx="13503">
                  <c:v>8.1315200000000001</c:v>
                </c:pt>
                <c:pt idx="13504">
                  <c:v>8.1094799999999996</c:v>
                </c:pt>
                <c:pt idx="13505">
                  <c:v>8.1094799999999996</c:v>
                </c:pt>
                <c:pt idx="13506">
                  <c:v>8.2196599999999993</c:v>
                </c:pt>
                <c:pt idx="13507">
                  <c:v>8.2196599999999993</c:v>
                </c:pt>
                <c:pt idx="13508">
                  <c:v>8.1315200000000001</c:v>
                </c:pt>
                <c:pt idx="13509">
                  <c:v>8.1315200000000001</c:v>
                </c:pt>
                <c:pt idx="13510">
                  <c:v>8.0874400000000009</c:v>
                </c:pt>
                <c:pt idx="13511">
                  <c:v>8.1535499999999992</c:v>
                </c:pt>
                <c:pt idx="13512">
                  <c:v>8.1094799999999996</c:v>
                </c:pt>
                <c:pt idx="13513">
                  <c:v>8.1535499999999992</c:v>
                </c:pt>
                <c:pt idx="13514">
                  <c:v>8.1094799999999996</c:v>
                </c:pt>
                <c:pt idx="13515">
                  <c:v>8.1315200000000001</c:v>
                </c:pt>
                <c:pt idx="13516">
                  <c:v>8.06541</c:v>
                </c:pt>
                <c:pt idx="13517">
                  <c:v>8.1315200000000001</c:v>
                </c:pt>
                <c:pt idx="13518">
                  <c:v>8.1094799999999996</c:v>
                </c:pt>
                <c:pt idx="13519">
                  <c:v>8.1315200000000001</c:v>
                </c:pt>
                <c:pt idx="13520">
                  <c:v>8.1976300000000002</c:v>
                </c:pt>
                <c:pt idx="13521">
                  <c:v>8.1535499999999992</c:v>
                </c:pt>
                <c:pt idx="13522">
                  <c:v>8.1535499999999992</c:v>
                </c:pt>
                <c:pt idx="13523">
                  <c:v>8.1535499999999992</c:v>
                </c:pt>
                <c:pt idx="13524">
                  <c:v>8.1315200000000001</c:v>
                </c:pt>
                <c:pt idx="13525">
                  <c:v>8.1755899999999997</c:v>
                </c:pt>
                <c:pt idx="13526">
                  <c:v>8.1535499999999992</c:v>
                </c:pt>
                <c:pt idx="13527">
                  <c:v>8.1315200000000001</c:v>
                </c:pt>
                <c:pt idx="13528">
                  <c:v>8.1976300000000002</c:v>
                </c:pt>
                <c:pt idx="13529">
                  <c:v>8.1315200000000001</c:v>
                </c:pt>
                <c:pt idx="13530">
                  <c:v>8.1315200000000001</c:v>
                </c:pt>
                <c:pt idx="13531">
                  <c:v>8.1535499999999992</c:v>
                </c:pt>
                <c:pt idx="13532">
                  <c:v>8.1315200000000001</c:v>
                </c:pt>
                <c:pt idx="13533">
                  <c:v>8.1976300000000002</c:v>
                </c:pt>
                <c:pt idx="13534">
                  <c:v>8.1535499999999992</c:v>
                </c:pt>
                <c:pt idx="13535">
                  <c:v>8.1976300000000002</c:v>
                </c:pt>
                <c:pt idx="13536">
                  <c:v>8.1535499999999992</c:v>
                </c:pt>
                <c:pt idx="13537">
                  <c:v>8.1535499999999992</c:v>
                </c:pt>
                <c:pt idx="13538">
                  <c:v>8.1315200000000001</c:v>
                </c:pt>
                <c:pt idx="13539">
                  <c:v>8.1755899999999997</c:v>
                </c:pt>
                <c:pt idx="13540">
                  <c:v>8.1976300000000002</c:v>
                </c:pt>
                <c:pt idx="13541">
                  <c:v>8.1535499999999992</c:v>
                </c:pt>
                <c:pt idx="13542">
                  <c:v>8.1315200000000001</c:v>
                </c:pt>
                <c:pt idx="13543">
                  <c:v>8.2196599999999993</c:v>
                </c:pt>
                <c:pt idx="13544">
                  <c:v>8.1315200000000001</c:v>
                </c:pt>
                <c:pt idx="13545">
                  <c:v>8.1535499999999992</c:v>
                </c:pt>
                <c:pt idx="13546">
                  <c:v>8.1535499999999992</c:v>
                </c:pt>
                <c:pt idx="13547">
                  <c:v>8.1535499999999992</c:v>
                </c:pt>
                <c:pt idx="13548">
                  <c:v>8.1755899999999997</c:v>
                </c:pt>
                <c:pt idx="13549">
                  <c:v>8.1535499999999992</c:v>
                </c:pt>
                <c:pt idx="13550">
                  <c:v>8.1755899999999997</c:v>
                </c:pt>
                <c:pt idx="13551">
                  <c:v>8.1535499999999992</c:v>
                </c:pt>
                <c:pt idx="13552">
                  <c:v>8.1755899999999997</c:v>
                </c:pt>
                <c:pt idx="13553">
                  <c:v>8.2196599999999993</c:v>
                </c:pt>
                <c:pt idx="13554">
                  <c:v>8.1755899999999997</c:v>
                </c:pt>
                <c:pt idx="13555">
                  <c:v>8.1315200000000001</c:v>
                </c:pt>
                <c:pt idx="13556">
                  <c:v>8.1755899999999997</c:v>
                </c:pt>
                <c:pt idx="13557">
                  <c:v>8.1535499999999992</c:v>
                </c:pt>
                <c:pt idx="13558">
                  <c:v>8.1535499999999992</c:v>
                </c:pt>
                <c:pt idx="13559">
                  <c:v>8.1755899999999997</c:v>
                </c:pt>
                <c:pt idx="13560">
                  <c:v>8.1315200000000001</c:v>
                </c:pt>
                <c:pt idx="13561">
                  <c:v>8.1976300000000002</c:v>
                </c:pt>
                <c:pt idx="13562">
                  <c:v>8.06541</c:v>
                </c:pt>
                <c:pt idx="13563">
                  <c:v>8.1976300000000002</c:v>
                </c:pt>
                <c:pt idx="13564">
                  <c:v>8.1535499999999992</c:v>
                </c:pt>
                <c:pt idx="13565">
                  <c:v>8.1315200000000001</c:v>
                </c:pt>
                <c:pt idx="13566">
                  <c:v>8.1755899999999997</c:v>
                </c:pt>
                <c:pt idx="13567">
                  <c:v>8.1315200000000001</c:v>
                </c:pt>
                <c:pt idx="13568">
                  <c:v>8.1976300000000002</c:v>
                </c:pt>
                <c:pt idx="13569">
                  <c:v>8.1535499999999992</c:v>
                </c:pt>
                <c:pt idx="13570">
                  <c:v>8.1976300000000002</c:v>
                </c:pt>
                <c:pt idx="13571">
                  <c:v>8.0874400000000009</c:v>
                </c:pt>
                <c:pt idx="13572">
                  <c:v>8.2196599999999993</c:v>
                </c:pt>
                <c:pt idx="13573">
                  <c:v>8.1976300000000002</c:v>
                </c:pt>
                <c:pt idx="13574">
                  <c:v>8.1755899999999997</c:v>
                </c:pt>
                <c:pt idx="13575">
                  <c:v>8.1976300000000002</c:v>
                </c:pt>
                <c:pt idx="13576">
                  <c:v>8.1755899999999997</c:v>
                </c:pt>
                <c:pt idx="13577">
                  <c:v>8.1976300000000002</c:v>
                </c:pt>
                <c:pt idx="13578">
                  <c:v>8.1755899999999997</c:v>
                </c:pt>
                <c:pt idx="13579">
                  <c:v>8.0874400000000009</c:v>
                </c:pt>
                <c:pt idx="13580">
                  <c:v>8.1755899999999997</c:v>
                </c:pt>
                <c:pt idx="13581">
                  <c:v>8.1094799999999996</c:v>
                </c:pt>
                <c:pt idx="13582">
                  <c:v>8.2416999999999998</c:v>
                </c:pt>
                <c:pt idx="13583">
                  <c:v>8.1315200000000001</c:v>
                </c:pt>
                <c:pt idx="13584">
                  <c:v>8.1535499999999992</c:v>
                </c:pt>
                <c:pt idx="13585">
                  <c:v>8.1976300000000002</c:v>
                </c:pt>
                <c:pt idx="13586">
                  <c:v>8.1315200000000001</c:v>
                </c:pt>
                <c:pt idx="13587">
                  <c:v>8.1094799999999996</c:v>
                </c:pt>
                <c:pt idx="13588">
                  <c:v>8.1315200000000001</c:v>
                </c:pt>
                <c:pt idx="13589">
                  <c:v>8.1755899999999997</c:v>
                </c:pt>
                <c:pt idx="13590">
                  <c:v>8.1535499999999992</c:v>
                </c:pt>
                <c:pt idx="13591">
                  <c:v>8.1976300000000002</c:v>
                </c:pt>
                <c:pt idx="13592">
                  <c:v>8.1535499999999992</c:v>
                </c:pt>
                <c:pt idx="13593">
                  <c:v>8.2196599999999993</c:v>
                </c:pt>
                <c:pt idx="13594">
                  <c:v>8.1755899999999997</c:v>
                </c:pt>
                <c:pt idx="13595">
                  <c:v>8.1976300000000002</c:v>
                </c:pt>
                <c:pt idx="13596">
                  <c:v>8.1755899999999997</c:v>
                </c:pt>
                <c:pt idx="13597">
                  <c:v>8.1315200000000001</c:v>
                </c:pt>
                <c:pt idx="13598">
                  <c:v>8.1315200000000001</c:v>
                </c:pt>
                <c:pt idx="13599">
                  <c:v>8.1315200000000001</c:v>
                </c:pt>
                <c:pt idx="13600">
                  <c:v>8.1094799999999996</c:v>
                </c:pt>
                <c:pt idx="13601">
                  <c:v>8.1755899999999997</c:v>
                </c:pt>
                <c:pt idx="13602">
                  <c:v>8.1755899999999997</c:v>
                </c:pt>
                <c:pt idx="13603">
                  <c:v>8.1535499999999992</c:v>
                </c:pt>
                <c:pt idx="13604">
                  <c:v>8.1094799999999996</c:v>
                </c:pt>
                <c:pt idx="13605">
                  <c:v>8.1094799999999996</c:v>
                </c:pt>
                <c:pt idx="13606">
                  <c:v>8.1315200000000001</c:v>
                </c:pt>
                <c:pt idx="13607">
                  <c:v>8.1755899999999997</c:v>
                </c:pt>
                <c:pt idx="13608">
                  <c:v>8.1535499999999992</c:v>
                </c:pt>
                <c:pt idx="13609">
                  <c:v>8.1315200000000001</c:v>
                </c:pt>
                <c:pt idx="13610">
                  <c:v>8.1755899999999997</c:v>
                </c:pt>
                <c:pt idx="13611">
                  <c:v>8.1755899999999997</c:v>
                </c:pt>
                <c:pt idx="13612">
                  <c:v>8.1094799999999996</c:v>
                </c:pt>
                <c:pt idx="13613">
                  <c:v>8.1535499999999992</c:v>
                </c:pt>
                <c:pt idx="13614">
                  <c:v>8.1976300000000002</c:v>
                </c:pt>
                <c:pt idx="13615">
                  <c:v>8.1755899999999997</c:v>
                </c:pt>
                <c:pt idx="13616">
                  <c:v>8.1094799999999996</c:v>
                </c:pt>
                <c:pt idx="13617">
                  <c:v>8.1755899999999997</c:v>
                </c:pt>
                <c:pt idx="13618">
                  <c:v>8.1094799999999996</c:v>
                </c:pt>
                <c:pt idx="13619">
                  <c:v>8.1535499999999992</c:v>
                </c:pt>
                <c:pt idx="13620">
                  <c:v>8.1535499999999992</c:v>
                </c:pt>
                <c:pt idx="13621">
                  <c:v>8.1315200000000001</c:v>
                </c:pt>
                <c:pt idx="13622">
                  <c:v>8.1976300000000002</c:v>
                </c:pt>
                <c:pt idx="13623">
                  <c:v>8.1315200000000001</c:v>
                </c:pt>
                <c:pt idx="13624">
                  <c:v>8.1755899999999997</c:v>
                </c:pt>
                <c:pt idx="13625">
                  <c:v>8.1976300000000002</c:v>
                </c:pt>
                <c:pt idx="13626">
                  <c:v>8.1315200000000001</c:v>
                </c:pt>
                <c:pt idx="13627">
                  <c:v>8.1315200000000001</c:v>
                </c:pt>
                <c:pt idx="13628">
                  <c:v>8.1315200000000001</c:v>
                </c:pt>
                <c:pt idx="13629">
                  <c:v>8.1315200000000001</c:v>
                </c:pt>
                <c:pt idx="13630">
                  <c:v>8.1535499999999992</c:v>
                </c:pt>
                <c:pt idx="13631">
                  <c:v>8.0874400000000009</c:v>
                </c:pt>
                <c:pt idx="13632">
                  <c:v>8.1535499999999992</c:v>
                </c:pt>
                <c:pt idx="13633">
                  <c:v>8.1535499999999992</c:v>
                </c:pt>
                <c:pt idx="13634">
                  <c:v>8.1094799999999996</c:v>
                </c:pt>
                <c:pt idx="13635">
                  <c:v>8.1976300000000002</c:v>
                </c:pt>
                <c:pt idx="13636">
                  <c:v>8.0213300000000007</c:v>
                </c:pt>
                <c:pt idx="13637">
                  <c:v>8.1094799999999996</c:v>
                </c:pt>
                <c:pt idx="13638">
                  <c:v>8.1755899999999997</c:v>
                </c:pt>
                <c:pt idx="13639">
                  <c:v>8.1535499999999992</c:v>
                </c:pt>
                <c:pt idx="13640">
                  <c:v>8.1755899999999997</c:v>
                </c:pt>
                <c:pt idx="13641">
                  <c:v>8.1755899999999997</c:v>
                </c:pt>
                <c:pt idx="13642">
                  <c:v>8.1535499999999992</c:v>
                </c:pt>
                <c:pt idx="13643">
                  <c:v>8.0874400000000009</c:v>
                </c:pt>
                <c:pt idx="13644">
                  <c:v>8.1094799999999996</c:v>
                </c:pt>
                <c:pt idx="13645">
                  <c:v>8.06541</c:v>
                </c:pt>
                <c:pt idx="13646">
                  <c:v>8.1535499999999992</c:v>
                </c:pt>
                <c:pt idx="13647">
                  <c:v>8.1094799999999996</c:v>
                </c:pt>
                <c:pt idx="13648">
                  <c:v>8.1755899999999997</c:v>
                </c:pt>
                <c:pt idx="13649">
                  <c:v>8.1535499999999992</c:v>
                </c:pt>
                <c:pt idx="13650">
                  <c:v>8.1755899999999997</c:v>
                </c:pt>
                <c:pt idx="13651">
                  <c:v>8.1535499999999992</c:v>
                </c:pt>
                <c:pt idx="13652">
                  <c:v>8.1535499999999992</c:v>
                </c:pt>
                <c:pt idx="13653">
                  <c:v>8.1755899999999997</c:v>
                </c:pt>
                <c:pt idx="13654">
                  <c:v>8.1535499999999992</c:v>
                </c:pt>
                <c:pt idx="13655">
                  <c:v>8.1755899999999997</c:v>
                </c:pt>
                <c:pt idx="13656">
                  <c:v>8.1535499999999992</c:v>
                </c:pt>
                <c:pt idx="13657">
                  <c:v>8.1755899999999997</c:v>
                </c:pt>
                <c:pt idx="13658">
                  <c:v>8.1755899999999997</c:v>
                </c:pt>
                <c:pt idx="13659">
                  <c:v>8.2196599999999993</c:v>
                </c:pt>
                <c:pt idx="13660">
                  <c:v>8.1755899999999997</c:v>
                </c:pt>
                <c:pt idx="13661">
                  <c:v>8.1755899999999997</c:v>
                </c:pt>
                <c:pt idx="13662">
                  <c:v>8.1755899999999997</c:v>
                </c:pt>
                <c:pt idx="13663">
                  <c:v>8.1755899999999997</c:v>
                </c:pt>
                <c:pt idx="13664">
                  <c:v>8.1755899999999997</c:v>
                </c:pt>
                <c:pt idx="13665">
                  <c:v>8.1755899999999997</c:v>
                </c:pt>
                <c:pt idx="13666">
                  <c:v>8.1094799999999996</c:v>
                </c:pt>
                <c:pt idx="13667">
                  <c:v>8.1755899999999997</c:v>
                </c:pt>
                <c:pt idx="13668">
                  <c:v>8.1315200000000001</c:v>
                </c:pt>
                <c:pt idx="13669">
                  <c:v>8.1315200000000001</c:v>
                </c:pt>
                <c:pt idx="13670">
                  <c:v>8.2416999999999998</c:v>
                </c:pt>
                <c:pt idx="13671">
                  <c:v>8.1535499999999992</c:v>
                </c:pt>
                <c:pt idx="13672">
                  <c:v>8.1535499999999992</c:v>
                </c:pt>
                <c:pt idx="13673">
                  <c:v>8.1755899999999997</c:v>
                </c:pt>
                <c:pt idx="13674">
                  <c:v>8.1976300000000002</c:v>
                </c:pt>
                <c:pt idx="13675">
                  <c:v>8.1976300000000002</c:v>
                </c:pt>
                <c:pt idx="13676">
                  <c:v>8.1755899999999997</c:v>
                </c:pt>
                <c:pt idx="13677">
                  <c:v>8.2196599999999993</c:v>
                </c:pt>
                <c:pt idx="13678">
                  <c:v>8.1535499999999992</c:v>
                </c:pt>
                <c:pt idx="13679">
                  <c:v>8.1535499999999992</c:v>
                </c:pt>
                <c:pt idx="13680">
                  <c:v>8.1755899999999997</c:v>
                </c:pt>
                <c:pt idx="13681">
                  <c:v>8.2196599999999993</c:v>
                </c:pt>
                <c:pt idx="13682">
                  <c:v>8.2196599999999993</c:v>
                </c:pt>
                <c:pt idx="13683">
                  <c:v>8.1755899999999997</c:v>
                </c:pt>
                <c:pt idx="13684">
                  <c:v>8.1755899999999997</c:v>
                </c:pt>
                <c:pt idx="13685">
                  <c:v>8.1755899999999997</c:v>
                </c:pt>
                <c:pt idx="13686">
                  <c:v>8.2196599999999993</c:v>
                </c:pt>
                <c:pt idx="13687">
                  <c:v>8.1315200000000001</c:v>
                </c:pt>
                <c:pt idx="13688">
                  <c:v>8.1976300000000002</c:v>
                </c:pt>
                <c:pt idx="13689">
                  <c:v>8.1976300000000002</c:v>
                </c:pt>
                <c:pt idx="13690">
                  <c:v>8.1755899999999997</c:v>
                </c:pt>
                <c:pt idx="13691">
                  <c:v>8.1755899999999997</c:v>
                </c:pt>
                <c:pt idx="13692">
                  <c:v>8.1755899999999997</c:v>
                </c:pt>
                <c:pt idx="13693">
                  <c:v>8.1976300000000002</c:v>
                </c:pt>
                <c:pt idx="13694">
                  <c:v>8.2196599999999993</c:v>
                </c:pt>
                <c:pt idx="13695">
                  <c:v>8.2196599999999993</c:v>
                </c:pt>
                <c:pt idx="13696">
                  <c:v>8.1976300000000002</c:v>
                </c:pt>
                <c:pt idx="13697">
                  <c:v>8.1976300000000002</c:v>
                </c:pt>
                <c:pt idx="13698">
                  <c:v>8.1094799999999996</c:v>
                </c:pt>
                <c:pt idx="13699">
                  <c:v>8.1976300000000002</c:v>
                </c:pt>
                <c:pt idx="13700">
                  <c:v>8.1535499999999992</c:v>
                </c:pt>
                <c:pt idx="13701">
                  <c:v>8.1755899999999997</c:v>
                </c:pt>
                <c:pt idx="13702">
                  <c:v>8.1755899999999997</c:v>
                </c:pt>
                <c:pt idx="13703">
                  <c:v>8.1976300000000002</c:v>
                </c:pt>
                <c:pt idx="13704">
                  <c:v>8.2196599999999993</c:v>
                </c:pt>
                <c:pt idx="13705">
                  <c:v>8.1535499999999992</c:v>
                </c:pt>
                <c:pt idx="13706">
                  <c:v>8.1535499999999992</c:v>
                </c:pt>
                <c:pt idx="13707">
                  <c:v>8.1094799999999996</c:v>
                </c:pt>
                <c:pt idx="13708">
                  <c:v>8.1755899999999997</c:v>
                </c:pt>
                <c:pt idx="13709">
                  <c:v>8.2196599999999993</c:v>
                </c:pt>
                <c:pt idx="13710">
                  <c:v>8.1755899999999997</c:v>
                </c:pt>
                <c:pt idx="13711">
                  <c:v>8.1315200000000001</c:v>
                </c:pt>
                <c:pt idx="13712">
                  <c:v>8.1976300000000002</c:v>
                </c:pt>
                <c:pt idx="13713">
                  <c:v>8.1094799999999996</c:v>
                </c:pt>
                <c:pt idx="13714">
                  <c:v>8.1755899999999997</c:v>
                </c:pt>
                <c:pt idx="13715">
                  <c:v>8.2196599999999993</c:v>
                </c:pt>
                <c:pt idx="13716">
                  <c:v>8.1976300000000002</c:v>
                </c:pt>
                <c:pt idx="13717">
                  <c:v>8.1535499999999992</c:v>
                </c:pt>
                <c:pt idx="13718">
                  <c:v>8.1755899999999997</c:v>
                </c:pt>
                <c:pt idx="13719">
                  <c:v>8.1755899999999997</c:v>
                </c:pt>
                <c:pt idx="13720">
                  <c:v>8.1755899999999997</c:v>
                </c:pt>
                <c:pt idx="13721">
                  <c:v>8.1755899999999997</c:v>
                </c:pt>
                <c:pt idx="13722">
                  <c:v>8.1755899999999997</c:v>
                </c:pt>
                <c:pt idx="13723">
                  <c:v>8.1094799999999996</c:v>
                </c:pt>
                <c:pt idx="13724">
                  <c:v>8.1976300000000002</c:v>
                </c:pt>
                <c:pt idx="13725">
                  <c:v>8.1976300000000002</c:v>
                </c:pt>
                <c:pt idx="13726">
                  <c:v>8.1976300000000002</c:v>
                </c:pt>
                <c:pt idx="13727">
                  <c:v>8.1976300000000002</c:v>
                </c:pt>
                <c:pt idx="13728">
                  <c:v>8.2196599999999993</c:v>
                </c:pt>
                <c:pt idx="13729">
                  <c:v>8.1315200000000001</c:v>
                </c:pt>
                <c:pt idx="13730">
                  <c:v>8.1755899999999997</c:v>
                </c:pt>
                <c:pt idx="13731">
                  <c:v>8.2196599999999993</c:v>
                </c:pt>
                <c:pt idx="13732">
                  <c:v>8.1535499999999992</c:v>
                </c:pt>
                <c:pt idx="13733">
                  <c:v>8.1755899999999997</c:v>
                </c:pt>
                <c:pt idx="13734">
                  <c:v>8.2637400000000003</c:v>
                </c:pt>
                <c:pt idx="13735">
                  <c:v>8.2196599999999993</c:v>
                </c:pt>
                <c:pt idx="13736">
                  <c:v>8.2196599999999993</c:v>
                </c:pt>
                <c:pt idx="13737">
                  <c:v>8.1976300000000002</c:v>
                </c:pt>
                <c:pt idx="13738">
                  <c:v>8.1976300000000002</c:v>
                </c:pt>
                <c:pt idx="13739">
                  <c:v>8.1976300000000002</c:v>
                </c:pt>
                <c:pt idx="13740">
                  <c:v>8.2196599999999993</c:v>
                </c:pt>
                <c:pt idx="13741">
                  <c:v>8.1976300000000002</c:v>
                </c:pt>
                <c:pt idx="13742">
                  <c:v>8.2196599999999993</c:v>
                </c:pt>
                <c:pt idx="13743">
                  <c:v>8.1976300000000002</c:v>
                </c:pt>
                <c:pt idx="13744">
                  <c:v>8.1315200000000001</c:v>
                </c:pt>
                <c:pt idx="13745">
                  <c:v>8.1976300000000002</c:v>
                </c:pt>
                <c:pt idx="13746">
                  <c:v>8.1755899999999997</c:v>
                </c:pt>
                <c:pt idx="13747">
                  <c:v>8.1094799999999996</c:v>
                </c:pt>
                <c:pt idx="13748">
                  <c:v>8.1976300000000002</c:v>
                </c:pt>
                <c:pt idx="13749">
                  <c:v>8.1315200000000001</c:v>
                </c:pt>
                <c:pt idx="13750">
                  <c:v>8.2196599999999993</c:v>
                </c:pt>
                <c:pt idx="13751">
                  <c:v>8.1755899999999997</c:v>
                </c:pt>
                <c:pt idx="13752">
                  <c:v>8.1315200000000001</c:v>
                </c:pt>
                <c:pt idx="13753">
                  <c:v>8.1755899999999997</c:v>
                </c:pt>
                <c:pt idx="13754">
                  <c:v>8.1535499999999992</c:v>
                </c:pt>
                <c:pt idx="13755">
                  <c:v>8.1755899999999997</c:v>
                </c:pt>
                <c:pt idx="13756">
                  <c:v>8.1535499999999992</c:v>
                </c:pt>
                <c:pt idx="13757">
                  <c:v>8.1976300000000002</c:v>
                </c:pt>
                <c:pt idx="13758">
                  <c:v>8.1315200000000001</c:v>
                </c:pt>
                <c:pt idx="13759">
                  <c:v>8.2196599999999993</c:v>
                </c:pt>
                <c:pt idx="13760">
                  <c:v>8.1976300000000002</c:v>
                </c:pt>
                <c:pt idx="13761">
                  <c:v>8.1976300000000002</c:v>
                </c:pt>
                <c:pt idx="13762">
                  <c:v>8.1535499999999992</c:v>
                </c:pt>
                <c:pt idx="13763">
                  <c:v>8.1315200000000001</c:v>
                </c:pt>
                <c:pt idx="13764">
                  <c:v>8.1535499999999992</c:v>
                </c:pt>
                <c:pt idx="13765">
                  <c:v>8.1535499999999992</c:v>
                </c:pt>
                <c:pt idx="13766">
                  <c:v>8.1755899999999997</c:v>
                </c:pt>
                <c:pt idx="13767">
                  <c:v>8.1315200000000001</c:v>
                </c:pt>
                <c:pt idx="13768">
                  <c:v>8.1535499999999992</c:v>
                </c:pt>
                <c:pt idx="13769">
                  <c:v>8.1535499999999992</c:v>
                </c:pt>
                <c:pt idx="13770">
                  <c:v>8.1976300000000002</c:v>
                </c:pt>
                <c:pt idx="13771">
                  <c:v>8.1535499999999992</c:v>
                </c:pt>
                <c:pt idx="13772">
                  <c:v>8.1094799999999996</c:v>
                </c:pt>
                <c:pt idx="13773">
                  <c:v>8.1755899999999997</c:v>
                </c:pt>
                <c:pt idx="13774">
                  <c:v>8.2196599999999993</c:v>
                </c:pt>
                <c:pt idx="13775">
                  <c:v>8.1535499999999992</c:v>
                </c:pt>
                <c:pt idx="13776">
                  <c:v>8.1976300000000002</c:v>
                </c:pt>
                <c:pt idx="13777">
                  <c:v>8.1755899999999997</c:v>
                </c:pt>
                <c:pt idx="13778">
                  <c:v>8.1976300000000002</c:v>
                </c:pt>
                <c:pt idx="13779">
                  <c:v>8.2196599999999993</c:v>
                </c:pt>
                <c:pt idx="13780">
                  <c:v>8.2196599999999993</c:v>
                </c:pt>
                <c:pt idx="13781">
                  <c:v>8.1535499999999992</c:v>
                </c:pt>
                <c:pt idx="13782">
                  <c:v>8.1976300000000002</c:v>
                </c:pt>
                <c:pt idx="13783">
                  <c:v>8.1976300000000002</c:v>
                </c:pt>
                <c:pt idx="13784">
                  <c:v>8.1315200000000001</c:v>
                </c:pt>
                <c:pt idx="13785">
                  <c:v>8.1535499999999992</c:v>
                </c:pt>
                <c:pt idx="13786">
                  <c:v>8.1976300000000002</c:v>
                </c:pt>
                <c:pt idx="13787">
                  <c:v>8.1755899999999997</c:v>
                </c:pt>
                <c:pt idx="13788">
                  <c:v>8.1535499999999992</c:v>
                </c:pt>
                <c:pt idx="13789">
                  <c:v>8.1755899999999997</c:v>
                </c:pt>
                <c:pt idx="13790">
                  <c:v>8.1755899999999997</c:v>
                </c:pt>
                <c:pt idx="13791">
                  <c:v>8.1535499999999992</c:v>
                </c:pt>
                <c:pt idx="13792">
                  <c:v>8.1755899999999997</c:v>
                </c:pt>
                <c:pt idx="13793">
                  <c:v>8.2196599999999993</c:v>
                </c:pt>
                <c:pt idx="13794">
                  <c:v>8.1535499999999992</c:v>
                </c:pt>
                <c:pt idx="13795">
                  <c:v>8.1976300000000002</c:v>
                </c:pt>
                <c:pt idx="13796">
                  <c:v>8.1755899999999997</c:v>
                </c:pt>
                <c:pt idx="13797">
                  <c:v>8.1535499999999992</c:v>
                </c:pt>
                <c:pt idx="13798">
                  <c:v>8.1535499999999992</c:v>
                </c:pt>
                <c:pt idx="13799">
                  <c:v>8.1976300000000002</c:v>
                </c:pt>
                <c:pt idx="13800">
                  <c:v>8.1976300000000002</c:v>
                </c:pt>
                <c:pt idx="13801">
                  <c:v>8.1535499999999992</c:v>
                </c:pt>
                <c:pt idx="13802">
                  <c:v>8.1535499999999992</c:v>
                </c:pt>
                <c:pt idx="13803">
                  <c:v>8.1976300000000002</c:v>
                </c:pt>
                <c:pt idx="13804">
                  <c:v>8.1976300000000002</c:v>
                </c:pt>
                <c:pt idx="13805">
                  <c:v>8.1755899999999997</c:v>
                </c:pt>
                <c:pt idx="13806">
                  <c:v>8.1755899999999997</c:v>
                </c:pt>
                <c:pt idx="13807">
                  <c:v>8.1535499999999992</c:v>
                </c:pt>
                <c:pt idx="13808">
                  <c:v>8.2196599999999993</c:v>
                </c:pt>
                <c:pt idx="13809">
                  <c:v>8.1535499999999992</c:v>
                </c:pt>
                <c:pt idx="13810">
                  <c:v>8.1755899999999997</c:v>
                </c:pt>
                <c:pt idx="13811">
                  <c:v>8.1976300000000002</c:v>
                </c:pt>
                <c:pt idx="13812">
                  <c:v>8.1976300000000002</c:v>
                </c:pt>
                <c:pt idx="13813">
                  <c:v>8.1755899999999997</c:v>
                </c:pt>
                <c:pt idx="13814">
                  <c:v>8.1976300000000002</c:v>
                </c:pt>
                <c:pt idx="13815">
                  <c:v>8.1976300000000002</c:v>
                </c:pt>
                <c:pt idx="13816">
                  <c:v>8.2196599999999993</c:v>
                </c:pt>
                <c:pt idx="13817">
                  <c:v>8.1976300000000002</c:v>
                </c:pt>
                <c:pt idx="13818">
                  <c:v>8.2196599999999993</c:v>
                </c:pt>
                <c:pt idx="13819">
                  <c:v>8.1755899999999997</c:v>
                </c:pt>
                <c:pt idx="13820">
                  <c:v>8.1755899999999997</c:v>
                </c:pt>
                <c:pt idx="13821">
                  <c:v>8.2196599999999993</c:v>
                </c:pt>
                <c:pt idx="13822">
                  <c:v>8.2196599999999993</c:v>
                </c:pt>
                <c:pt idx="13823">
                  <c:v>8.2196599999999993</c:v>
                </c:pt>
                <c:pt idx="13824">
                  <c:v>8.1755899999999997</c:v>
                </c:pt>
                <c:pt idx="13825">
                  <c:v>8.1535499999999992</c:v>
                </c:pt>
                <c:pt idx="13826">
                  <c:v>8.1755899999999997</c:v>
                </c:pt>
                <c:pt idx="13827">
                  <c:v>8.1976300000000002</c:v>
                </c:pt>
                <c:pt idx="13828">
                  <c:v>8.1976300000000002</c:v>
                </c:pt>
                <c:pt idx="13829">
                  <c:v>8.1094799999999996</c:v>
                </c:pt>
                <c:pt idx="13830">
                  <c:v>8.1755899999999997</c:v>
                </c:pt>
                <c:pt idx="13831">
                  <c:v>8.1976300000000002</c:v>
                </c:pt>
                <c:pt idx="13832">
                  <c:v>8.1976300000000002</c:v>
                </c:pt>
                <c:pt idx="13833">
                  <c:v>8.2196599999999993</c:v>
                </c:pt>
                <c:pt idx="13834">
                  <c:v>8.2196599999999993</c:v>
                </c:pt>
                <c:pt idx="13835">
                  <c:v>8.1976300000000002</c:v>
                </c:pt>
                <c:pt idx="13836">
                  <c:v>8.1755899999999997</c:v>
                </c:pt>
                <c:pt idx="13837">
                  <c:v>8.2196599999999993</c:v>
                </c:pt>
                <c:pt idx="13838">
                  <c:v>8.2196599999999993</c:v>
                </c:pt>
                <c:pt idx="13839">
                  <c:v>8.1755899999999997</c:v>
                </c:pt>
                <c:pt idx="13840">
                  <c:v>8.2416999999999998</c:v>
                </c:pt>
                <c:pt idx="13841">
                  <c:v>8.2196599999999993</c:v>
                </c:pt>
                <c:pt idx="13842">
                  <c:v>8.1976300000000002</c:v>
                </c:pt>
                <c:pt idx="13843">
                  <c:v>8.2196599999999993</c:v>
                </c:pt>
                <c:pt idx="13844">
                  <c:v>8.1976300000000002</c:v>
                </c:pt>
                <c:pt idx="13845">
                  <c:v>8.2416999999999998</c:v>
                </c:pt>
                <c:pt idx="13846">
                  <c:v>8.1094799999999996</c:v>
                </c:pt>
                <c:pt idx="13847">
                  <c:v>8.2416999999999998</c:v>
                </c:pt>
                <c:pt idx="13848">
                  <c:v>8.1755899999999997</c:v>
                </c:pt>
                <c:pt idx="13849">
                  <c:v>8.1755899999999997</c:v>
                </c:pt>
                <c:pt idx="13850">
                  <c:v>8.1755899999999997</c:v>
                </c:pt>
                <c:pt idx="13851">
                  <c:v>8.0874400000000009</c:v>
                </c:pt>
                <c:pt idx="13852">
                  <c:v>8.1976300000000002</c:v>
                </c:pt>
                <c:pt idx="13853">
                  <c:v>8.1755899999999997</c:v>
                </c:pt>
                <c:pt idx="13854">
                  <c:v>8.1094799999999996</c:v>
                </c:pt>
                <c:pt idx="13855">
                  <c:v>8.1535499999999992</c:v>
                </c:pt>
                <c:pt idx="13856">
                  <c:v>8.1315200000000001</c:v>
                </c:pt>
                <c:pt idx="13857">
                  <c:v>8.1535499999999992</c:v>
                </c:pt>
                <c:pt idx="13858">
                  <c:v>8.1315200000000001</c:v>
                </c:pt>
                <c:pt idx="13859">
                  <c:v>8.1535499999999992</c:v>
                </c:pt>
                <c:pt idx="13860">
                  <c:v>8.1755899999999997</c:v>
                </c:pt>
                <c:pt idx="13861">
                  <c:v>8.1535499999999992</c:v>
                </c:pt>
                <c:pt idx="13862">
                  <c:v>8.1535499999999992</c:v>
                </c:pt>
                <c:pt idx="13863">
                  <c:v>8.1315200000000001</c:v>
                </c:pt>
                <c:pt idx="13864">
                  <c:v>8.1535499999999992</c:v>
                </c:pt>
                <c:pt idx="13865">
                  <c:v>8.1535499999999992</c:v>
                </c:pt>
                <c:pt idx="13866">
                  <c:v>8.1535499999999992</c:v>
                </c:pt>
                <c:pt idx="13867">
                  <c:v>8.1315200000000001</c:v>
                </c:pt>
                <c:pt idx="13868">
                  <c:v>8.1755899999999997</c:v>
                </c:pt>
                <c:pt idx="13869">
                  <c:v>8.1535499999999992</c:v>
                </c:pt>
                <c:pt idx="13870">
                  <c:v>8.1535499999999992</c:v>
                </c:pt>
                <c:pt idx="13871">
                  <c:v>8.1315200000000001</c:v>
                </c:pt>
                <c:pt idx="13872">
                  <c:v>8.1535499999999992</c:v>
                </c:pt>
                <c:pt idx="13873">
                  <c:v>8.1755899999999997</c:v>
                </c:pt>
                <c:pt idx="13874">
                  <c:v>8.0874400000000009</c:v>
                </c:pt>
                <c:pt idx="13875">
                  <c:v>8.1755899999999997</c:v>
                </c:pt>
                <c:pt idx="13876">
                  <c:v>8.1535499999999992</c:v>
                </c:pt>
                <c:pt idx="13877">
                  <c:v>8.1535499999999992</c:v>
                </c:pt>
                <c:pt idx="13878">
                  <c:v>8.1315200000000001</c:v>
                </c:pt>
                <c:pt idx="13879">
                  <c:v>8.1094799999999996</c:v>
                </c:pt>
                <c:pt idx="13880">
                  <c:v>8.1094799999999996</c:v>
                </c:pt>
                <c:pt idx="13881">
                  <c:v>8.1535499999999992</c:v>
                </c:pt>
                <c:pt idx="13882">
                  <c:v>8.1315200000000001</c:v>
                </c:pt>
                <c:pt idx="13883">
                  <c:v>8.1535499999999992</c:v>
                </c:pt>
                <c:pt idx="13884">
                  <c:v>8.1535499999999992</c:v>
                </c:pt>
                <c:pt idx="13885">
                  <c:v>8.1094799999999996</c:v>
                </c:pt>
                <c:pt idx="13886">
                  <c:v>8.0874400000000009</c:v>
                </c:pt>
                <c:pt idx="13887">
                  <c:v>8.1535499999999992</c:v>
                </c:pt>
                <c:pt idx="13888">
                  <c:v>8.1315200000000001</c:v>
                </c:pt>
                <c:pt idx="13889">
                  <c:v>8.1535499999999992</c:v>
                </c:pt>
                <c:pt idx="13890">
                  <c:v>8.1755899999999997</c:v>
                </c:pt>
                <c:pt idx="13891">
                  <c:v>8.1315200000000001</c:v>
                </c:pt>
                <c:pt idx="13892">
                  <c:v>8.1094799999999996</c:v>
                </c:pt>
                <c:pt idx="13893">
                  <c:v>8.1535499999999992</c:v>
                </c:pt>
                <c:pt idx="13894">
                  <c:v>8.1535499999999992</c:v>
                </c:pt>
                <c:pt idx="13895">
                  <c:v>8.1535499999999992</c:v>
                </c:pt>
                <c:pt idx="13896">
                  <c:v>8.1755899999999997</c:v>
                </c:pt>
                <c:pt idx="13897">
                  <c:v>8.1315200000000001</c:v>
                </c:pt>
                <c:pt idx="13898">
                  <c:v>8.1315200000000001</c:v>
                </c:pt>
                <c:pt idx="13899">
                  <c:v>8.1976300000000002</c:v>
                </c:pt>
                <c:pt idx="13900">
                  <c:v>8.1535499999999992</c:v>
                </c:pt>
                <c:pt idx="13901">
                  <c:v>8.1755899999999997</c:v>
                </c:pt>
                <c:pt idx="13902">
                  <c:v>8.1094799999999996</c:v>
                </c:pt>
                <c:pt idx="13903">
                  <c:v>8.1315200000000001</c:v>
                </c:pt>
                <c:pt idx="13904">
                  <c:v>8.1535499999999992</c:v>
                </c:pt>
                <c:pt idx="13905">
                  <c:v>8.1094799999999996</c:v>
                </c:pt>
                <c:pt idx="13906">
                  <c:v>8.1094799999999996</c:v>
                </c:pt>
                <c:pt idx="13907">
                  <c:v>8.1094799999999996</c:v>
                </c:pt>
                <c:pt idx="13908">
                  <c:v>8.1976300000000002</c:v>
                </c:pt>
                <c:pt idx="13909">
                  <c:v>8.1755899999999997</c:v>
                </c:pt>
                <c:pt idx="13910">
                  <c:v>8.06541</c:v>
                </c:pt>
                <c:pt idx="13911">
                  <c:v>8.1755899999999997</c:v>
                </c:pt>
                <c:pt idx="13912">
                  <c:v>8.1315200000000001</c:v>
                </c:pt>
                <c:pt idx="13913">
                  <c:v>8.1315200000000001</c:v>
                </c:pt>
                <c:pt idx="13914">
                  <c:v>8.1976300000000002</c:v>
                </c:pt>
                <c:pt idx="13915">
                  <c:v>8.0874400000000009</c:v>
                </c:pt>
                <c:pt idx="13916">
                  <c:v>8.1535499999999992</c:v>
                </c:pt>
                <c:pt idx="13917">
                  <c:v>8.1976300000000002</c:v>
                </c:pt>
                <c:pt idx="13918">
                  <c:v>8.1755899999999997</c:v>
                </c:pt>
                <c:pt idx="13919">
                  <c:v>8.1315200000000001</c:v>
                </c:pt>
                <c:pt idx="13920">
                  <c:v>8.1976300000000002</c:v>
                </c:pt>
                <c:pt idx="13921">
                  <c:v>8.1094799999999996</c:v>
                </c:pt>
                <c:pt idx="13922">
                  <c:v>8.1315200000000001</c:v>
                </c:pt>
                <c:pt idx="13923">
                  <c:v>8.1315200000000001</c:v>
                </c:pt>
                <c:pt idx="13924">
                  <c:v>8.1094799999999996</c:v>
                </c:pt>
                <c:pt idx="13925">
                  <c:v>8.1315200000000001</c:v>
                </c:pt>
                <c:pt idx="13926">
                  <c:v>8.1535499999999992</c:v>
                </c:pt>
                <c:pt idx="13927">
                  <c:v>8.1976300000000002</c:v>
                </c:pt>
                <c:pt idx="13928">
                  <c:v>8.1535499999999992</c:v>
                </c:pt>
                <c:pt idx="13929">
                  <c:v>8.0874400000000009</c:v>
                </c:pt>
                <c:pt idx="13930">
                  <c:v>8.1535499999999992</c:v>
                </c:pt>
                <c:pt idx="13931">
                  <c:v>8.1755899999999997</c:v>
                </c:pt>
                <c:pt idx="13932">
                  <c:v>8.1755899999999997</c:v>
                </c:pt>
                <c:pt idx="13933">
                  <c:v>8.1755899999999997</c:v>
                </c:pt>
                <c:pt idx="13934">
                  <c:v>8.1094799999999996</c:v>
                </c:pt>
                <c:pt idx="13935">
                  <c:v>8.0874400000000009</c:v>
                </c:pt>
                <c:pt idx="13936">
                  <c:v>8.2196599999999993</c:v>
                </c:pt>
                <c:pt idx="13937">
                  <c:v>8.1755899999999997</c:v>
                </c:pt>
                <c:pt idx="13938">
                  <c:v>8.06541</c:v>
                </c:pt>
                <c:pt idx="13939">
                  <c:v>8.1315200000000001</c:v>
                </c:pt>
                <c:pt idx="13940">
                  <c:v>8.1094799999999996</c:v>
                </c:pt>
                <c:pt idx="13941">
                  <c:v>8.1755899999999997</c:v>
                </c:pt>
                <c:pt idx="13942">
                  <c:v>8.1315200000000001</c:v>
                </c:pt>
                <c:pt idx="13943">
                  <c:v>8.1755899999999997</c:v>
                </c:pt>
                <c:pt idx="13944">
                  <c:v>8.1535499999999992</c:v>
                </c:pt>
                <c:pt idx="13945">
                  <c:v>8.1535499999999992</c:v>
                </c:pt>
                <c:pt idx="13946">
                  <c:v>8.1535499999999992</c:v>
                </c:pt>
                <c:pt idx="13947">
                  <c:v>8.1535499999999992</c:v>
                </c:pt>
                <c:pt idx="13948">
                  <c:v>8.1315200000000001</c:v>
                </c:pt>
                <c:pt idx="13949">
                  <c:v>8.0433699999999995</c:v>
                </c:pt>
                <c:pt idx="13950">
                  <c:v>8.1094799999999996</c:v>
                </c:pt>
                <c:pt idx="13951">
                  <c:v>8.1755899999999997</c:v>
                </c:pt>
                <c:pt idx="13952">
                  <c:v>8.1315200000000001</c:v>
                </c:pt>
                <c:pt idx="13953">
                  <c:v>8.1535499999999992</c:v>
                </c:pt>
                <c:pt idx="13954">
                  <c:v>8.1315200000000001</c:v>
                </c:pt>
                <c:pt idx="13955">
                  <c:v>8.0874400000000009</c:v>
                </c:pt>
                <c:pt idx="13956">
                  <c:v>8.1315200000000001</c:v>
                </c:pt>
                <c:pt idx="13957">
                  <c:v>8.1094799999999996</c:v>
                </c:pt>
                <c:pt idx="13958">
                  <c:v>8.1755899999999997</c:v>
                </c:pt>
                <c:pt idx="13959">
                  <c:v>8.0874400000000009</c:v>
                </c:pt>
                <c:pt idx="13960">
                  <c:v>8.1315200000000001</c:v>
                </c:pt>
                <c:pt idx="13961">
                  <c:v>8.1976300000000002</c:v>
                </c:pt>
                <c:pt idx="13962">
                  <c:v>8.1535499999999992</c:v>
                </c:pt>
                <c:pt idx="13963">
                  <c:v>8.1315200000000001</c:v>
                </c:pt>
                <c:pt idx="13964">
                  <c:v>8.1755899999999997</c:v>
                </c:pt>
                <c:pt idx="13965">
                  <c:v>8.06541</c:v>
                </c:pt>
                <c:pt idx="13966">
                  <c:v>8.1976300000000002</c:v>
                </c:pt>
                <c:pt idx="13967">
                  <c:v>8.1755899999999997</c:v>
                </c:pt>
                <c:pt idx="13968">
                  <c:v>8.1315200000000001</c:v>
                </c:pt>
                <c:pt idx="13969">
                  <c:v>8.1976300000000002</c:v>
                </c:pt>
                <c:pt idx="13970">
                  <c:v>8.1315200000000001</c:v>
                </c:pt>
                <c:pt idx="13971">
                  <c:v>8.1535499999999992</c:v>
                </c:pt>
                <c:pt idx="13972">
                  <c:v>8.1755899999999997</c:v>
                </c:pt>
                <c:pt idx="13973">
                  <c:v>8.1976300000000002</c:v>
                </c:pt>
                <c:pt idx="13974">
                  <c:v>8.1976300000000002</c:v>
                </c:pt>
                <c:pt idx="13975">
                  <c:v>8.1755899999999997</c:v>
                </c:pt>
                <c:pt idx="13976">
                  <c:v>8.1535499999999992</c:v>
                </c:pt>
                <c:pt idx="13977">
                  <c:v>8.1755899999999997</c:v>
                </c:pt>
                <c:pt idx="13978">
                  <c:v>8.1315200000000001</c:v>
                </c:pt>
                <c:pt idx="13979">
                  <c:v>8.1535499999999992</c:v>
                </c:pt>
                <c:pt idx="13980">
                  <c:v>8.1535499999999992</c:v>
                </c:pt>
                <c:pt idx="13981">
                  <c:v>8.1315200000000001</c:v>
                </c:pt>
                <c:pt idx="13982">
                  <c:v>8.1315200000000001</c:v>
                </c:pt>
                <c:pt idx="13983">
                  <c:v>8.1976300000000002</c:v>
                </c:pt>
                <c:pt idx="13984">
                  <c:v>8.1976300000000002</c:v>
                </c:pt>
                <c:pt idx="13985">
                  <c:v>8.1976300000000002</c:v>
                </c:pt>
                <c:pt idx="13986">
                  <c:v>8.1755899999999997</c:v>
                </c:pt>
                <c:pt idx="13987">
                  <c:v>8.1315200000000001</c:v>
                </c:pt>
                <c:pt idx="13988">
                  <c:v>8.1535499999999992</c:v>
                </c:pt>
                <c:pt idx="13989">
                  <c:v>8.1535499999999992</c:v>
                </c:pt>
                <c:pt idx="13990">
                  <c:v>8.1535499999999992</c:v>
                </c:pt>
                <c:pt idx="13991">
                  <c:v>8.1755899999999997</c:v>
                </c:pt>
                <c:pt idx="13992">
                  <c:v>8.1976300000000002</c:v>
                </c:pt>
                <c:pt idx="13993">
                  <c:v>8.1094799999999996</c:v>
                </c:pt>
                <c:pt idx="13994">
                  <c:v>8.1535499999999992</c:v>
                </c:pt>
                <c:pt idx="13995">
                  <c:v>8.1755899999999997</c:v>
                </c:pt>
                <c:pt idx="13996">
                  <c:v>8.1976300000000002</c:v>
                </c:pt>
                <c:pt idx="13997">
                  <c:v>8.1535499999999992</c:v>
                </c:pt>
                <c:pt idx="13998">
                  <c:v>8.2196599999999993</c:v>
                </c:pt>
                <c:pt idx="13999">
                  <c:v>8.1755899999999997</c:v>
                </c:pt>
                <c:pt idx="14000">
                  <c:v>8.1315200000000001</c:v>
                </c:pt>
                <c:pt idx="14001">
                  <c:v>8.1755899999999997</c:v>
                </c:pt>
                <c:pt idx="14002">
                  <c:v>8.1535499999999992</c:v>
                </c:pt>
                <c:pt idx="14003">
                  <c:v>8.1976300000000002</c:v>
                </c:pt>
                <c:pt idx="14004">
                  <c:v>8.1315200000000001</c:v>
                </c:pt>
                <c:pt idx="14005">
                  <c:v>8.1755899999999997</c:v>
                </c:pt>
                <c:pt idx="14006">
                  <c:v>8.1535499999999992</c:v>
                </c:pt>
                <c:pt idx="14007">
                  <c:v>8.1976300000000002</c:v>
                </c:pt>
                <c:pt idx="14008">
                  <c:v>8.1535499999999992</c:v>
                </c:pt>
                <c:pt idx="14009">
                  <c:v>8.1976300000000002</c:v>
                </c:pt>
                <c:pt idx="14010">
                  <c:v>8.1755899999999997</c:v>
                </c:pt>
                <c:pt idx="14011">
                  <c:v>8.1535499999999992</c:v>
                </c:pt>
                <c:pt idx="14012">
                  <c:v>8.1315200000000001</c:v>
                </c:pt>
                <c:pt idx="14013">
                  <c:v>8.1094799999999996</c:v>
                </c:pt>
                <c:pt idx="14014">
                  <c:v>8.1535499999999992</c:v>
                </c:pt>
                <c:pt idx="14015">
                  <c:v>8.1755899999999997</c:v>
                </c:pt>
                <c:pt idx="14016">
                  <c:v>8.1315200000000001</c:v>
                </c:pt>
                <c:pt idx="14017">
                  <c:v>8.1976300000000002</c:v>
                </c:pt>
                <c:pt idx="14018">
                  <c:v>8.1535499999999992</c:v>
                </c:pt>
                <c:pt idx="14019">
                  <c:v>8.1535499999999992</c:v>
                </c:pt>
                <c:pt idx="14020">
                  <c:v>8.1535499999999992</c:v>
                </c:pt>
                <c:pt idx="14021">
                  <c:v>8.1094799999999996</c:v>
                </c:pt>
                <c:pt idx="14022">
                  <c:v>8.1976300000000002</c:v>
                </c:pt>
                <c:pt idx="14023">
                  <c:v>8.1535499999999992</c:v>
                </c:pt>
                <c:pt idx="14024">
                  <c:v>8.1976300000000002</c:v>
                </c:pt>
                <c:pt idx="14025">
                  <c:v>8.1094799999999996</c:v>
                </c:pt>
                <c:pt idx="14026">
                  <c:v>8.1094799999999996</c:v>
                </c:pt>
                <c:pt idx="14027">
                  <c:v>8.1755899999999997</c:v>
                </c:pt>
                <c:pt idx="14028">
                  <c:v>8.1755899999999997</c:v>
                </c:pt>
                <c:pt idx="14029">
                  <c:v>8.0874400000000009</c:v>
                </c:pt>
                <c:pt idx="14030">
                  <c:v>8.1976300000000002</c:v>
                </c:pt>
                <c:pt idx="14031">
                  <c:v>8.0874400000000009</c:v>
                </c:pt>
                <c:pt idx="14032">
                  <c:v>8.1094799999999996</c:v>
                </c:pt>
                <c:pt idx="14033">
                  <c:v>8.1094799999999996</c:v>
                </c:pt>
                <c:pt idx="14034">
                  <c:v>8.06541</c:v>
                </c:pt>
                <c:pt idx="14035">
                  <c:v>8.1094799999999996</c:v>
                </c:pt>
                <c:pt idx="14036">
                  <c:v>8.1315200000000001</c:v>
                </c:pt>
                <c:pt idx="14037">
                  <c:v>8.1535499999999992</c:v>
                </c:pt>
                <c:pt idx="14038">
                  <c:v>8.06541</c:v>
                </c:pt>
                <c:pt idx="14039">
                  <c:v>8.1315200000000001</c:v>
                </c:pt>
                <c:pt idx="14040">
                  <c:v>8.1976300000000002</c:v>
                </c:pt>
                <c:pt idx="14041">
                  <c:v>8.1094799999999996</c:v>
                </c:pt>
                <c:pt idx="14042">
                  <c:v>8.1976300000000002</c:v>
                </c:pt>
                <c:pt idx="14043">
                  <c:v>8.1094799999999996</c:v>
                </c:pt>
                <c:pt idx="14044">
                  <c:v>8.1315200000000001</c:v>
                </c:pt>
                <c:pt idx="14045">
                  <c:v>8.1094799999999996</c:v>
                </c:pt>
                <c:pt idx="14046">
                  <c:v>8.1976300000000002</c:v>
                </c:pt>
                <c:pt idx="14047">
                  <c:v>8.1535499999999992</c:v>
                </c:pt>
                <c:pt idx="14048">
                  <c:v>8.2196599999999993</c:v>
                </c:pt>
                <c:pt idx="14049">
                  <c:v>8.1094799999999996</c:v>
                </c:pt>
                <c:pt idx="14050">
                  <c:v>8.1755899999999997</c:v>
                </c:pt>
                <c:pt idx="14051">
                  <c:v>8.1315200000000001</c:v>
                </c:pt>
                <c:pt idx="14052">
                  <c:v>8.1315200000000001</c:v>
                </c:pt>
                <c:pt idx="14053">
                  <c:v>8.1755899999999997</c:v>
                </c:pt>
                <c:pt idx="14054">
                  <c:v>8.1535499999999992</c:v>
                </c:pt>
                <c:pt idx="14055">
                  <c:v>8.1315200000000001</c:v>
                </c:pt>
                <c:pt idx="14056">
                  <c:v>8.1094799999999996</c:v>
                </c:pt>
                <c:pt idx="14057">
                  <c:v>8.1535499999999992</c:v>
                </c:pt>
                <c:pt idx="14058">
                  <c:v>8.1094799999999996</c:v>
                </c:pt>
                <c:pt idx="14059">
                  <c:v>8.1535499999999992</c:v>
                </c:pt>
                <c:pt idx="14060">
                  <c:v>8.1094799999999996</c:v>
                </c:pt>
                <c:pt idx="14061">
                  <c:v>8.1094799999999996</c:v>
                </c:pt>
                <c:pt idx="14062">
                  <c:v>8.1755899999999997</c:v>
                </c:pt>
                <c:pt idx="14063">
                  <c:v>8.1094799999999996</c:v>
                </c:pt>
                <c:pt idx="14064">
                  <c:v>8.1315200000000001</c:v>
                </c:pt>
                <c:pt idx="14065">
                  <c:v>8.1315200000000001</c:v>
                </c:pt>
                <c:pt idx="14066">
                  <c:v>8.1535499999999992</c:v>
                </c:pt>
                <c:pt idx="14067">
                  <c:v>8.1535499999999992</c:v>
                </c:pt>
                <c:pt idx="14068">
                  <c:v>8.1315200000000001</c:v>
                </c:pt>
                <c:pt idx="14069">
                  <c:v>8.1976300000000002</c:v>
                </c:pt>
                <c:pt idx="14070">
                  <c:v>8.1315200000000001</c:v>
                </c:pt>
                <c:pt idx="14071">
                  <c:v>8.1535499999999992</c:v>
                </c:pt>
                <c:pt idx="14072">
                  <c:v>8.1094799999999996</c:v>
                </c:pt>
                <c:pt idx="14073">
                  <c:v>8.1315200000000001</c:v>
                </c:pt>
                <c:pt idx="14074">
                  <c:v>8.1976300000000002</c:v>
                </c:pt>
                <c:pt idx="14075">
                  <c:v>8.1094799999999996</c:v>
                </c:pt>
                <c:pt idx="14076">
                  <c:v>8.1535499999999992</c:v>
                </c:pt>
                <c:pt idx="14077">
                  <c:v>8.1755899999999997</c:v>
                </c:pt>
                <c:pt idx="14078">
                  <c:v>8.1315200000000001</c:v>
                </c:pt>
                <c:pt idx="14079">
                  <c:v>8.1755899999999997</c:v>
                </c:pt>
                <c:pt idx="14080">
                  <c:v>8.1976300000000002</c:v>
                </c:pt>
                <c:pt idx="14081">
                  <c:v>8.1755899999999997</c:v>
                </c:pt>
                <c:pt idx="14082">
                  <c:v>8.1535499999999992</c:v>
                </c:pt>
                <c:pt idx="14083">
                  <c:v>8.1976300000000002</c:v>
                </c:pt>
                <c:pt idx="14084">
                  <c:v>8.1094799999999996</c:v>
                </c:pt>
                <c:pt idx="14085">
                  <c:v>8.1094799999999996</c:v>
                </c:pt>
                <c:pt idx="14086">
                  <c:v>8.1315200000000001</c:v>
                </c:pt>
                <c:pt idx="14087">
                  <c:v>8.1535499999999992</c:v>
                </c:pt>
                <c:pt idx="14088">
                  <c:v>8.1535499999999992</c:v>
                </c:pt>
                <c:pt idx="14089">
                  <c:v>8.1755899999999997</c:v>
                </c:pt>
                <c:pt idx="14090">
                  <c:v>8.1755899999999997</c:v>
                </c:pt>
                <c:pt idx="14091">
                  <c:v>8.1976300000000002</c:v>
                </c:pt>
                <c:pt idx="14092">
                  <c:v>8.1755899999999997</c:v>
                </c:pt>
                <c:pt idx="14093">
                  <c:v>8.1755899999999997</c:v>
                </c:pt>
                <c:pt idx="14094">
                  <c:v>8.1315200000000001</c:v>
                </c:pt>
                <c:pt idx="14095">
                  <c:v>8.1315200000000001</c:v>
                </c:pt>
                <c:pt idx="14096">
                  <c:v>8.1315200000000001</c:v>
                </c:pt>
                <c:pt idx="14097">
                  <c:v>8.1315200000000001</c:v>
                </c:pt>
                <c:pt idx="14098">
                  <c:v>8.1535499999999992</c:v>
                </c:pt>
                <c:pt idx="14099">
                  <c:v>8.1535499999999992</c:v>
                </c:pt>
                <c:pt idx="14100">
                  <c:v>8.1755899999999997</c:v>
                </c:pt>
                <c:pt idx="14101">
                  <c:v>8.1976300000000002</c:v>
                </c:pt>
                <c:pt idx="14102">
                  <c:v>8.1315200000000001</c:v>
                </c:pt>
                <c:pt idx="14103">
                  <c:v>8.2196599999999993</c:v>
                </c:pt>
                <c:pt idx="14104">
                  <c:v>8.1315200000000001</c:v>
                </c:pt>
                <c:pt idx="14105">
                  <c:v>8.1535499999999992</c:v>
                </c:pt>
                <c:pt idx="14106">
                  <c:v>8.1755899999999997</c:v>
                </c:pt>
                <c:pt idx="14107">
                  <c:v>8.1755899999999997</c:v>
                </c:pt>
                <c:pt idx="14108">
                  <c:v>8.1094799999999996</c:v>
                </c:pt>
                <c:pt idx="14109">
                  <c:v>8.1755899999999997</c:v>
                </c:pt>
                <c:pt idx="14110">
                  <c:v>8.1315200000000001</c:v>
                </c:pt>
                <c:pt idx="14111">
                  <c:v>8.1315200000000001</c:v>
                </c:pt>
                <c:pt idx="14112">
                  <c:v>8.1535499999999992</c:v>
                </c:pt>
                <c:pt idx="14113">
                  <c:v>8.1755899999999997</c:v>
                </c:pt>
                <c:pt idx="14114">
                  <c:v>8.1315200000000001</c:v>
                </c:pt>
                <c:pt idx="14115">
                  <c:v>8.1755899999999997</c:v>
                </c:pt>
                <c:pt idx="14116">
                  <c:v>8.1976300000000002</c:v>
                </c:pt>
                <c:pt idx="14117">
                  <c:v>8.1315200000000001</c:v>
                </c:pt>
                <c:pt idx="14118">
                  <c:v>8.1315200000000001</c:v>
                </c:pt>
                <c:pt idx="14119">
                  <c:v>8.1315200000000001</c:v>
                </c:pt>
                <c:pt idx="14120">
                  <c:v>8.1976300000000002</c:v>
                </c:pt>
                <c:pt idx="14121">
                  <c:v>8.1976300000000002</c:v>
                </c:pt>
                <c:pt idx="14122">
                  <c:v>8.1535499999999992</c:v>
                </c:pt>
                <c:pt idx="14123">
                  <c:v>8.1315200000000001</c:v>
                </c:pt>
                <c:pt idx="14124">
                  <c:v>8.1535499999999992</c:v>
                </c:pt>
                <c:pt idx="14125">
                  <c:v>8.1976300000000002</c:v>
                </c:pt>
                <c:pt idx="14126">
                  <c:v>8.1315200000000001</c:v>
                </c:pt>
                <c:pt idx="14127">
                  <c:v>8.1755899999999997</c:v>
                </c:pt>
                <c:pt idx="14128">
                  <c:v>8.1535499999999992</c:v>
                </c:pt>
                <c:pt idx="14129">
                  <c:v>8.1315200000000001</c:v>
                </c:pt>
                <c:pt idx="14130">
                  <c:v>8.1315200000000001</c:v>
                </c:pt>
                <c:pt idx="14131">
                  <c:v>8.1315200000000001</c:v>
                </c:pt>
                <c:pt idx="14132">
                  <c:v>8.1535499999999992</c:v>
                </c:pt>
                <c:pt idx="14133">
                  <c:v>8.1535499999999992</c:v>
                </c:pt>
                <c:pt idx="14134">
                  <c:v>8.1755899999999997</c:v>
                </c:pt>
                <c:pt idx="14135">
                  <c:v>8.1094799999999996</c:v>
                </c:pt>
                <c:pt idx="14136">
                  <c:v>8.1976300000000002</c:v>
                </c:pt>
                <c:pt idx="14137">
                  <c:v>8.1535499999999992</c:v>
                </c:pt>
                <c:pt idx="14138">
                  <c:v>8.1094799999999996</c:v>
                </c:pt>
                <c:pt idx="14139">
                  <c:v>8.1094799999999996</c:v>
                </c:pt>
                <c:pt idx="14140">
                  <c:v>8.1315200000000001</c:v>
                </c:pt>
                <c:pt idx="14141">
                  <c:v>8.1535499999999992</c:v>
                </c:pt>
                <c:pt idx="14142">
                  <c:v>8.1535499999999992</c:v>
                </c:pt>
                <c:pt idx="14143">
                  <c:v>8.1755899999999997</c:v>
                </c:pt>
                <c:pt idx="14144">
                  <c:v>8.1535499999999992</c:v>
                </c:pt>
                <c:pt idx="14145">
                  <c:v>8.1315200000000001</c:v>
                </c:pt>
                <c:pt idx="14146">
                  <c:v>8.1315200000000001</c:v>
                </c:pt>
                <c:pt idx="14147">
                  <c:v>8.1315200000000001</c:v>
                </c:pt>
                <c:pt idx="14148">
                  <c:v>8.0874400000000009</c:v>
                </c:pt>
                <c:pt idx="14149">
                  <c:v>8.1315200000000001</c:v>
                </c:pt>
                <c:pt idx="14150">
                  <c:v>8.1755899999999997</c:v>
                </c:pt>
                <c:pt idx="14151">
                  <c:v>8.1535499999999992</c:v>
                </c:pt>
                <c:pt idx="14152">
                  <c:v>8.2196599999999993</c:v>
                </c:pt>
                <c:pt idx="14153">
                  <c:v>8.1535499999999992</c:v>
                </c:pt>
                <c:pt idx="14154">
                  <c:v>8.2196599999999993</c:v>
                </c:pt>
                <c:pt idx="14155">
                  <c:v>8.1755899999999997</c:v>
                </c:pt>
                <c:pt idx="14156">
                  <c:v>8.1755899999999997</c:v>
                </c:pt>
                <c:pt idx="14157">
                  <c:v>8.1755899999999997</c:v>
                </c:pt>
                <c:pt idx="14158">
                  <c:v>8.1094799999999996</c:v>
                </c:pt>
                <c:pt idx="14159">
                  <c:v>8.1755899999999997</c:v>
                </c:pt>
                <c:pt idx="14160">
                  <c:v>8.1535499999999992</c:v>
                </c:pt>
                <c:pt idx="14161">
                  <c:v>8.1535499999999992</c:v>
                </c:pt>
                <c:pt idx="14162">
                  <c:v>8.1535499999999992</c:v>
                </c:pt>
                <c:pt idx="14163">
                  <c:v>8.2196599999999993</c:v>
                </c:pt>
                <c:pt idx="14164">
                  <c:v>8.1315200000000001</c:v>
                </c:pt>
                <c:pt idx="14165">
                  <c:v>8.1535499999999992</c:v>
                </c:pt>
                <c:pt idx="14166">
                  <c:v>8.1535499999999992</c:v>
                </c:pt>
                <c:pt idx="14167">
                  <c:v>8.1755899999999997</c:v>
                </c:pt>
                <c:pt idx="14168">
                  <c:v>8.1315200000000001</c:v>
                </c:pt>
                <c:pt idx="14169">
                  <c:v>8.1755899999999997</c:v>
                </c:pt>
                <c:pt idx="14170">
                  <c:v>8.1535499999999992</c:v>
                </c:pt>
                <c:pt idx="14171">
                  <c:v>8.1315200000000001</c:v>
                </c:pt>
                <c:pt idx="14172">
                  <c:v>8.1535499999999992</c:v>
                </c:pt>
                <c:pt idx="14173">
                  <c:v>8.1535499999999992</c:v>
                </c:pt>
                <c:pt idx="14174">
                  <c:v>8.1976300000000002</c:v>
                </c:pt>
                <c:pt idx="14175">
                  <c:v>8.1976300000000002</c:v>
                </c:pt>
                <c:pt idx="14176">
                  <c:v>8.1094799999999996</c:v>
                </c:pt>
                <c:pt idx="14177">
                  <c:v>8.1535499999999992</c:v>
                </c:pt>
                <c:pt idx="14178">
                  <c:v>8.1315200000000001</c:v>
                </c:pt>
                <c:pt idx="14179">
                  <c:v>8.1315200000000001</c:v>
                </c:pt>
                <c:pt idx="14180">
                  <c:v>8.2196599999999993</c:v>
                </c:pt>
                <c:pt idx="14181">
                  <c:v>8.1094799999999996</c:v>
                </c:pt>
                <c:pt idx="14182">
                  <c:v>8.1755899999999997</c:v>
                </c:pt>
                <c:pt idx="14183">
                  <c:v>8.1094799999999996</c:v>
                </c:pt>
                <c:pt idx="14184">
                  <c:v>8.1535499999999992</c:v>
                </c:pt>
                <c:pt idx="14185">
                  <c:v>8.1976300000000002</c:v>
                </c:pt>
                <c:pt idx="14186">
                  <c:v>8.1315200000000001</c:v>
                </c:pt>
                <c:pt idx="14187">
                  <c:v>8.1976300000000002</c:v>
                </c:pt>
                <c:pt idx="14188">
                  <c:v>8.1315200000000001</c:v>
                </c:pt>
                <c:pt idx="14189">
                  <c:v>8.1976300000000002</c:v>
                </c:pt>
                <c:pt idx="14190">
                  <c:v>8.1976300000000002</c:v>
                </c:pt>
                <c:pt idx="14191">
                  <c:v>8.1755899999999997</c:v>
                </c:pt>
                <c:pt idx="14192">
                  <c:v>8.1094799999999996</c:v>
                </c:pt>
                <c:pt idx="14193">
                  <c:v>8.1535499999999992</c:v>
                </c:pt>
                <c:pt idx="14194">
                  <c:v>8.1755899999999997</c:v>
                </c:pt>
                <c:pt idx="14195">
                  <c:v>8.1755899999999997</c:v>
                </c:pt>
                <c:pt idx="14196">
                  <c:v>8.1535499999999992</c:v>
                </c:pt>
                <c:pt idx="14197">
                  <c:v>8.1535499999999992</c:v>
                </c:pt>
                <c:pt idx="14198">
                  <c:v>8.1755899999999997</c:v>
                </c:pt>
                <c:pt idx="14199">
                  <c:v>8.1755899999999997</c:v>
                </c:pt>
                <c:pt idx="14200">
                  <c:v>8.1094799999999996</c:v>
                </c:pt>
                <c:pt idx="14201">
                  <c:v>8.1976300000000002</c:v>
                </c:pt>
                <c:pt idx="14202">
                  <c:v>8.1094799999999996</c:v>
                </c:pt>
                <c:pt idx="14203">
                  <c:v>8.1315200000000001</c:v>
                </c:pt>
                <c:pt idx="14204">
                  <c:v>8.1094799999999996</c:v>
                </c:pt>
                <c:pt idx="14205">
                  <c:v>8.1755899999999997</c:v>
                </c:pt>
                <c:pt idx="14206">
                  <c:v>8.0874400000000009</c:v>
                </c:pt>
                <c:pt idx="14207">
                  <c:v>8.1094799999999996</c:v>
                </c:pt>
                <c:pt idx="14208">
                  <c:v>8.1315200000000001</c:v>
                </c:pt>
                <c:pt idx="14209">
                  <c:v>8.1315200000000001</c:v>
                </c:pt>
                <c:pt idx="14210">
                  <c:v>8.1755899999999997</c:v>
                </c:pt>
                <c:pt idx="14211">
                  <c:v>8.1315200000000001</c:v>
                </c:pt>
                <c:pt idx="14212">
                  <c:v>8.1535499999999992</c:v>
                </c:pt>
                <c:pt idx="14213">
                  <c:v>8.1315200000000001</c:v>
                </c:pt>
                <c:pt idx="14214">
                  <c:v>8.2196599999999993</c:v>
                </c:pt>
                <c:pt idx="14215">
                  <c:v>8.1094799999999996</c:v>
                </c:pt>
                <c:pt idx="14216">
                  <c:v>8.1094799999999996</c:v>
                </c:pt>
                <c:pt idx="14217">
                  <c:v>8.1094799999999996</c:v>
                </c:pt>
                <c:pt idx="14218">
                  <c:v>8.1755899999999997</c:v>
                </c:pt>
                <c:pt idx="14219">
                  <c:v>8.1535499999999992</c:v>
                </c:pt>
                <c:pt idx="14220">
                  <c:v>8.1315200000000001</c:v>
                </c:pt>
                <c:pt idx="14221">
                  <c:v>8.1535499999999992</c:v>
                </c:pt>
                <c:pt idx="14222">
                  <c:v>8.1755899999999997</c:v>
                </c:pt>
                <c:pt idx="14223">
                  <c:v>8.1755899999999997</c:v>
                </c:pt>
                <c:pt idx="14224">
                  <c:v>8.1755899999999997</c:v>
                </c:pt>
                <c:pt idx="14225">
                  <c:v>8.2196599999999993</c:v>
                </c:pt>
                <c:pt idx="14226">
                  <c:v>8.1094799999999996</c:v>
                </c:pt>
                <c:pt idx="14227">
                  <c:v>8.1315200000000001</c:v>
                </c:pt>
                <c:pt idx="14228">
                  <c:v>8.1535499999999992</c:v>
                </c:pt>
                <c:pt idx="14229">
                  <c:v>8.1535499999999992</c:v>
                </c:pt>
                <c:pt idx="14230">
                  <c:v>8.1535499999999992</c:v>
                </c:pt>
                <c:pt idx="14231">
                  <c:v>8.1976300000000002</c:v>
                </c:pt>
                <c:pt idx="14232">
                  <c:v>8.0874400000000009</c:v>
                </c:pt>
                <c:pt idx="14233">
                  <c:v>8.1535499999999992</c:v>
                </c:pt>
                <c:pt idx="14234">
                  <c:v>8.1315200000000001</c:v>
                </c:pt>
                <c:pt idx="14235">
                  <c:v>8.0874400000000009</c:v>
                </c:pt>
                <c:pt idx="14236">
                  <c:v>8.1755899999999997</c:v>
                </c:pt>
                <c:pt idx="14237">
                  <c:v>8.1976300000000002</c:v>
                </c:pt>
                <c:pt idx="14238">
                  <c:v>8.1755899999999997</c:v>
                </c:pt>
                <c:pt idx="14239">
                  <c:v>8.1755899999999997</c:v>
                </c:pt>
                <c:pt idx="14240">
                  <c:v>8.1976300000000002</c:v>
                </c:pt>
                <c:pt idx="14241">
                  <c:v>8.1315200000000001</c:v>
                </c:pt>
                <c:pt idx="14242">
                  <c:v>8.1094799999999996</c:v>
                </c:pt>
                <c:pt idx="14243">
                  <c:v>8.0874400000000009</c:v>
                </c:pt>
                <c:pt idx="14244">
                  <c:v>8.1976300000000002</c:v>
                </c:pt>
                <c:pt idx="14245">
                  <c:v>8.1315200000000001</c:v>
                </c:pt>
                <c:pt idx="14246">
                  <c:v>8.1755899999999997</c:v>
                </c:pt>
                <c:pt idx="14247">
                  <c:v>8.1755899999999997</c:v>
                </c:pt>
                <c:pt idx="14248">
                  <c:v>8.1755899999999997</c:v>
                </c:pt>
                <c:pt idx="14249">
                  <c:v>8.1315200000000001</c:v>
                </c:pt>
                <c:pt idx="14250">
                  <c:v>8.1094799999999996</c:v>
                </c:pt>
                <c:pt idx="14251">
                  <c:v>8.1755899999999997</c:v>
                </c:pt>
                <c:pt idx="14252">
                  <c:v>8.1535499999999992</c:v>
                </c:pt>
                <c:pt idx="14253">
                  <c:v>8.1315200000000001</c:v>
                </c:pt>
                <c:pt idx="14254">
                  <c:v>8.1094799999999996</c:v>
                </c:pt>
                <c:pt idx="14255">
                  <c:v>8.1755899999999997</c:v>
                </c:pt>
                <c:pt idx="14256">
                  <c:v>8.1315200000000001</c:v>
                </c:pt>
                <c:pt idx="14257">
                  <c:v>8.1315200000000001</c:v>
                </c:pt>
                <c:pt idx="14258">
                  <c:v>8.1315200000000001</c:v>
                </c:pt>
                <c:pt idx="14259">
                  <c:v>8.1315200000000001</c:v>
                </c:pt>
                <c:pt idx="14260">
                  <c:v>8.1976300000000002</c:v>
                </c:pt>
                <c:pt idx="14261">
                  <c:v>8.1315200000000001</c:v>
                </c:pt>
                <c:pt idx="14262">
                  <c:v>8.1315200000000001</c:v>
                </c:pt>
                <c:pt idx="14263">
                  <c:v>8.1094799999999996</c:v>
                </c:pt>
                <c:pt idx="14264">
                  <c:v>8.1094799999999996</c:v>
                </c:pt>
                <c:pt idx="14265">
                  <c:v>8.1535499999999992</c:v>
                </c:pt>
                <c:pt idx="14266">
                  <c:v>8.1755899999999997</c:v>
                </c:pt>
                <c:pt idx="14267">
                  <c:v>8.1535499999999992</c:v>
                </c:pt>
                <c:pt idx="14268">
                  <c:v>8.1755899999999997</c:v>
                </c:pt>
                <c:pt idx="14269">
                  <c:v>8.2196599999999993</c:v>
                </c:pt>
                <c:pt idx="14270">
                  <c:v>8.1976300000000002</c:v>
                </c:pt>
                <c:pt idx="14271">
                  <c:v>8.1755899999999997</c:v>
                </c:pt>
                <c:pt idx="14272">
                  <c:v>8.1094799999999996</c:v>
                </c:pt>
                <c:pt idx="14273">
                  <c:v>8.1535499999999992</c:v>
                </c:pt>
                <c:pt idx="14274">
                  <c:v>8.1315200000000001</c:v>
                </c:pt>
                <c:pt idx="14275">
                  <c:v>8.1094799999999996</c:v>
                </c:pt>
                <c:pt idx="14276">
                  <c:v>8.1535499999999992</c:v>
                </c:pt>
                <c:pt idx="14277">
                  <c:v>8.1094799999999996</c:v>
                </c:pt>
                <c:pt idx="14278">
                  <c:v>8.1535499999999992</c:v>
                </c:pt>
                <c:pt idx="14279">
                  <c:v>8.1535499999999992</c:v>
                </c:pt>
                <c:pt idx="14280">
                  <c:v>8.1094799999999996</c:v>
                </c:pt>
                <c:pt idx="14281">
                  <c:v>8.1976300000000002</c:v>
                </c:pt>
                <c:pt idx="14282">
                  <c:v>8.1755899999999997</c:v>
                </c:pt>
                <c:pt idx="14283">
                  <c:v>8.1094799999999996</c:v>
                </c:pt>
                <c:pt idx="14284">
                  <c:v>8.1094799999999996</c:v>
                </c:pt>
                <c:pt idx="14285">
                  <c:v>8.1976300000000002</c:v>
                </c:pt>
                <c:pt idx="14286">
                  <c:v>8.1315200000000001</c:v>
                </c:pt>
                <c:pt idx="14287">
                  <c:v>8.1535499999999992</c:v>
                </c:pt>
                <c:pt idx="14288">
                  <c:v>8.1535499999999992</c:v>
                </c:pt>
                <c:pt idx="14289">
                  <c:v>8.1535499999999992</c:v>
                </c:pt>
                <c:pt idx="14290">
                  <c:v>8.1755899999999997</c:v>
                </c:pt>
                <c:pt idx="14291">
                  <c:v>8.1976300000000002</c:v>
                </c:pt>
                <c:pt idx="14292">
                  <c:v>8.1315200000000001</c:v>
                </c:pt>
                <c:pt idx="14293">
                  <c:v>8.1755899999999997</c:v>
                </c:pt>
                <c:pt idx="14294">
                  <c:v>8.0874400000000009</c:v>
                </c:pt>
                <c:pt idx="14295">
                  <c:v>8.1315200000000001</c:v>
                </c:pt>
                <c:pt idx="14296">
                  <c:v>8.1755899999999997</c:v>
                </c:pt>
                <c:pt idx="14297">
                  <c:v>8.1315200000000001</c:v>
                </c:pt>
                <c:pt idx="14298">
                  <c:v>8.1755899999999997</c:v>
                </c:pt>
                <c:pt idx="14299">
                  <c:v>8.1315200000000001</c:v>
                </c:pt>
                <c:pt idx="14300">
                  <c:v>8.1755899999999997</c:v>
                </c:pt>
                <c:pt idx="14301">
                  <c:v>8.1315200000000001</c:v>
                </c:pt>
                <c:pt idx="14302">
                  <c:v>8.1976300000000002</c:v>
                </c:pt>
                <c:pt idx="14303">
                  <c:v>8.1535499999999992</c:v>
                </c:pt>
                <c:pt idx="14304">
                  <c:v>8.1094799999999996</c:v>
                </c:pt>
                <c:pt idx="14305">
                  <c:v>8.1755899999999997</c:v>
                </c:pt>
                <c:pt idx="14306">
                  <c:v>8.1094799999999996</c:v>
                </c:pt>
                <c:pt idx="14307">
                  <c:v>8.1315200000000001</c:v>
                </c:pt>
                <c:pt idx="14308">
                  <c:v>8.1315200000000001</c:v>
                </c:pt>
                <c:pt idx="14309">
                  <c:v>8.1535499999999992</c:v>
                </c:pt>
                <c:pt idx="14310">
                  <c:v>8.1535499999999992</c:v>
                </c:pt>
                <c:pt idx="14311">
                  <c:v>8.1755899999999997</c:v>
                </c:pt>
                <c:pt idx="14312">
                  <c:v>8.1535499999999992</c:v>
                </c:pt>
                <c:pt idx="14313">
                  <c:v>8.2196599999999993</c:v>
                </c:pt>
                <c:pt idx="14314">
                  <c:v>8.1535499999999992</c:v>
                </c:pt>
                <c:pt idx="14315">
                  <c:v>8.1094799999999996</c:v>
                </c:pt>
                <c:pt idx="14316">
                  <c:v>8.1755899999999997</c:v>
                </c:pt>
                <c:pt idx="14317">
                  <c:v>8.1535499999999992</c:v>
                </c:pt>
                <c:pt idx="14318">
                  <c:v>8.1094799999999996</c:v>
                </c:pt>
                <c:pt idx="14319">
                  <c:v>8.1755899999999997</c:v>
                </c:pt>
                <c:pt idx="14320">
                  <c:v>8.1535499999999992</c:v>
                </c:pt>
                <c:pt idx="14321">
                  <c:v>8.1535499999999992</c:v>
                </c:pt>
                <c:pt idx="14322">
                  <c:v>8.1755899999999997</c:v>
                </c:pt>
                <c:pt idx="14323">
                  <c:v>8.1094799999999996</c:v>
                </c:pt>
                <c:pt idx="14324">
                  <c:v>8.0874400000000009</c:v>
                </c:pt>
                <c:pt idx="14325">
                  <c:v>8.1535499999999992</c:v>
                </c:pt>
                <c:pt idx="14326">
                  <c:v>8.1976300000000002</c:v>
                </c:pt>
                <c:pt idx="14327">
                  <c:v>8.1976300000000002</c:v>
                </c:pt>
                <c:pt idx="14328">
                  <c:v>8.1535499999999992</c:v>
                </c:pt>
                <c:pt idx="14329">
                  <c:v>8.1094799999999996</c:v>
                </c:pt>
                <c:pt idx="14330">
                  <c:v>8.1976300000000002</c:v>
                </c:pt>
                <c:pt idx="14331">
                  <c:v>8.1976300000000002</c:v>
                </c:pt>
                <c:pt idx="14332">
                  <c:v>8.1535499999999992</c:v>
                </c:pt>
                <c:pt idx="14333">
                  <c:v>8.1755899999999997</c:v>
                </c:pt>
                <c:pt idx="14334">
                  <c:v>8.1976300000000002</c:v>
                </c:pt>
                <c:pt idx="14335">
                  <c:v>8.0874400000000009</c:v>
                </c:pt>
                <c:pt idx="14336">
                  <c:v>8.1976300000000002</c:v>
                </c:pt>
                <c:pt idx="14337">
                  <c:v>8.1755899999999997</c:v>
                </c:pt>
                <c:pt idx="14338">
                  <c:v>8.1535499999999992</c:v>
                </c:pt>
                <c:pt idx="14339">
                  <c:v>8.1315200000000001</c:v>
                </c:pt>
                <c:pt idx="14340">
                  <c:v>8.1755899999999997</c:v>
                </c:pt>
                <c:pt idx="14341">
                  <c:v>8.1976300000000002</c:v>
                </c:pt>
                <c:pt idx="14342">
                  <c:v>8.1315200000000001</c:v>
                </c:pt>
                <c:pt idx="14343">
                  <c:v>8.1535499999999992</c:v>
                </c:pt>
                <c:pt idx="14344">
                  <c:v>8.1315200000000001</c:v>
                </c:pt>
                <c:pt idx="14345">
                  <c:v>8.1755899999999997</c:v>
                </c:pt>
                <c:pt idx="14346">
                  <c:v>8.1755899999999997</c:v>
                </c:pt>
                <c:pt idx="14347">
                  <c:v>8.1535499999999992</c:v>
                </c:pt>
                <c:pt idx="14348">
                  <c:v>8.1755899999999997</c:v>
                </c:pt>
                <c:pt idx="14349">
                  <c:v>8.1755899999999997</c:v>
                </c:pt>
                <c:pt idx="14350">
                  <c:v>8.1976300000000002</c:v>
                </c:pt>
                <c:pt idx="14351">
                  <c:v>8.1535499999999992</c:v>
                </c:pt>
                <c:pt idx="14352">
                  <c:v>8.1976300000000002</c:v>
                </c:pt>
                <c:pt idx="14353">
                  <c:v>8.1755899999999997</c:v>
                </c:pt>
                <c:pt idx="14354">
                  <c:v>8.2196599999999993</c:v>
                </c:pt>
                <c:pt idx="14355">
                  <c:v>8.2196599999999993</c:v>
                </c:pt>
                <c:pt idx="14356">
                  <c:v>8.1755899999999997</c:v>
                </c:pt>
                <c:pt idx="14357">
                  <c:v>8.1755899999999997</c:v>
                </c:pt>
                <c:pt idx="14358">
                  <c:v>8.1755899999999997</c:v>
                </c:pt>
                <c:pt idx="14359">
                  <c:v>8.1755899999999997</c:v>
                </c:pt>
                <c:pt idx="14360">
                  <c:v>8.1976300000000002</c:v>
                </c:pt>
                <c:pt idx="14361">
                  <c:v>8.2196599999999993</c:v>
                </c:pt>
                <c:pt idx="14362">
                  <c:v>8.2196599999999993</c:v>
                </c:pt>
                <c:pt idx="14363">
                  <c:v>8.1755899999999997</c:v>
                </c:pt>
                <c:pt idx="14364">
                  <c:v>8.1976300000000002</c:v>
                </c:pt>
                <c:pt idx="14365">
                  <c:v>8.2196599999999993</c:v>
                </c:pt>
                <c:pt idx="14366">
                  <c:v>8.1315200000000001</c:v>
                </c:pt>
                <c:pt idx="14367">
                  <c:v>8.1976300000000002</c:v>
                </c:pt>
                <c:pt idx="14368">
                  <c:v>8.1755899999999997</c:v>
                </c:pt>
                <c:pt idx="14369">
                  <c:v>8.1535499999999992</c:v>
                </c:pt>
                <c:pt idx="14370">
                  <c:v>8.1755899999999997</c:v>
                </c:pt>
                <c:pt idx="14371">
                  <c:v>8.2196599999999993</c:v>
                </c:pt>
                <c:pt idx="14372">
                  <c:v>8.1976300000000002</c:v>
                </c:pt>
                <c:pt idx="14373">
                  <c:v>8.1755899999999997</c:v>
                </c:pt>
                <c:pt idx="14374">
                  <c:v>8.1755899999999997</c:v>
                </c:pt>
                <c:pt idx="14375">
                  <c:v>8.1976300000000002</c:v>
                </c:pt>
                <c:pt idx="14376">
                  <c:v>8.2196599999999993</c:v>
                </c:pt>
                <c:pt idx="14377">
                  <c:v>8.1976300000000002</c:v>
                </c:pt>
                <c:pt idx="14378">
                  <c:v>8.1755899999999997</c:v>
                </c:pt>
                <c:pt idx="14379">
                  <c:v>8.1976300000000002</c:v>
                </c:pt>
                <c:pt idx="14380">
                  <c:v>8.2196599999999993</c:v>
                </c:pt>
                <c:pt idx="14381">
                  <c:v>8.2196599999999993</c:v>
                </c:pt>
                <c:pt idx="14382">
                  <c:v>8.1976300000000002</c:v>
                </c:pt>
                <c:pt idx="14383">
                  <c:v>8.1094799999999996</c:v>
                </c:pt>
                <c:pt idx="14384">
                  <c:v>8.2416999999999998</c:v>
                </c:pt>
                <c:pt idx="14385">
                  <c:v>8.1755899999999997</c:v>
                </c:pt>
                <c:pt idx="14386">
                  <c:v>8.1976300000000002</c:v>
                </c:pt>
                <c:pt idx="14387">
                  <c:v>8.1755899999999997</c:v>
                </c:pt>
                <c:pt idx="14388">
                  <c:v>8.1755899999999997</c:v>
                </c:pt>
                <c:pt idx="14389">
                  <c:v>8.1535499999999992</c:v>
                </c:pt>
                <c:pt idx="14390">
                  <c:v>8.1535499999999992</c:v>
                </c:pt>
                <c:pt idx="14391">
                  <c:v>8.1976300000000002</c:v>
                </c:pt>
                <c:pt idx="14392">
                  <c:v>8.2196599999999993</c:v>
                </c:pt>
                <c:pt idx="14393">
                  <c:v>8.1094799999999996</c:v>
                </c:pt>
                <c:pt idx="14394">
                  <c:v>8.1976300000000002</c:v>
                </c:pt>
                <c:pt idx="14395">
                  <c:v>8.1315200000000001</c:v>
                </c:pt>
                <c:pt idx="14396">
                  <c:v>8.1976300000000002</c:v>
                </c:pt>
                <c:pt idx="14397">
                  <c:v>8.1315200000000001</c:v>
                </c:pt>
                <c:pt idx="14398">
                  <c:v>8.1535499999999992</c:v>
                </c:pt>
                <c:pt idx="14399">
                  <c:v>8.1535499999999992</c:v>
                </c:pt>
                <c:pt idx="14400">
                  <c:v>8.1094799999999996</c:v>
                </c:pt>
                <c:pt idx="14401">
                  <c:v>8.06541</c:v>
                </c:pt>
                <c:pt idx="14402">
                  <c:v>8.1535499999999992</c:v>
                </c:pt>
                <c:pt idx="14403">
                  <c:v>8.0874400000000009</c:v>
                </c:pt>
                <c:pt idx="14404">
                  <c:v>8.1755899999999997</c:v>
                </c:pt>
                <c:pt idx="14405">
                  <c:v>8.1755899999999997</c:v>
                </c:pt>
                <c:pt idx="14406">
                  <c:v>8.1315200000000001</c:v>
                </c:pt>
                <c:pt idx="14407">
                  <c:v>8.0874400000000009</c:v>
                </c:pt>
                <c:pt idx="14408">
                  <c:v>8.1976300000000002</c:v>
                </c:pt>
                <c:pt idx="14409">
                  <c:v>8.1535499999999992</c:v>
                </c:pt>
                <c:pt idx="14410">
                  <c:v>8.1094799999999996</c:v>
                </c:pt>
                <c:pt idx="14411">
                  <c:v>8.2416999999999998</c:v>
                </c:pt>
                <c:pt idx="14412">
                  <c:v>8.1535499999999992</c:v>
                </c:pt>
                <c:pt idx="14413">
                  <c:v>8.06541</c:v>
                </c:pt>
                <c:pt idx="14414">
                  <c:v>8.1535499999999992</c:v>
                </c:pt>
                <c:pt idx="14415">
                  <c:v>8.1535499999999992</c:v>
                </c:pt>
                <c:pt idx="14416">
                  <c:v>8.0874400000000009</c:v>
                </c:pt>
                <c:pt idx="14417">
                  <c:v>8.1315200000000001</c:v>
                </c:pt>
                <c:pt idx="14418">
                  <c:v>8.1755899999999997</c:v>
                </c:pt>
                <c:pt idx="14419">
                  <c:v>8.1315200000000001</c:v>
                </c:pt>
                <c:pt idx="14420">
                  <c:v>8.1976300000000002</c:v>
                </c:pt>
                <c:pt idx="14421">
                  <c:v>8.1535499999999992</c:v>
                </c:pt>
                <c:pt idx="14422">
                  <c:v>8.1755899999999997</c:v>
                </c:pt>
                <c:pt idx="14423">
                  <c:v>8.1094799999999996</c:v>
                </c:pt>
                <c:pt idx="14424">
                  <c:v>8.0433699999999995</c:v>
                </c:pt>
                <c:pt idx="14425">
                  <c:v>8.1755899999999997</c:v>
                </c:pt>
                <c:pt idx="14426">
                  <c:v>8.1535499999999992</c:v>
                </c:pt>
                <c:pt idx="14427">
                  <c:v>8.1315200000000001</c:v>
                </c:pt>
                <c:pt idx="14428">
                  <c:v>8.2196599999999993</c:v>
                </c:pt>
                <c:pt idx="14429">
                  <c:v>8.1755899999999997</c:v>
                </c:pt>
                <c:pt idx="14430">
                  <c:v>8.1755899999999997</c:v>
                </c:pt>
                <c:pt idx="14431">
                  <c:v>8.1755899999999997</c:v>
                </c:pt>
                <c:pt idx="14432">
                  <c:v>8.1535499999999992</c:v>
                </c:pt>
                <c:pt idx="14433">
                  <c:v>8.1094799999999996</c:v>
                </c:pt>
                <c:pt idx="14434">
                  <c:v>8.2196599999999993</c:v>
                </c:pt>
                <c:pt idx="14435">
                  <c:v>8.1755899999999997</c:v>
                </c:pt>
                <c:pt idx="14436">
                  <c:v>8.1755899999999997</c:v>
                </c:pt>
                <c:pt idx="14437">
                  <c:v>8.2196599999999993</c:v>
                </c:pt>
                <c:pt idx="14438">
                  <c:v>8.1315200000000001</c:v>
                </c:pt>
                <c:pt idx="14439">
                  <c:v>8.1976300000000002</c:v>
                </c:pt>
                <c:pt idx="14440">
                  <c:v>8.1755899999999997</c:v>
                </c:pt>
                <c:pt idx="14441">
                  <c:v>8.1535499999999992</c:v>
                </c:pt>
                <c:pt idx="14442">
                  <c:v>8.1755899999999997</c:v>
                </c:pt>
                <c:pt idx="14443">
                  <c:v>8.1315200000000001</c:v>
                </c:pt>
                <c:pt idx="14444">
                  <c:v>8.1755899999999997</c:v>
                </c:pt>
                <c:pt idx="14445">
                  <c:v>8.1535499999999992</c:v>
                </c:pt>
                <c:pt idx="14446">
                  <c:v>8.1976300000000002</c:v>
                </c:pt>
                <c:pt idx="14447">
                  <c:v>8.1535499999999992</c:v>
                </c:pt>
                <c:pt idx="14448">
                  <c:v>8.2416999999999998</c:v>
                </c:pt>
                <c:pt idx="14449">
                  <c:v>8.1094799999999996</c:v>
                </c:pt>
                <c:pt idx="14450">
                  <c:v>8.1535499999999992</c:v>
                </c:pt>
                <c:pt idx="14451">
                  <c:v>8.1315200000000001</c:v>
                </c:pt>
                <c:pt idx="14452">
                  <c:v>8.1315200000000001</c:v>
                </c:pt>
                <c:pt idx="14453">
                  <c:v>8.1535499999999992</c:v>
                </c:pt>
                <c:pt idx="14454">
                  <c:v>8.1315200000000001</c:v>
                </c:pt>
                <c:pt idx="14455">
                  <c:v>8.1755899999999997</c:v>
                </c:pt>
                <c:pt idx="14456">
                  <c:v>8.1976300000000002</c:v>
                </c:pt>
                <c:pt idx="14457">
                  <c:v>8.1315200000000001</c:v>
                </c:pt>
                <c:pt idx="14458">
                  <c:v>8.1535499999999992</c:v>
                </c:pt>
                <c:pt idx="14459">
                  <c:v>8.1315200000000001</c:v>
                </c:pt>
                <c:pt idx="14460">
                  <c:v>8.1755899999999997</c:v>
                </c:pt>
                <c:pt idx="14461">
                  <c:v>8.1755899999999997</c:v>
                </c:pt>
                <c:pt idx="14462">
                  <c:v>8.1315200000000001</c:v>
                </c:pt>
                <c:pt idx="14463">
                  <c:v>8.1315200000000001</c:v>
                </c:pt>
                <c:pt idx="14464">
                  <c:v>8.1755899999999997</c:v>
                </c:pt>
                <c:pt idx="14465">
                  <c:v>8.1755899999999997</c:v>
                </c:pt>
                <c:pt idx="14466">
                  <c:v>8.1535499999999992</c:v>
                </c:pt>
                <c:pt idx="14467">
                  <c:v>8.0433699999999995</c:v>
                </c:pt>
                <c:pt idx="14468">
                  <c:v>8.1315200000000001</c:v>
                </c:pt>
                <c:pt idx="14469">
                  <c:v>8.1315200000000001</c:v>
                </c:pt>
                <c:pt idx="14470">
                  <c:v>8.1535499999999992</c:v>
                </c:pt>
                <c:pt idx="14471">
                  <c:v>8.1755899999999997</c:v>
                </c:pt>
                <c:pt idx="14472">
                  <c:v>8.1094799999999996</c:v>
                </c:pt>
                <c:pt idx="14473">
                  <c:v>8.1535499999999992</c:v>
                </c:pt>
                <c:pt idx="14474">
                  <c:v>8.1535499999999992</c:v>
                </c:pt>
                <c:pt idx="14475">
                  <c:v>8.1535499999999992</c:v>
                </c:pt>
                <c:pt idx="14476">
                  <c:v>8.1315200000000001</c:v>
                </c:pt>
                <c:pt idx="14477">
                  <c:v>8.1755899999999997</c:v>
                </c:pt>
                <c:pt idx="14478">
                  <c:v>8.2196599999999993</c:v>
                </c:pt>
                <c:pt idx="14479">
                  <c:v>8.2196599999999993</c:v>
                </c:pt>
                <c:pt idx="14480">
                  <c:v>8.1315200000000001</c:v>
                </c:pt>
                <c:pt idx="14481">
                  <c:v>8.1535499999999992</c:v>
                </c:pt>
                <c:pt idx="14482">
                  <c:v>8.1094799999999996</c:v>
                </c:pt>
                <c:pt idx="14483">
                  <c:v>8.1976300000000002</c:v>
                </c:pt>
                <c:pt idx="14484">
                  <c:v>8.1535499999999992</c:v>
                </c:pt>
                <c:pt idx="14485">
                  <c:v>8.1755899999999997</c:v>
                </c:pt>
                <c:pt idx="14486">
                  <c:v>8.1315200000000001</c:v>
                </c:pt>
                <c:pt idx="14487">
                  <c:v>8.2196599999999993</c:v>
                </c:pt>
                <c:pt idx="14488">
                  <c:v>8.1535499999999992</c:v>
                </c:pt>
                <c:pt idx="14489">
                  <c:v>8.1976300000000002</c:v>
                </c:pt>
                <c:pt idx="14490">
                  <c:v>8.06541</c:v>
                </c:pt>
                <c:pt idx="14491">
                  <c:v>8.1535499999999992</c:v>
                </c:pt>
                <c:pt idx="14492">
                  <c:v>8.1315200000000001</c:v>
                </c:pt>
                <c:pt idx="14493">
                  <c:v>8.1315200000000001</c:v>
                </c:pt>
                <c:pt idx="14494">
                  <c:v>8.1976300000000002</c:v>
                </c:pt>
                <c:pt idx="14495">
                  <c:v>8.1976300000000002</c:v>
                </c:pt>
                <c:pt idx="14496">
                  <c:v>8.1755899999999997</c:v>
                </c:pt>
                <c:pt idx="14497">
                  <c:v>8.1535499999999992</c:v>
                </c:pt>
                <c:pt idx="14498">
                  <c:v>8.1755899999999997</c:v>
                </c:pt>
                <c:pt idx="14499">
                  <c:v>8.1976300000000002</c:v>
                </c:pt>
                <c:pt idx="14500">
                  <c:v>8.1535499999999992</c:v>
                </c:pt>
                <c:pt idx="14501">
                  <c:v>8.1315200000000001</c:v>
                </c:pt>
                <c:pt idx="14502">
                  <c:v>8.1755899999999997</c:v>
                </c:pt>
                <c:pt idx="14503">
                  <c:v>8.1755899999999997</c:v>
                </c:pt>
                <c:pt idx="14504">
                  <c:v>8.2416999999999998</c:v>
                </c:pt>
                <c:pt idx="14505">
                  <c:v>8.06541</c:v>
                </c:pt>
                <c:pt idx="14506">
                  <c:v>8.1315200000000001</c:v>
                </c:pt>
                <c:pt idx="14507">
                  <c:v>8.1315200000000001</c:v>
                </c:pt>
                <c:pt idx="14508">
                  <c:v>8.1315200000000001</c:v>
                </c:pt>
                <c:pt idx="14509">
                  <c:v>8.1315200000000001</c:v>
                </c:pt>
                <c:pt idx="14510">
                  <c:v>8.0874400000000009</c:v>
                </c:pt>
                <c:pt idx="14511">
                  <c:v>8.06541</c:v>
                </c:pt>
                <c:pt idx="14512">
                  <c:v>8.1094799999999996</c:v>
                </c:pt>
                <c:pt idx="14513">
                  <c:v>8.1315200000000001</c:v>
                </c:pt>
                <c:pt idx="14514">
                  <c:v>8.1535499999999992</c:v>
                </c:pt>
                <c:pt idx="14515">
                  <c:v>8.1315200000000001</c:v>
                </c:pt>
                <c:pt idx="14516">
                  <c:v>8.1535499999999992</c:v>
                </c:pt>
                <c:pt idx="14517">
                  <c:v>8.1094799999999996</c:v>
                </c:pt>
                <c:pt idx="14518">
                  <c:v>8.1315200000000001</c:v>
                </c:pt>
                <c:pt idx="14519">
                  <c:v>8.1535499999999992</c:v>
                </c:pt>
                <c:pt idx="14520">
                  <c:v>8.2196599999999993</c:v>
                </c:pt>
                <c:pt idx="14521">
                  <c:v>8.1315200000000001</c:v>
                </c:pt>
                <c:pt idx="14522">
                  <c:v>8.1976300000000002</c:v>
                </c:pt>
                <c:pt idx="14523">
                  <c:v>8.1535499999999992</c:v>
                </c:pt>
                <c:pt idx="14524">
                  <c:v>8.1094799999999996</c:v>
                </c:pt>
                <c:pt idx="14525">
                  <c:v>8.1535499999999992</c:v>
                </c:pt>
                <c:pt idx="14526">
                  <c:v>8.1976300000000002</c:v>
                </c:pt>
                <c:pt idx="14527">
                  <c:v>8.1315200000000001</c:v>
                </c:pt>
                <c:pt idx="14528">
                  <c:v>8.1535499999999992</c:v>
                </c:pt>
                <c:pt idx="14529">
                  <c:v>8.1755899999999997</c:v>
                </c:pt>
                <c:pt idx="14530">
                  <c:v>8.1535499999999992</c:v>
                </c:pt>
                <c:pt idx="14531">
                  <c:v>8.1755899999999997</c:v>
                </c:pt>
                <c:pt idx="14532">
                  <c:v>8.1755899999999997</c:v>
                </c:pt>
                <c:pt idx="14533">
                  <c:v>8.1535499999999992</c:v>
                </c:pt>
                <c:pt idx="14534">
                  <c:v>8.1094799999999996</c:v>
                </c:pt>
                <c:pt idx="14535">
                  <c:v>8.1755899999999997</c:v>
                </c:pt>
                <c:pt idx="14536">
                  <c:v>8.1535499999999992</c:v>
                </c:pt>
                <c:pt idx="14537">
                  <c:v>8.1315200000000001</c:v>
                </c:pt>
                <c:pt idx="14538">
                  <c:v>8.1315200000000001</c:v>
                </c:pt>
                <c:pt idx="14539">
                  <c:v>8.1315200000000001</c:v>
                </c:pt>
                <c:pt idx="14540">
                  <c:v>8.1535499999999992</c:v>
                </c:pt>
                <c:pt idx="14541">
                  <c:v>8.1315200000000001</c:v>
                </c:pt>
                <c:pt idx="14542">
                  <c:v>8.1755899999999997</c:v>
                </c:pt>
                <c:pt idx="14543">
                  <c:v>8.1315200000000001</c:v>
                </c:pt>
                <c:pt idx="14544">
                  <c:v>8.1094799999999996</c:v>
                </c:pt>
                <c:pt idx="14545">
                  <c:v>8.1535499999999992</c:v>
                </c:pt>
                <c:pt idx="14546">
                  <c:v>8.1535499999999992</c:v>
                </c:pt>
                <c:pt idx="14547">
                  <c:v>8.1535499999999992</c:v>
                </c:pt>
                <c:pt idx="14548">
                  <c:v>8.1535499999999992</c:v>
                </c:pt>
                <c:pt idx="14549">
                  <c:v>8.1535499999999992</c:v>
                </c:pt>
                <c:pt idx="14550">
                  <c:v>8.2196599999999993</c:v>
                </c:pt>
                <c:pt idx="14551">
                  <c:v>8.1755899999999997</c:v>
                </c:pt>
                <c:pt idx="14552">
                  <c:v>8.1976300000000002</c:v>
                </c:pt>
                <c:pt idx="14553">
                  <c:v>8.1755899999999997</c:v>
                </c:pt>
                <c:pt idx="14554">
                  <c:v>8.1315200000000001</c:v>
                </c:pt>
                <c:pt idx="14555">
                  <c:v>8.2196599999999993</c:v>
                </c:pt>
                <c:pt idx="14556">
                  <c:v>8.1535499999999992</c:v>
                </c:pt>
                <c:pt idx="14557">
                  <c:v>8.1755899999999997</c:v>
                </c:pt>
                <c:pt idx="14558">
                  <c:v>8.1755899999999997</c:v>
                </c:pt>
                <c:pt idx="14559">
                  <c:v>8.1755899999999997</c:v>
                </c:pt>
                <c:pt idx="14560">
                  <c:v>8.1755899999999997</c:v>
                </c:pt>
                <c:pt idx="14561">
                  <c:v>8.1315200000000001</c:v>
                </c:pt>
                <c:pt idx="14562">
                  <c:v>8.1755899999999997</c:v>
                </c:pt>
                <c:pt idx="14563">
                  <c:v>8.1755899999999997</c:v>
                </c:pt>
                <c:pt idx="14564">
                  <c:v>8.1976300000000002</c:v>
                </c:pt>
                <c:pt idx="14565">
                  <c:v>8.0874400000000009</c:v>
                </c:pt>
                <c:pt idx="14566">
                  <c:v>8.1535499999999992</c:v>
                </c:pt>
                <c:pt idx="14567">
                  <c:v>8.1755899999999997</c:v>
                </c:pt>
                <c:pt idx="14568">
                  <c:v>8.1755899999999997</c:v>
                </c:pt>
                <c:pt idx="14569">
                  <c:v>8.1755899999999997</c:v>
                </c:pt>
                <c:pt idx="14570">
                  <c:v>8.1535499999999992</c:v>
                </c:pt>
                <c:pt idx="14571">
                  <c:v>8.1535499999999992</c:v>
                </c:pt>
                <c:pt idx="14572">
                  <c:v>8.1094799999999996</c:v>
                </c:pt>
                <c:pt idx="14573">
                  <c:v>8.0874400000000009</c:v>
                </c:pt>
                <c:pt idx="14574">
                  <c:v>8.1535499999999992</c:v>
                </c:pt>
                <c:pt idx="14575">
                  <c:v>8.1535499999999992</c:v>
                </c:pt>
                <c:pt idx="14576">
                  <c:v>8.1094799999999996</c:v>
                </c:pt>
                <c:pt idx="14577">
                  <c:v>8.1755899999999997</c:v>
                </c:pt>
                <c:pt idx="14578">
                  <c:v>8.1094799999999996</c:v>
                </c:pt>
                <c:pt idx="14579">
                  <c:v>8.1315200000000001</c:v>
                </c:pt>
                <c:pt idx="14580">
                  <c:v>8.1315200000000001</c:v>
                </c:pt>
                <c:pt idx="14581">
                  <c:v>8.0874400000000009</c:v>
                </c:pt>
                <c:pt idx="14582">
                  <c:v>8.1976300000000002</c:v>
                </c:pt>
                <c:pt idx="14583">
                  <c:v>8.1535499999999992</c:v>
                </c:pt>
                <c:pt idx="14584">
                  <c:v>8.1976300000000002</c:v>
                </c:pt>
                <c:pt idx="14585">
                  <c:v>8.1315200000000001</c:v>
                </c:pt>
                <c:pt idx="14586">
                  <c:v>8.1535499999999992</c:v>
                </c:pt>
                <c:pt idx="14587">
                  <c:v>8.1315200000000001</c:v>
                </c:pt>
                <c:pt idx="14588">
                  <c:v>8.2416999999999998</c:v>
                </c:pt>
                <c:pt idx="14589">
                  <c:v>8.1535499999999992</c:v>
                </c:pt>
                <c:pt idx="14590">
                  <c:v>8.1976300000000002</c:v>
                </c:pt>
                <c:pt idx="14591">
                  <c:v>8.1315200000000001</c:v>
                </c:pt>
                <c:pt idx="14592">
                  <c:v>8.1755899999999997</c:v>
                </c:pt>
                <c:pt idx="14593">
                  <c:v>8.1535499999999992</c:v>
                </c:pt>
                <c:pt idx="14594">
                  <c:v>8.1535499999999992</c:v>
                </c:pt>
                <c:pt idx="14595">
                  <c:v>8.1315200000000001</c:v>
                </c:pt>
                <c:pt idx="14596">
                  <c:v>8.0874400000000009</c:v>
                </c:pt>
                <c:pt idx="14597">
                  <c:v>8.1094799999999996</c:v>
                </c:pt>
                <c:pt idx="14598">
                  <c:v>8.1315200000000001</c:v>
                </c:pt>
                <c:pt idx="14599">
                  <c:v>8.1535499999999992</c:v>
                </c:pt>
                <c:pt idx="14600">
                  <c:v>8.1976300000000002</c:v>
                </c:pt>
                <c:pt idx="14601">
                  <c:v>8.1535499999999992</c:v>
                </c:pt>
                <c:pt idx="14602">
                  <c:v>8.1755899999999997</c:v>
                </c:pt>
                <c:pt idx="14603">
                  <c:v>8.1094799999999996</c:v>
                </c:pt>
                <c:pt idx="14604">
                  <c:v>8.1976300000000002</c:v>
                </c:pt>
                <c:pt idx="14605">
                  <c:v>8.1755899999999997</c:v>
                </c:pt>
                <c:pt idx="14606">
                  <c:v>8.1535499999999992</c:v>
                </c:pt>
                <c:pt idx="14607">
                  <c:v>8.1755899999999997</c:v>
                </c:pt>
                <c:pt idx="14608">
                  <c:v>8.1755899999999997</c:v>
                </c:pt>
                <c:pt idx="14609">
                  <c:v>8.1315200000000001</c:v>
                </c:pt>
                <c:pt idx="14610">
                  <c:v>8.1315200000000001</c:v>
                </c:pt>
                <c:pt idx="14611">
                  <c:v>8.1755899999999997</c:v>
                </c:pt>
                <c:pt idx="14612">
                  <c:v>8.1535499999999992</c:v>
                </c:pt>
                <c:pt idx="14613">
                  <c:v>8.1755899999999997</c:v>
                </c:pt>
                <c:pt idx="14614">
                  <c:v>8.1535499999999992</c:v>
                </c:pt>
                <c:pt idx="14615">
                  <c:v>8.06541</c:v>
                </c:pt>
                <c:pt idx="14616">
                  <c:v>8.1755899999999997</c:v>
                </c:pt>
                <c:pt idx="14617">
                  <c:v>8.1535499999999992</c:v>
                </c:pt>
                <c:pt idx="14618">
                  <c:v>8.0874400000000009</c:v>
                </c:pt>
                <c:pt idx="14619">
                  <c:v>8.1094799999999996</c:v>
                </c:pt>
                <c:pt idx="14620">
                  <c:v>8.1535499999999992</c:v>
                </c:pt>
                <c:pt idx="14621">
                  <c:v>8.1535499999999992</c:v>
                </c:pt>
                <c:pt idx="14622">
                  <c:v>8.1315200000000001</c:v>
                </c:pt>
                <c:pt idx="14623">
                  <c:v>8.1315200000000001</c:v>
                </c:pt>
                <c:pt idx="14624">
                  <c:v>8.1315200000000001</c:v>
                </c:pt>
                <c:pt idx="14625">
                  <c:v>8.1535499999999992</c:v>
                </c:pt>
                <c:pt idx="14626">
                  <c:v>8.1315200000000001</c:v>
                </c:pt>
                <c:pt idx="14627">
                  <c:v>8.2196599999999993</c:v>
                </c:pt>
                <c:pt idx="14628">
                  <c:v>8.06541</c:v>
                </c:pt>
                <c:pt idx="14629">
                  <c:v>8.1755899999999997</c:v>
                </c:pt>
                <c:pt idx="14630">
                  <c:v>8.1755899999999997</c:v>
                </c:pt>
                <c:pt idx="14631">
                  <c:v>8.1976300000000002</c:v>
                </c:pt>
                <c:pt idx="14632">
                  <c:v>8.1535499999999992</c:v>
                </c:pt>
                <c:pt idx="14633">
                  <c:v>8.1755899999999997</c:v>
                </c:pt>
                <c:pt idx="14634">
                  <c:v>8.1976300000000002</c:v>
                </c:pt>
                <c:pt idx="14635">
                  <c:v>8.2416999999999998</c:v>
                </c:pt>
                <c:pt idx="14636">
                  <c:v>8.1315200000000001</c:v>
                </c:pt>
                <c:pt idx="14637">
                  <c:v>8.1315200000000001</c:v>
                </c:pt>
                <c:pt idx="14638">
                  <c:v>8.1535499999999992</c:v>
                </c:pt>
                <c:pt idx="14639">
                  <c:v>8.1315200000000001</c:v>
                </c:pt>
                <c:pt idx="14640">
                  <c:v>8.1535499999999992</c:v>
                </c:pt>
                <c:pt idx="14641">
                  <c:v>8.1094799999999996</c:v>
                </c:pt>
                <c:pt idx="14642">
                  <c:v>8.1535499999999992</c:v>
                </c:pt>
                <c:pt idx="14643">
                  <c:v>8.1535499999999992</c:v>
                </c:pt>
                <c:pt idx="14644">
                  <c:v>8.1755899999999997</c:v>
                </c:pt>
                <c:pt idx="14645">
                  <c:v>8.1976300000000002</c:v>
                </c:pt>
                <c:pt idx="14646">
                  <c:v>8.1535499999999992</c:v>
                </c:pt>
                <c:pt idx="14647">
                  <c:v>8.1535499999999992</c:v>
                </c:pt>
                <c:pt idx="14648">
                  <c:v>8.1535499999999992</c:v>
                </c:pt>
                <c:pt idx="14649">
                  <c:v>8.1755899999999997</c:v>
                </c:pt>
                <c:pt idx="14650">
                  <c:v>8.1315200000000001</c:v>
                </c:pt>
                <c:pt idx="14651">
                  <c:v>8.1315200000000001</c:v>
                </c:pt>
                <c:pt idx="14652">
                  <c:v>8.1094799999999996</c:v>
                </c:pt>
                <c:pt idx="14653">
                  <c:v>8.0874400000000009</c:v>
                </c:pt>
                <c:pt idx="14654">
                  <c:v>8.1315200000000001</c:v>
                </c:pt>
                <c:pt idx="14655">
                  <c:v>8.1755899999999997</c:v>
                </c:pt>
                <c:pt idx="14656">
                  <c:v>8.1755899999999997</c:v>
                </c:pt>
                <c:pt idx="14657">
                  <c:v>8.1755899999999997</c:v>
                </c:pt>
                <c:pt idx="14658">
                  <c:v>8.1535499999999992</c:v>
                </c:pt>
                <c:pt idx="14659">
                  <c:v>8.1315200000000001</c:v>
                </c:pt>
                <c:pt idx="14660">
                  <c:v>8.1535499999999992</c:v>
                </c:pt>
                <c:pt idx="14661">
                  <c:v>8.1535499999999992</c:v>
                </c:pt>
                <c:pt idx="14662">
                  <c:v>8.1535499999999992</c:v>
                </c:pt>
                <c:pt idx="14663">
                  <c:v>8.1535499999999992</c:v>
                </c:pt>
                <c:pt idx="14664">
                  <c:v>8.1535499999999992</c:v>
                </c:pt>
                <c:pt idx="14665">
                  <c:v>8.0874400000000009</c:v>
                </c:pt>
                <c:pt idx="14666">
                  <c:v>8.1535499999999992</c:v>
                </c:pt>
                <c:pt idx="14667">
                  <c:v>8.06541</c:v>
                </c:pt>
                <c:pt idx="14668">
                  <c:v>8.1315200000000001</c:v>
                </c:pt>
                <c:pt idx="14669">
                  <c:v>8.1315200000000001</c:v>
                </c:pt>
                <c:pt idx="14670">
                  <c:v>8.0874400000000009</c:v>
                </c:pt>
                <c:pt idx="14671">
                  <c:v>8.1755899999999997</c:v>
                </c:pt>
                <c:pt idx="14672">
                  <c:v>8.1535499999999992</c:v>
                </c:pt>
                <c:pt idx="14673">
                  <c:v>8.1094799999999996</c:v>
                </c:pt>
                <c:pt idx="14674">
                  <c:v>8.1094799999999996</c:v>
                </c:pt>
                <c:pt idx="14675">
                  <c:v>8.1094799999999996</c:v>
                </c:pt>
                <c:pt idx="14676">
                  <c:v>8.1315200000000001</c:v>
                </c:pt>
                <c:pt idx="14677">
                  <c:v>8.1094799999999996</c:v>
                </c:pt>
                <c:pt idx="14678">
                  <c:v>8.1315200000000001</c:v>
                </c:pt>
                <c:pt idx="14679">
                  <c:v>8.1535499999999992</c:v>
                </c:pt>
                <c:pt idx="14680">
                  <c:v>8.1094799999999996</c:v>
                </c:pt>
                <c:pt idx="14681">
                  <c:v>8.1315200000000001</c:v>
                </c:pt>
                <c:pt idx="14682">
                  <c:v>8.1755899999999997</c:v>
                </c:pt>
                <c:pt idx="14683">
                  <c:v>8.1755899999999997</c:v>
                </c:pt>
                <c:pt idx="14684">
                  <c:v>8.1755899999999997</c:v>
                </c:pt>
                <c:pt idx="14685">
                  <c:v>8.1755899999999997</c:v>
                </c:pt>
                <c:pt idx="14686">
                  <c:v>8.1755899999999997</c:v>
                </c:pt>
                <c:pt idx="14687">
                  <c:v>8.1755899999999997</c:v>
                </c:pt>
                <c:pt idx="14688">
                  <c:v>8.1535499999999992</c:v>
                </c:pt>
                <c:pt idx="14689">
                  <c:v>8.1755899999999997</c:v>
                </c:pt>
                <c:pt idx="14690">
                  <c:v>8.2196599999999993</c:v>
                </c:pt>
                <c:pt idx="14691">
                  <c:v>8.0874400000000009</c:v>
                </c:pt>
                <c:pt idx="14692">
                  <c:v>8.1315200000000001</c:v>
                </c:pt>
                <c:pt idx="14693">
                  <c:v>8.1976300000000002</c:v>
                </c:pt>
                <c:pt idx="14694">
                  <c:v>8.1535499999999992</c:v>
                </c:pt>
                <c:pt idx="14695">
                  <c:v>8.0874400000000009</c:v>
                </c:pt>
                <c:pt idx="14696">
                  <c:v>8.1094799999999996</c:v>
                </c:pt>
                <c:pt idx="14697">
                  <c:v>8.1094799999999996</c:v>
                </c:pt>
                <c:pt idx="14698">
                  <c:v>8.1535499999999992</c:v>
                </c:pt>
                <c:pt idx="14699">
                  <c:v>8.1535499999999992</c:v>
                </c:pt>
                <c:pt idx="14700">
                  <c:v>8.1535499999999992</c:v>
                </c:pt>
                <c:pt idx="14701">
                  <c:v>8.1315200000000001</c:v>
                </c:pt>
                <c:pt idx="14702">
                  <c:v>8.1755899999999997</c:v>
                </c:pt>
                <c:pt idx="14703">
                  <c:v>8.1315200000000001</c:v>
                </c:pt>
                <c:pt idx="14704">
                  <c:v>8.1535499999999992</c:v>
                </c:pt>
                <c:pt idx="14705">
                  <c:v>8.06541</c:v>
                </c:pt>
                <c:pt idx="14706">
                  <c:v>8.1094799999999996</c:v>
                </c:pt>
                <c:pt idx="14707">
                  <c:v>8.1315200000000001</c:v>
                </c:pt>
                <c:pt idx="14708">
                  <c:v>8.1535499999999992</c:v>
                </c:pt>
                <c:pt idx="14709">
                  <c:v>8.1535499999999992</c:v>
                </c:pt>
                <c:pt idx="14710">
                  <c:v>8.1976300000000002</c:v>
                </c:pt>
                <c:pt idx="14711">
                  <c:v>8.1535499999999992</c:v>
                </c:pt>
                <c:pt idx="14712">
                  <c:v>8.1755899999999997</c:v>
                </c:pt>
                <c:pt idx="14713">
                  <c:v>8.1535499999999992</c:v>
                </c:pt>
                <c:pt idx="14714">
                  <c:v>8.1094799999999996</c:v>
                </c:pt>
                <c:pt idx="14715">
                  <c:v>8.1315200000000001</c:v>
                </c:pt>
                <c:pt idx="14716">
                  <c:v>8.1094799999999996</c:v>
                </c:pt>
                <c:pt idx="14717">
                  <c:v>8.1755899999999997</c:v>
                </c:pt>
                <c:pt idx="14718">
                  <c:v>8.1535499999999992</c:v>
                </c:pt>
                <c:pt idx="14719">
                  <c:v>8.1755899999999997</c:v>
                </c:pt>
                <c:pt idx="14720">
                  <c:v>8.1755899999999997</c:v>
                </c:pt>
                <c:pt idx="14721">
                  <c:v>8.1094799999999996</c:v>
                </c:pt>
                <c:pt idx="14722">
                  <c:v>8.1315200000000001</c:v>
                </c:pt>
                <c:pt idx="14723">
                  <c:v>8.1315200000000001</c:v>
                </c:pt>
                <c:pt idx="14724">
                  <c:v>8.1535499999999992</c:v>
                </c:pt>
                <c:pt idx="14725">
                  <c:v>8.1535499999999992</c:v>
                </c:pt>
                <c:pt idx="14726">
                  <c:v>8.1976300000000002</c:v>
                </c:pt>
                <c:pt idx="14727">
                  <c:v>8.1315200000000001</c:v>
                </c:pt>
                <c:pt idx="14728">
                  <c:v>8.1315200000000001</c:v>
                </c:pt>
                <c:pt idx="14729">
                  <c:v>8.1315200000000001</c:v>
                </c:pt>
                <c:pt idx="14730">
                  <c:v>8.0874400000000009</c:v>
                </c:pt>
                <c:pt idx="14731">
                  <c:v>8.1315200000000001</c:v>
                </c:pt>
                <c:pt idx="14732">
                  <c:v>8.1094799999999996</c:v>
                </c:pt>
                <c:pt idx="14733">
                  <c:v>8.1315200000000001</c:v>
                </c:pt>
                <c:pt idx="14734">
                  <c:v>8.1755899999999997</c:v>
                </c:pt>
                <c:pt idx="14735">
                  <c:v>8.1315200000000001</c:v>
                </c:pt>
                <c:pt idx="14736">
                  <c:v>8.1315200000000001</c:v>
                </c:pt>
                <c:pt idx="14737">
                  <c:v>8.1535499999999992</c:v>
                </c:pt>
                <c:pt idx="14738">
                  <c:v>8.1315200000000001</c:v>
                </c:pt>
                <c:pt idx="14739">
                  <c:v>8.1535499999999992</c:v>
                </c:pt>
                <c:pt idx="14740">
                  <c:v>8.1094799999999996</c:v>
                </c:pt>
                <c:pt idx="14741">
                  <c:v>8.1535499999999992</c:v>
                </c:pt>
                <c:pt idx="14742">
                  <c:v>8.1535499999999992</c:v>
                </c:pt>
                <c:pt idx="14743">
                  <c:v>8.1094799999999996</c:v>
                </c:pt>
                <c:pt idx="14744">
                  <c:v>8.2416999999999998</c:v>
                </c:pt>
                <c:pt idx="14745">
                  <c:v>8.1755899999999997</c:v>
                </c:pt>
                <c:pt idx="14746">
                  <c:v>8.1755899999999997</c:v>
                </c:pt>
                <c:pt idx="14747">
                  <c:v>8.0433699999999995</c:v>
                </c:pt>
                <c:pt idx="14748">
                  <c:v>8.1535499999999992</c:v>
                </c:pt>
                <c:pt idx="14749">
                  <c:v>8.1755899999999997</c:v>
                </c:pt>
                <c:pt idx="14750">
                  <c:v>8.1755899999999997</c:v>
                </c:pt>
                <c:pt idx="14751">
                  <c:v>8.1976300000000002</c:v>
                </c:pt>
                <c:pt idx="14752">
                  <c:v>8.0874400000000009</c:v>
                </c:pt>
                <c:pt idx="14753">
                  <c:v>8.1535499999999992</c:v>
                </c:pt>
                <c:pt idx="14754">
                  <c:v>8.1094799999999996</c:v>
                </c:pt>
                <c:pt idx="14755">
                  <c:v>8.06541</c:v>
                </c:pt>
                <c:pt idx="14756">
                  <c:v>8.1755899999999997</c:v>
                </c:pt>
                <c:pt idx="14757">
                  <c:v>8.1976300000000002</c:v>
                </c:pt>
                <c:pt idx="14758">
                  <c:v>8.1755899999999997</c:v>
                </c:pt>
                <c:pt idx="14759">
                  <c:v>8.1755899999999997</c:v>
                </c:pt>
                <c:pt idx="14760">
                  <c:v>8.1315200000000001</c:v>
                </c:pt>
                <c:pt idx="14761">
                  <c:v>8.06541</c:v>
                </c:pt>
                <c:pt idx="14762">
                  <c:v>8.1535499999999992</c:v>
                </c:pt>
                <c:pt idx="14763">
                  <c:v>8.1535499999999992</c:v>
                </c:pt>
                <c:pt idx="14764">
                  <c:v>8.0874400000000009</c:v>
                </c:pt>
                <c:pt idx="14765">
                  <c:v>8.1755899999999997</c:v>
                </c:pt>
                <c:pt idx="14766">
                  <c:v>8.1755899999999997</c:v>
                </c:pt>
                <c:pt idx="14767">
                  <c:v>8.06541</c:v>
                </c:pt>
                <c:pt idx="14768">
                  <c:v>8.1315200000000001</c:v>
                </c:pt>
                <c:pt idx="14769">
                  <c:v>8.1315200000000001</c:v>
                </c:pt>
                <c:pt idx="14770">
                  <c:v>8.1755899999999997</c:v>
                </c:pt>
                <c:pt idx="14771">
                  <c:v>8.1315200000000001</c:v>
                </c:pt>
                <c:pt idx="14772">
                  <c:v>8.1755899999999997</c:v>
                </c:pt>
                <c:pt idx="14773">
                  <c:v>8.1094799999999996</c:v>
                </c:pt>
                <c:pt idx="14774">
                  <c:v>8.1755899999999997</c:v>
                </c:pt>
                <c:pt idx="14775">
                  <c:v>8.1535499999999992</c:v>
                </c:pt>
                <c:pt idx="14776">
                  <c:v>8.1755899999999997</c:v>
                </c:pt>
                <c:pt idx="14777">
                  <c:v>8.1755899999999997</c:v>
                </c:pt>
                <c:pt idx="14778">
                  <c:v>8.1315200000000001</c:v>
                </c:pt>
                <c:pt idx="14779">
                  <c:v>8.2196599999999993</c:v>
                </c:pt>
                <c:pt idx="14780">
                  <c:v>8.0874400000000009</c:v>
                </c:pt>
                <c:pt idx="14781">
                  <c:v>8.1535499999999992</c:v>
                </c:pt>
                <c:pt idx="14782">
                  <c:v>8.1315200000000001</c:v>
                </c:pt>
                <c:pt idx="14783">
                  <c:v>8.1535499999999992</c:v>
                </c:pt>
                <c:pt idx="14784">
                  <c:v>8.1094799999999996</c:v>
                </c:pt>
                <c:pt idx="14785">
                  <c:v>8.1315200000000001</c:v>
                </c:pt>
                <c:pt idx="14786">
                  <c:v>8.1315200000000001</c:v>
                </c:pt>
                <c:pt idx="14787">
                  <c:v>8.1094799999999996</c:v>
                </c:pt>
                <c:pt idx="14788">
                  <c:v>8.1315200000000001</c:v>
                </c:pt>
                <c:pt idx="14789">
                  <c:v>8.1094799999999996</c:v>
                </c:pt>
                <c:pt idx="14790">
                  <c:v>8.06541</c:v>
                </c:pt>
                <c:pt idx="14791">
                  <c:v>8.1315200000000001</c:v>
                </c:pt>
                <c:pt idx="14792">
                  <c:v>8.1315200000000001</c:v>
                </c:pt>
                <c:pt idx="14793">
                  <c:v>8.1094799999999996</c:v>
                </c:pt>
                <c:pt idx="14794">
                  <c:v>8.1755899999999997</c:v>
                </c:pt>
                <c:pt idx="14795">
                  <c:v>8.0874400000000009</c:v>
                </c:pt>
                <c:pt idx="14796">
                  <c:v>8.1755899999999997</c:v>
                </c:pt>
                <c:pt idx="14797">
                  <c:v>8.1315200000000001</c:v>
                </c:pt>
                <c:pt idx="14798">
                  <c:v>8.1094799999999996</c:v>
                </c:pt>
                <c:pt idx="14799">
                  <c:v>8.1315200000000001</c:v>
                </c:pt>
                <c:pt idx="14800">
                  <c:v>8.1094799999999996</c:v>
                </c:pt>
                <c:pt idx="14801">
                  <c:v>8.1976300000000002</c:v>
                </c:pt>
                <c:pt idx="14802">
                  <c:v>8.1315200000000001</c:v>
                </c:pt>
                <c:pt idx="14803">
                  <c:v>8.0874400000000009</c:v>
                </c:pt>
                <c:pt idx="14804">
                  <c:v>8.1315200000000001</c:v>
                </c:pt>
                <c:pt idx="14805">
                  <c:v>8.1976300000000002</c:v>
                </c:pt>
                <c:pt idx="14806">
                  <c:v>8.2196599999999993</c:v>
                </c:pt>
                <c:pt idx="14807">
                  <c:v>8.1315200000000001</c:v>
                </c:pt>
                <c:pt idx="14808">
                  <c:v>8.1535499999999992</c:v>
                </c:pt>
                <c:pt idx="14809">
                  <c:v>8.1976300000000002</c:v>
                </c:pt>
                <c:pt idx="14810">
                  <c:v>8.1976300000000002</c:v>
                </c:pt>
                <c:pt idx="14811">
                  <c:v>8.1755899999999997</c:v>
                </c:pt>
                <c:pt idx="14812">
                  <c:v>8.1094799999999996</c:v>
                </c:pt>
                <c:pt idx="14813">
                  <c:v>8.1755899999999997</c:v>
                </c:pt>
                <c:pt idx="14814">
                  <c:v>8.1535499999999992</c:v>
                </c:pt>
                <c:pt idx="14815">
                  <c:v>8.1755899999999997</c:v>
                </c:pt>
                <c:pt idx="14816">
                  <c:v>8.1535499999999992</c:v>
                </c:pt>
                <c:pt idx="14817">
                  <c:v>8.1755899999999997</c:v>
                </c:pt>
                <c:pt idx="14818">
                  <c:v>8.1976300000000002</c:v>
                </c:pt>
                <c:pt idx="14819">
                  <c:v>8.1094799999999996</c:v>
                </c:pt>
                <c:pt idx="14820">
                  <c:v>8.1755899999999997</c:v>
                </c:pt>
                <c:pt idx="14821">
                  <c:v>8.1094799999999996</c:v>
                </c:pt>
                <c:pt idx="14822">
                  <c:v>8.1755899999999997</c:v>
                </c:pt>
                <c:pt idx="14823">
                  <c:v>8.1755899999999997</c:v>
                </c:pt>
                <c:pt idx="14824">
                  <c:v>8.1094799999999996</c:v>
                </c:pt>
                <c:pt idx="14825">
                  <c:v>8.1755899999999997</c:v>
                </c:pt>
                <c:pt idx="14826">
                  <c:v>8.1755899999999997</c:v>
                </c:pt>
                <c:pt idx="14827">
                  <c:v>8.1755899999999997</c:v>
                </c:pt>
                <c:pt idx="14828">
                  <c:v>8.1094799999999996</c:v>
                </c:pt>
                <c:pt idx="14829">
                  <c:v>8.1315200000000001</c:v>
                </c:pt>
                <c:pt idx="14830">
                  <c:v>8.2196599999999993</c:v>
                </c:pt>
                <c:pt idx="14831">
                  <c:v>8.1315200000000001</c:v>
                </c:pt>
                <c:pt idx="14832">
                  <c:v>8.1315200000000001</c:v>
                </c:pt>
                <c:pt idx="14833">
                  <c:v>8.1976300000000002</c:v>
                </c:pt>
                <c:pt idx="14834">
                  <c:v>8.1535499999999992</c:v>
                </c:pt>
                <c:pt idx="14835">
                  <c:v>8.1976300000000002</c:v>
                </c:pt>
                <c:pt idx="14836">
                  <c:v>8.1976300000000002</c:v>
                </c:pt>
                <c:pt idx="14837">
                  <c:v>8.1535499999999992</c:v>
                </c:pt>
                <c:pt idx="14838">
                  <c:v>8.2196599999999993</c:v>
                </c:pt>
                <c:pt idx="14839">
                  <c:v>8.1535499999999992</c:v>
                </c:pt>
                <c:pt idx="14840">
                  <c:v>8.1755899999999997</c:v>
                </c:pt>
                <c:pt idx="14841">
                  <c:v>8.1315200000000001</c:v>
                </c:pt>
                <c:pt idx="14842">
                  <c:v>8.1535499999999992</c:v>
                </c:pt>
                <c:pt idx="14843">
                  <c:v>8.1315200000000001</c:v>
                </c:pt>
                <c:pt idx="14844">
                  <c:v>8.1535499999999992</c:v>
                </c:pt>
                <c:pt idx="14845">
                  <c:v>8.1535499999999992</c:v>
                </c:pt>
                <c:pt idx="14846">
                  <c:v>8.1755899999999997</c:v>
                </c:pt>
                <c:pt idx="14847">
                  <c:v>8.1535499999999992</c:v>
                </c:pt>
                <c:pt idx="14848">
                  <c:v>8.1535499999999992</c:v>
                </c:pt>
                <c:pt idx="14849">
                  <c:v>8.1094799999999996</c:v>
                </c:pt>
                <c:pt idx="14850">
                  <c:v>8.06541</c:v>
                </c:pt>
                <c:pt idx="14851">
                  <c:v>8.1315200000000001</c:v>
                </c:pt>
                <c:pt idx="14852">
                  <c:v>8.1094799999999996</c:v>
                </c:pt>
                <c:pt idx="14853">
                  <c:v>8.1094799999999996</c:v>
                </c:pt>
                <c:pt idx="14854">
                  <c:v>8.1535499999999992</c:v>
                </c:pt>
                <c:pt idx="14855">
                  <c:v>8.1535499999999992</c:v>
                </c:pt>
                <c:pt idx="14856">
                  <c:v>8.0874400000000009</c:v>
                </c:pt>
                <c:pt idx="14857">
                  <c:v>8.1755899999999997</c:v>
                </c:pt>
                <c:pt idx="14858">
                  <c:v>8.1094799999999996</c:v>
                </c:pt>
                <c:pt idx="14859">
                  <c:v>8.0874400000000009</c:v>
                </c:pt>
                <c:pt idx="14860">
                  <c:v>8.0433699999999995</c:v>
                </c:pt>
                <c:pt idx="14861">
                  <c:v>8.1755899999999997</c:v>
                </c:pt>
                <c:pt idx="14862">
                  <c:v>8.0874400000000009</c:v>
                </c:pt>
                <c:pt idx="14863">
                  <c:v>8.0874400000000009</c:v>
                </c:pt>
                <c:pt idx="14864">
                  <c:v>8.0874400000000009</c:v>
                </c:pt>
                <c:pt idx="14865">
                  <c:v>8.1535499999999992</c:v>
                </c:pt>
                <c:pt idx="14866">
                  <c:v>8.1535499999999992</c:v>
                </c:pt>
                <c:pt idx="14867">
                  <c:v>8.1535499999999992</c:v>
                </c:pt>
                <c:pt idx="14868">
                  <c:v>8.1535499999999992</c:v>
                </c:pt>
                <c:pt idx="14869">
                  <c:v>8.1535499999999992</c:v>
                </c:pt>
                <c:pt idx="14870">
                  <c:v>8.1535499999999992</c:v>
                </c:pt>
                <c:pt idx="14871">
                  <c:v>8.0874400000000009</c:v>
                </c:pt>
                <c:pt idx="14872">
                  <c:v>8.1976300000000002</c:v>
                </c:pt>
                <c:pt idx="14873">
                  <c:v>8.0874400000000009</c:v>
                </c:pt>
                <c:pt idx="14874">
                  <c:v>8.1535499999999992</c:v>
                </c:pt>
                <c:pt idx="14875">
                  <c:v>8.1535499999999992</c:v>
                </c:pt>
                <c:pt idx="14876">
                  <c:v>8.1755899999999997</c:v>
                </c:pt>
                <c:pt idx="14877">
                  <c:v>8.1094799999999996</c:v>
                </c:pt>
                <c:pt idx="14878">
                  <c:v>8.1976300000000002</c:v>
                </c:pt>
                <c:pt idx="14879">
                  <c:v>8.1976300000000002</c:v>
                </c:pt>
                <c:pt idx="14880">
                  <c:v>8.1755899999999997</c:v>
                </c:pt>
                <c:pt idx="14881">
                  <c:v>8.1315200000000001</c:v>
                </c:pt>
                <c:pt idx="14882">
                  <c:v>8.1315200000000001</c:v>
                </c:pt>
                <c:pt idx="14883">
                  <c:v>8.1315200000000001</c:v>
                </c:pt>
                <c:pt idx="14884">
                  <c:v>8.1315200000000001</c:v>
                </c:pt>
                <c:pt idx="14885">
                  <c:v>8.1535499999999992</c:v>
                </c:pt>
                <c:pt idx="14886">
                  <c:v>8.1315200000000001</c:v>
                </c:pt>
                <c:pt idx="14887">
                  <c:v>8.0874400000000009</c:v>
                </c:pt>
                <c:pt idx="14888">
                  <c:v>8.1094799999999996</c:v>
                </c:pt>
                <c:pt idx="14889">
                  <c:v>8.06541</c:v>
                </c:pt>
                <c:pt idx="14890">
                  <c:v>8.1094799999999996</c:v>
                </c:pt>
                <c:pt idx="14891">
                  <c:v>8.06541</c:v>
                </c:pt>
                <c:pt idx="14892">
                  <c:v>8.0874400000000009</c:v>
                </c:pt>
                <c:pt idx="14893">
                  <c:v>8.0874400000000009</c:v>
                </c:pt>
                <c:pt idx="14894">
                  <c:v>8.0874400000000009</c:v>
                </c:pt>
                <c:pt idx="14895">
                  <c:v>8.0213300000000007</c:v>
                </c:pt>
                <c:pt idx="14896">
                  <c:v>8.0874400000000009</c:v>
                </c:pt>
                <c:pt idx="14897">
                  <c:v>8.1315200000000001</c:v>
                </c:pt>
                <c:pt idx="14898">
                  <c:v>8.1535499999999992</c:v>
                </c:pt>
                <c:pt idx="14899">
                  <c:v>8.0433699999999995</c:v>
                </c:pt>
                <c:pt idx="14900">
                  <c:v>8.0433699999999995</c:v>
                </c:pt>
                <c:pt idx="14901">
                  <c:v>8.1315200000000001</c:v>
                </c:pt>
                <c:pt idx="14902">
                  <c:v>8.0874400000000009</c:v>
                </c:pt>
                <c:pt idx="14903">
                  <c:v>8.0874400000000009</c:v>
                </c:pt>
                <c:pt idx="14904">
                  <c:v>8.1094799999999996</c:v>
                </c:pt>
                <c:pt idx="14905">
                  <c:v>8.1094799999999996</c:v>
                </c:pt>
                <c:pt idx="14906">
                  <c:v>8.06541</c:v>
                </c:pt>
                <c:pt idx="14907">
                  <c:v>8.1094799999999996</c:v>
                </c:pt>
                <c:pt idx="14908">
                  <c:v>8.1535499999999992</c:v>
                </c:pt>
                <c:pt idx="14909">
                  <c:v>8.1094799999999996</c:v>
                </c:pt>
                <c:pt idx="14910">
                  <c:v>8.1535499999999992</c:v>
                </c:pt>
                <c:pt idx="14911">
                  <c:v>8.1315200000000001</c:v>
                </c:pt>
                <c:pt idx="14912">
                  <c:v>8.06541</c:v>
                </c:pt>
                <c:pt idx="14913">
                  <c:v>8.06541</c:v>
                </c:pt>
                <c:pt idx="14914">
                  <c:v>8.0433699999999995</c:v>
                </c:pt>
                <c:pt idx="14915">
                  <c:v>8.0874400000000009</c:v>
                </c:pt>
                <c:pt idx="14916">
                  <c:v>8.0874400000000009</c:v>
                </c:pt>
                <c:pt idx="14917">
                  <c:v>8.1094799999999996</c:v>
                </c:pt>
                <c:pt idx="14918">
                  <c:v>8.1094799999999996</c:v>
                </c:pt>
                <c:pt idx="14919">
                  <c:v>8.1315200000000001</c:v>
                </c:pt>
                <c:pt idx="14920">
                  <c:v>8.1094799999999996</c:v>
                </c:pt>
                <c:pt idx="14921">
                  <c:v>8.0213300000000007</c:v>
                </c:pt>
                <c:pt idx="14922">
                  <c:v>8.0433699999999995</c:v>
                </c:pt>
                <c:pt idx="14923">
                  <c:v>8.1315200000000001</c:v>
                </c:pt>
                <c:pt idx="14924">
                  <c:v>8.1094799999999996</c:v>
                </c:pt>
                <c:pt idx="14925">
                  <c:v>8.1094799999999996</c:v>
                </c:pt>
                <c:pt idx="14926">
                  <c:v>8.06541</c:v>
                </c:pt>
                <c:pt idx="14927">
                  <c:v>8.1315200000000001</c:v>
                </c:pt>
                <c:pt idx="14928">
                  <c:v>8.0874400000000009</c:v>
                </c:pt>
                <c:pt idx="14929">
                  <c:v>8.0433699999999995</c:v>
                </c:pt>
                <c:pt idx="14930">
                  <c:v>8.1315200000000001</c:v>
                </c:pt>
                <c:pt idx="14931">
                  <c:v>8.1535499999999992</c:v>
                </c:pt>
                <c:pt idx="14932">
                  <c:v>8.06541</c:v>
                </c:pt>
                <c:pt idx="14933">
                  <c:v>8.06541</c:v>
                </c:pt>
                <c:pt idx="14934">
                  <c:v>8.1094799999999996</c:v>
                </c:pt>
                <c:pt idx="14935">
                  <c:v>8.0874400000000009</c:v>
                </c:pt>
                <c:pt idx="14936">
                  <c:v>8.0874400000000009</c:v>
                </c:pt>
                <c:pt idx="14937">
                  <c:v>8.1094799999999996</c:v>
                </c:pt>
                <c:pt idx="14938">
                  <c:v>8.0874400000000009</c:v>
                </c:pt>
                <c:pt idx="14939">
                  <c:v>8.1094799999999996</c:v>
                </c:pt>
                <c:pt idx="14940">
                  <c:v>8.0874400000000009</c:v>
                </c:pt>
                <c:pt idx="14941">
                  <c:v>8.0874400000000009</c:v>
                </c:pt>
                <c:pt idx="14942">
                  <c:v>8.1535499999999992</c:v>
                </c:pt>
                <c:pt idx="14943">
                  <c:v>8.1094799999999996</c:v>
                </c:pt>
                <c:pt idx="14944">
                  <c:v>8.1094799999999996</c:v>
                </c:pt>
                <c:pt idx="14945">
                  <c:v>8.1315200000000001</c:v>
                </c:pt>
                <c:pt idx="14946">
                  <c:v>8.0874400000000009</c:v>
                </c:pt>
                <c:pt idx="14947">
                  <c:v>8.0433699999999995</c:v>
                </c:pt>
                <c:pt idx="14948">
                  <c:v>8.1535499999999992</c:v>
                </c:pt>
                <c:pt idx="14949">
                  <c:v>8.1535499999999992</c:v>
                </c:pt>
                <c:pt idx="14950">
                  <c:v>8.0874400000000009</c:v>
                </c:pt>
                <c:pt idx="14951">
                  <c:v>8.06541</c:v>
                </c:pt>
                <c:pt idx="14952">
                  <c:v>8.0874400000000009</c:v>
                </c:pt>
                <c:pt idx="14953">
                  <c:v>8.1315200000000001</c:v>
                </c:pt>
                <c:pt idx="14954">
                  <c:v>8.1315200000000001</c:v>
                </c:pt>
                <c:pt idx="14955">
                  <c:v>8.1315200000000001</c:v>
                </c:pt>
                <c:pt idx="14956">
                  <c:v>8.0874400000000009</c:v>
                </c:pt>
                <c:pt idx="14957">
                  <c:v>8.1976300000000002</c:v>
                </c:pt>
                <c:pt idx="14958">
                  <c:v>8.1535499999999992</c:v>
                </c:pt>
                <c:pt idx="14959">
                  <c:v>8.06541</c:v>
                </c:pt>
                <c:pt idx="14960">
                  <c:v>8.0433699999999995</c:v>
                </c:pt>
                <c:pt idx="14961">
                  <c:v>8.1535499999999992</c:v>
                </c:pt>
                <c:pt idx="14962">
                  <c:v>8.1094799999999996</c:v>
                </c:pt>
                <c:pt idx="14963">
                  <c:v>8.1094799999999996</c:v>
                </c:pt>
                <c:pt idx="14964">
                  <c:v>8.0433699999999995</c:v>
                </c:pt>
                <c:pt idx="14965">
                  <c:v>8.1315200000000001</c:v>
                </c:pt>
                <c:pt idx="14966">
                  <c:v>8.1315200000000001</c:v>
                </c:pt>
                <c:pt idx="14967">
                  <c:v>8.0874400000000009</c:v>
                </c:pt>
                <c:pt idx="14968">
                  <c:v>8.1535499999999992</c:v>
                </c:pt>
                <c:pt idx="14969">
                  <c:v>8.0433699999999995</c:v>
                </c:pt>
                <c:pt idx="14970">
                  <c:v>8.06541</c:v>
                </c:pt>
                <c:pt idx="14971">
                  <c:v>8.1315200000000001</c:v>
                </c:pt>
                <c:pt idx="14972">
                  <c:v>8.1315200000000001</c:v>
                </c:pt>
                <c:pt idx="14973">
                  <c:v>8.1094799999999996</c:v>
                </c:pt>
                <c:pt idx="14974">
                  <c:v>8.0874400000000009</c:v>
                </c:pt>
                <c:pt idx="14975">
                  <c:v>8.1094799999999996</c:v>
                </c:pt>
                <c:pt idx="14976">
                  <c:v>8.0874400000000009</c:v>
                </c:pt>
                <c:pt idx="14977">
                  <c:v>8.1755899999999997</c:v>
                </c:pt>
                <c:pt idx="14978">
                  <c:v>8.1094799999999996</c:v>
                </c:pt>
                <c:pt idx="14979">
                  <c:v>8.1535499999999992</c:v>
                </c:pt>
                <c:pt idx="14980">
                  <c:v>8.1755899999999997</c:v>
                </c:pt>
                <c:pt idx="14981">
                  <c:v>8.1315200000000001</c:v>
                </c:pt>
                <c:pt idx="14982">
                  <c:v>8.06541</c:v>
                </c:pt>
                <c:pt idx="14983">
                  <c:v>8.1094799999999996</c:v>
                </c:pt>
                <c:pt idx="14984">
                  <c:v>8.1315200000000001</c:v>
                </c:pt>
                <c:pt idx="14985">
                  <c:v>8.06541</c:v>
                </c:pt>
                <c:pt idx="14986">
                  <c:v>8.1315200000000001</c:v>
                </c:pt>
                <c:pt idx="14987">
                  <c:v>8.1094799999999996</c:v>
                </c:pt>
                <c:pt idx="14988">
                  <c:v>8.0874400000000009</c:v>
                </c:pt>
                <c:pt idx="14989">
                  <c:v>8.0874400000000009</c:v>
                </c:pt>
                <c:pt idx="14990">
                  <c:v>8.06541</c:v>
                </c:pt>
                <c:pt idx="14991">
                  <c:v>8.06541</c:v>
                </c:pt>
                <c:pt idx="14992">
                  <c:v>8.1755899999999997</c:v>
                </c:pt>
                <c:pt idx="14993">
                  <c:v>8.1315200000000001</c:v>
                </c:pt>
                <c:pt idx="14994">
                  <c:v>8.1094799999999996</c:v>
                </c:pt>
                <c:pt idx="14995">
                  <c:v>8.1315200000000001</c:v>
                </c:pt>
                <c:pt idx="14996">
                  <c:v>8.1094799999999996</c:v>
                </c:pt>
                <c:pt idx="14997">
                  <c:v>8.1535499999999992</c:v>
                </c:pt>
                <c:pt idx="14998">
                  <c:v>8.1094799999999996</c:v>
                </c:pt>
                <c:pt idx="14999">
                  <c:v>8.1535499999999992</c:v>
                </c:pt>
                <c:pt idx="15000">
                  <c:v>8.1094799999999996</c:v>
                </c:pt>
                <c:pt idx="15001">
                  <c:v>8.1315200000000001</c:v>
                </c:pt>
                <c:pt idx="15002">
                  <c:v>8.1535499999999992</c:v>
                </c:pt>
                <c:pt idx="15003">
                  <c:v>8.1315200000000001</c:v>
                </c:pt>
                <c:pt idx="15004">
                  <c:v>8.1535499999999992</c:v>
                </c:pt>
                <c:pt idx="15005">
                  <c:v>8.1535499999999992</c:v>
                </c:pt>
                <c:pt idx="15006">
                  <c:v>8.1755899999999997</c:v>
                </c:pt>
                <c:pt idx="15007">
                  <c:v>8.1094799999999996</c:v>
                </c:pt>
                <c:pt idx="15008">
                  <c:v>8.1315200000000001</c:v>
                </c:pt>
                <c:pt idx="15009">
                  <c:v>8.1976300000000002</c:v>
                </c:pt>
                <c:pt idx="15010">
                  <c:v>8.1315200000000001</c:v>
                </c:pt>
                <c:pt idx="15011">
                  <c:v>8.1535499999999992</c:v>
                </c:pt>
                <c:pt idx="15012">
                  <c:v>8.1535499999999992</c:v>
                </c:pt>
                <c:pt idx="15013">
                  <c:v>8.06541</c:v>
                </c:pt>
                <c:pt idx="15014">
                  <c:v>8.1535499999999992</c:v>
                </c:pt>
                <c:pt idx="15015">
                  <c:v>8.1755899999999997</c:v>
                </c:pt>
                <c:pt idx="15016">
                  <c:v>8.0874400000000009</c:v>
                </c:pt>
                <c:pt idx="15017">
                  <c:v>8.1535499999999992</c:v>
                </c:pt>
                <c:pt idx="15018">
                  <c:v>8.1755899999999997</c:v>
                </c:pt>
                <c:pt idx="15019">
                  <c:v>8.0874400000000009</c:v>
                </c:pt>
                <c:pt idx="15020">
                  <c:v>8.1535499999999992</c:v>
                </c:pt>
                <c:pt idx="15021">
                  <c:v>8.1315200000000001</c:v>
                </c:pt>
                <c:pt idx="15022">
                  <c:v>8.1094799999999996</c:v>
                </c:pt>
                <c:pt idx="15023">
                  <c:v>8.1094799999999996</c:v>
                </c:pt>
                <c:pt idx="15024">
                  <c:v>8.1315200000000001</c:v>
                </c:pt>
                <c:pt idx="15025">
                  <c:v>8.1535499999999992</c:v>
                </c:pt>
                <c:pt idx="15026">
                  <c:v>8.1535499999999992</c:v>
                </c:pt>
                <c:pt idx="15027">
                  <c:v>8.0874400000000009</c:v>
                </c:pt>
                <c:pt idx="15028">
                  <c:v>8.1755899999999997</c:v>
                </c:pt>
                <c:pt idx="15029">
                  <c:v>8.1315200000000001</c:v>
                </c:pt>
                <c:pt idx="15030">
                  <c:v>8.1094799999999996</c:v>
                </c:pt>
                <c:pt idx="15031">
                  <c:v>8.06541</c:v>
                </c:pt>
                <c:pt idx="15032">
                  <c:v>8.0213300000000007</c:v>
                </c:pt>
                <c:pt idx="15033">
                  <c:v>8.1535499999999992</c:v>
                </c:pt>
                <c:pt idx="15034">
                  <c:v>8.1535499999999992</c:v>
                </c:pt>
                <c:pt idx="15035">
                  <c:v>8.0874400000000009</c:v>
                </c:pt>
                <c:pt idx="15036">
                  <c:v>8.1094799999999996</c:v>
                </c:pt>
                <c:pt idx="15037">
                  <c:v>8.0874400000000009</c:v>
                </c:pt>
                <c:pt idx="15038">
                  <c:v>8.1094799999999996</c:v>
                </c:pt>
                <c:pt idx="15039">
                  <c:v>8.1535499999999992</c:v>
                </c:pt>
                <c:pt idx="15040">
                  <c:v>8.1094799999999996</c:v>
                </c:pt>
                <c:pt idx="15041">
                  <c:v>8.0874400000000009</c:v>
                </c:pt>
                <c:pt idx="15042">
                  <c:v>8.1094799999999996</c:v>
                </c:pt>
                <c:pt idx="15043">
                  <c:v>8.1315200000000001</c:v>
                </c:pt>
                <c:pt idx="15044">
                  <c:v>8.0433699999999995</c:v>
                </c:pt>
                <c:pt idx="15045">
                  <c:v>8.1094799999999996</c:v>
                </c:pt>
                <c:pt idx="15046">
                  <c:v>8.1535499999999992</c:v>
                </c:pt>
                <c:pt idx="15047">
                  <c:v>8.1535499999999992</c:v>
                </c:pt>
                <c:pt idx="15048">
                  <c:v>8.1535499999999992</c:v>
                </c:pt>
                <c:pt idx="15049">
                  <c:v>8.1315200000000001</c:v>
                </c:pt>
                <c:pt idx="15050">
                  <c:v>8.06541</c:v>
                </c:pt>
                <c:pt idx="15051">
                  <c:v>8.1094799999999996</c:v>
                </c:pt>
                <c:pt idx="15052">
                  <c:v>8.1315200000000001</c:v>
                </c:pt>
                <c:pt idx="15053">
                  <c:v>8.06541</c:v>
                </c:pt>
                <c:pt idx="15054">
                  <c:v>8.1315200000000001</c:v>
                </c:pt>
                <c:pt idx="15055">
                  <c:v>8.2196599999999993</c:v>
                </c:pt>
                <c:pt idx="15056">
                  <c:v>8.1094799999999996</c:v>
                </c:pt>
                <c:pt idx="15057">
                  <c:v>8.1094799999999996</c:v>
                </c:pt>
                <c:pt idx="15058">
                  <c:v>8.0433699999999995</c:v>
                </c:pt>
                <c:pt idx="15059">
                  <c:v>8.0433699999999995</c:v>
                </c:pt>
                <c:pt idx="15060">
                  <c:v>8.0874400000000009</c:v>
                </c:pt>
                <c:pt idx="15061">
                  <c:v>8.0874400000000009</c:v>
                </c:pt>
                <c:pt idx="15062">
                  <c:v>8.1755899999999997</c:v>
                </c:pt>
                <c:pt idx="15063">
                  <c:v>8.1094799999999996</c:v>
                </c:pt>
                <c:pt idx="15064">
                  <c:v>8.06541</c:v>
                </c:pt>
                <c:pt idx="15065">
                  <c:v>8.06541</c:v>
                </c:pt>
                <c:pt idx="15066">
                  <c:v>8.0874400000000009</c:v>
                </c:pt>
                <c:pt idx="15067">
                  <c:v>8.0874400000000009</c:v>
                </c:pt>
                <c:pt idx="15068">
                  <c:v>8.1094799999999996</c:v>
                </c:pt>
                <c:pt idx="15069">
                  <c:v>8.1094799999999996</c:v>
                </c:pt>
                <c:pt idx="15070">
                  <c:v>8.1094799999999996</c:v>
                </c:pt>
                <c:pt idx="15071">
                  <c:v>8.1315200000000001</c:v>
                </c:pt>
                <c:pt idx="15072">
                  <c:v>8.1535499999999992</c:v>
                </c:pt>
                <c:pt idx="15073">
                  <c:v>8.1315200000000001</c:v>
                </c:pt>
                <c:pt idx="15074">
                  <c:v>8.1094799999999996</c:v>
                </c:pt>
                <c:pt idx="15075">
                  <c:v>8.1535499999999992</c:v>
                </c:pt>
                <c:pt idx="15076">
                  <c:v>8.1755899999999997</c:v>
                </c:pt>
                <c:pt idx="15077">
                  <c:v>8.1535499999999992</c:v>
                </c:pt>
                <c:pt idx="15078">
                  <c:v>8.1535499999999992</c:v>
                </c:pt>
                <c:pt idx="15079">
                  <c:v>8.1315200000000001</c:v>
                </c:pt>
                <c:pt idx="15080">
                  <c:v>8.1315200000000001</c:v>
                </c:pt>
                <c:pt idx="15081">
                  <c:v>8.1094799999999996</c:v>
                </c:pt>
                <c:pt idx="15082">
                  <c:v>8.1094799999999996</c:v>
                </c:pt>
                <c:pt idx="15083">
                  <c:v>8.1094799999999996</c:v>
                </c:pt>
                <c:pt idx="15084">
                  <c:v>8.1094799999999996</c:v>
                </c:pt>
                <c:pt idx="15085">
                  <c:v>8.1315200000000001</c:v>
                </c:pt>
                <c:pt idx="15086">
                  <c:v>8.1094799999999996</c:v>
                </c:pt>
                <c:pt idx="15087">
                  <c:v>8.1535499999999992</c:v>
                </c:pt>
                <c:pt idx="15088">
                  <c:v>8.1315200000000001</c:v>
                </c:pt>
                <c:pt idx="15089">
                  <c:v>8.0874400000000009</c:v>
                </c:pt>
                <c:pt idx="15090">
                  <c:v>8.1315200000000001</c:v>
                </c:pt>
                <c:pt idx="15091">
                  <c:v>8.1315200000000001</c:v>
                </c:pt>
                <c:pt idx="15092">
                  <c:v>8.1535499999999992</c:v>
                </c:pt>
                <c:pt idx="15093">
                  <c:v>8.1315200000000001</c:v>
                </c:pt>
                <c:pt idx="15094">
                  <c:v>8.1094799999999996</c:v>
                </c:pt>
                <c:pt idx="15095">
                  <c:v>8.1315200000000001</c:v>
                </c:pt>
                <c:pt idx="15096">
                  <c:v>8.1315200000000001</c:v>
                </c:pt>
                <c:pt idx="15097">
                  <c:v>8.1535499999999992</c:v>
                </c:pt>
                <c:pt idx="15098">
                  <c:v>8.0874400000000009</c:v>
                </c:pt>
                <c:pt idx="15099">
                  <c:v>8.1755899999999997</c:v>
                </c:pt>
                <c:pt idx="15100">
                  <c:v>8.1094799999999996</c:v>
                </c:pt>
                <c:pt idx="15101">
                  <c:v>8.1315200000000001</c:v>
                </c:pt>
                <c:pt idx="15102">
                  <c:v>8.1535499999999992</c:v>
                </c:pt>
                <c:pt idx="15103">
                  <c:v>8.0874400000000009</c:v>
                </c:pt>
                <c:pt idx="15104">
                  <c:v>8.1535499999999992</c:v>
                </c:pt>
                <c:pt idx="15105">
                  <c:v>8.1755899999999997</c:v>
                </c:pt>
                <c:pt idx="15106">
                  <c:v>8.1535499999999992</c:v>
                </c:pt>
                <c:pt idx="15107">
                  <c:v>8.1315200000000001</c:v>
                </c:pt>
                <c:pt idx="15108">
                  <c:v>8.1315200000000001</c:v>
                </c:pt>
                <c:pt idx="15109">
                  <c:v>8.1094799999999996</c:v>
                </c:pt>
                <c:pt idx="15110">
                  <c:v>8.0874400000000009</c:v>
                </c:pt>
                <c:pt idx="15111">
                  <c:v>8.1094799999999996</c:v>
                </c:pt>
                <c:pt idx="15112">
                  <c:v>8.1094799999999996</c:v>
                </c:pt>
                <c:pt idx="15113">
                  <c:v>8.1094799999999996</c:v>
                </c:pt>
                <c:pt idx="15114">
                  <c:v>8.1535499999999992</c:v>
                </c:pt>
                <c:pt idx="15115">
                  <c:v>8.0874400000000009</c:v>
                </c:pt>
                <c:pt idx="15116">
                  <c:v>8.1315200000000001</c:v>
                </c:pt>
                <c:pt idx="15117">
                  <c:v>8.1755899999999997</c:v>
                </c:pt>
                <c:pt idx="15118">
                  <c:v>8.1094799999999996</c:v>
                </c:pt>
                <c:pt idx="15119">
                  <c:v>8.1094799999999996</c:v>
                </c:pt>
                <c:pt idx="15120">
                  <c:v>8.1094799999999996</c:v>
                </c:pt>
                <c:pt idx="15121">
                  <c:v>8.1535499999999992</c:v>
                </c:pt>
                <c:pt idx="15122">
                  <c:v>8.1315200000000001</c:v>
                </c:pt>
                <c:pt idx="15123">
                  <c:v>8.1755899999999997</c:v>
                </c:pt>
                <c:pt idx="15124">
                  <c:v>8.1755899999999997</c:v>
                </c:pt>
                <c:pt idx="15125">
                  <c:v>8.0874400000000009</c:v>
                </c:pt>
                <c:pt idx="15126">
                  <c:v>8.1094799999999996</c:v>
                </c:pt>
                <c:pt idx="15127">
                  <c:v>8.1535499999999992</c:v>
                </c:pt>
                <c:pt idx="15128">
                  <c:v>8.1535499999999992</c:v>
                </c:pt>
                <c:pt idx="15129">
                  <c:v>8.1094799999999996</c:v>
                </c:pt>
                <c:pt idx="15130">
                  <c:v>8.1315200000000001</c:v>
                </c:pt>
                <c:pt idx="15131">
                  <c:v>8.1315200000000001</c:v>
                </c:pt>
                <c:pt idx="15132">
                  <c:v>8.1755899999999997</c:v>
                </c:pt>
                <c:pt idx="15133">
                  <c:v>8.1535499999999992</c:v>
                </c:pt>
                <c:pt idx="15134">
                  <c:v>8.1094799999999996</c:v>
                </c:pt>
                <c:pt idx="15135">
                  <c:v>8.1755899999999997</c:v>
                </c:pt>
                <c:pt idx="15136">
                  <c:v>8.1535499999999992</c:v>
                </c:pt>
                <c:pt idx="15137">
                  <c:v>8.1094799999999996</c:v>
                </c:pt>
                <c:pt idx="15138">
                  <c:v>8.1315200000000001</c:v>
                </c:pt>
                <c:pt idx="15139">
                  <c:v>8.0874400000000009</c:v>
                </c:pt>
                <c:pt idx="15140">
                  <c:v>8.1755899999999997</c:v>
                </c:pt>
                <c:pt idx="15141">
                  <c:v>8.1976300000000002</c:v>
                </c:pt>
                <c:pt idx="15142">
                  <c:v>8.1315200000000001</c:v>
                </c:pt>
                <c:pt idx="15143">
                  <c:v>8.1094799999999996</c:v>
                </c:pt>
                <c:pt idx="15144">
                  <c:v>8.1535499999999992</c:v>
                </c:pt>
                <c:pt idx="15145">
                  <c:v>8.06541</c:v>
                </c:pt>
                <c:pt idx="15146">
                  <c:v>8.1094799999999996</c:v>
                </c:pt>
                <c:pt idx="15147">
                  <c:v>8.1315200000000001</c:v>
                </c:pt>
                <c:pt idx="15148">
                  <c:v>8.1755899999999997</c:v>
                </c:pt>
                <c:pt idx="15149">
                  <c:v>8.1094799999999996</c:v>
                </c:pt>
                <c:pt idx="15150">
                  <c:v>8.1755899999999997</c:v>
                </c:pt>
                <c:pt idx="15151">
                  <c:v>8.1315200000000001</c:v>
                </c:pt>
                <c:pt idx="15152">
                  <c:v>8.1094799999999996</c:v>
                </c:pt>
                <c:pt idx="15153">
                  <c:v>8.1976300000000002</c:v>
                </c:pt>
                <c:pt idx="15154">
                  <c:v>8.2416999999999998</c:v>
                </c:pt>
                <c:pt idx="15155">
                  <c:v>8.1094799999999996</c:v>
                </c:pt>
                <c:pt idx="15156">
                  <c:v>8.1976300000000002</c:v>
                </c:pt>
                <c:pt idx="15157">
                  <c:v>8.1094799999999996</c:v>
                </c:pt>
                <c:pt idx="15158">
                  <c:v>8.1535499999999992</c:v>
                </c:pt>
                <c:pt idx="15159">
                  <c:v>8.1535499999999992</c:v>
                </c:pt>
                <c:pt idx="15160">
                  <c:v>8.06541</c:v>
                </c:pt>
                <c:pt idx="15161">
                  <c:v>8.1315200000000001</c:v>
                </c:pt>
                <c:pt idx="15162">
                  <c:v>8.1976300000000002</c:v>
                </c:pt>
                <c:pt idx="15163">
                  <c:v>8.1094799999999996</c:v>
                </c:pt>
                <c:pt idx="15164">
                  <c:v>8.1315200000000001</c:v>
                </c:pt>
                <c:pt idx="15165">
                  <c:v>8.1755899999999997</c:v>
                </c:pt>
                <c:pt idx="15166">
                  <c:v>8.1976300000000002</c:v>
                </c:pt>
                <c:pt idx="15167">
                  <c:v>8.0874400000000009</c:v>
                </c:pt>
                <c:pt idx="15168">
                  <c:v>8.1535499999999992</c:v>
                </c:pt>
                <c:pt idx="15169">
                  <c:v>8.1535499999999992</c:v>
                </c:pt>
                <c:pt idx="15170">
                  <c:v>8.1755899999999997</c:v>
                </c:pt>
                <c:pt idx="15171">
                  <c:v>8.1976300000000002</c:v>
                </c:pt>
                <c:pt idx="15172">
                  <c:v>8.0874400000000009</c:v>
                </c:pt>
                <c:pt idx="15173">
                  <c:v>8.1755899999999997</c:v>
                </c:pt>
                <c:pt idx="15174">
                  <c:v>8.1755899999999997</c:v>
                </c:pt>
                <c:pt idx="15175">
                  <c:v>8.1094799999999996</c:v>
                </c:pt>
                <c:pt idx="15176">
                  <c:v>8.1315200000000001</c:v>
                </c:pt>
                <c:pt idx="15177">
                  <c:v>8.1535499999999992</c:v>
                </c:pt>
                <c:pt idx="15178">
                  <c:v>8.1315200000000001</c:v>
                </c:pt>
                <c:pt idx="15179">
                  <c:v>8.1094799999999996</c:v>
                </c:pt>
                <c:pt idx="15180">
                  <c:v>8.1755899999999997</c:v>
                </c:pt>
                <c:pt idx="15181">
                  <c:v>8.1535499999999992</c:v>
                </c:pt>
                <c:pt idx="15182">
                  <c:v>8.1094799999999996</c:v>
                </c:pt>
                <c:pt idx="15183">
                  <c:v>8.1315200000000001</c:v>
                </c:pt>
                <c:pt idx="15184">
                  <c:v>8.1535499999999992</c:v>
                </c:pt>
                <c:pt idx="15185">
                  <c:v>8.1094799999999996</c:v>
                </c:pt>
                <c:pt idx="15186">
                  <c:v>8.1535499999999992</c:v>
                </c:pt>
                <c:pt idx="15187">
                  <c:v>8.1535499999999992</c:v>
                </c:pt>
                <c:pt idx="15188">
                  <c:v>8.1976300000000002</c:v>
                </c:pt>
                <c:pt idx="15189">
                  <c:v>8.1315200000000001</c:v>
                </c:pt>
                <c:pt idx="15190">
                  <c:v>8.1755899999999997</c:v>
                </c:pt>
                <c:pt idx="15191">
                  <c:v>8.1755899999999997</c:v>
                </c:pt>
                <c:pt idx="15192">
                  <c:v>8.1755899999999997</c:v>
                </c:pt>
                <c:pt idx="15193">
                  <c:v>8.0874400000000009</c:v>
                </c:pt>
                <c:pt idx="15194">
                  <c:v>8.1755899999999997</c:v>
                </c:pt>
                <c:pt idx="15195">
                  <c:v>8.1315200000000001</c:v>
                </c:pt>
                <c:pt idx="15196">
                  <c:v>8.1094799999999996</c:v>
                </c:pt>
                <c:pt idx="15197">
                  <c:v>8.1315200000000001</c:v>
                </c:pt>
                <c:pt idx="15198">
                  <c:v>8.1315200000000001</c:v>
                </c:pt>
                <c:pt idx="15199">
                  <c:v>8.1315200000000001</c:v>
                </c:pt>
                <c:pt idx="15200">
                  <c:v>8.1315200000000001</c:v>
                </c:pt>
                <c:pt idx="15201">
                  <c:v>8.1315200000000001</c:v>
                </c:pt>
                <c:pt idx="15202">
                  <c:v>8.1315200000000001</c:v>
                </c:pt>
                <c:pt idx="15203">
                  <c:v>8.1315200000000001</c:v>
                </c:pt>
                <c:pt idx="15204">
                  <c:v>8.1535499999999992</c:v>
                </c:pt>
                <c:pt idx="15205">
                  <c:v>8.1315200000000001</c:v>
                </c:pt>
                <c:pt idx="15206">
                  <c:v>8.1535499999999992</c:v>
                </c:pt>
                <c:pt idx="15207">
                  <c:v>8.0874400000000009</c:v>
                </c:pt>
                <c:pt idx="15208">
                  <c:v>8.1535499999999992</c:v>
                </c:pt>
                <c:pt idx="15209">
                  <c:v>8.1976300000000002</c:v>
                </c:pt>
                <c:pt idx="15210">
                  <c:v>8.1535499999999992</c:v>
                </c:pt>
                <c:pt idx="15211">
                  <c:v>8.0874400000000009</c:v>
                </c:pt>
                <c:pt idx="15212">
                  <c:v>8.1535499999999992</c:v>
                </c:pt>
                <c:pt idx="15213">
                  <c:v>8.1315200000000001</c:v>
                </c:pt>
                <c:pt idx="15214">
                  <c:v>8.1094799999999996</c:v>
                </c:pt>
                <c:pt idx="15215">
                  <c:v>8.1315200000000001</c:v>
                </c:pt>
                <c:pt idx="15216">
                  <c:v>8.1094799999999996</c:v>
                </c:pt>
                <c:pt idx="15217">
                  <c:v>8.1315200000000001</c:v>
                </c:pt>
                <c:pt idx="15218">
                  <c:v>8.1315200000000001</c:v>
                </c:pt>
                <c:pt idx="15219">
                  <c:v>8.0433699999999995</c:v>
                </c:pt>
                <c:pt idx="15220">
                  <c:v>8.1094799999999996</c:v>
                </c:pt>
                <c:pt idx="15221">
                  <c:v>8.1315200000000001</c:v>
                </c:pt>
                <c:pt idx="15222">
                  <c:v>8.1535499999999992</c:v>
                </c:pt>
                <c:pt idx="15223">
                  <c:v>8.1535499999999992</c:v>
                </c:pt>
                <c:pt idx="15224">
                  <c:v>8.1094799999999996</c:v>
                </c:pt>
                <c:pt idx="15225">
                  <c:v>8.1315200000000001</c:v>
                </c:pt>
                <c:pt idx="15226">
                  <c:v>8.1094799999999996</c:v>
                </c:pt>
                <c:pt idx="15227">
                  <c:v>8.0874400000000009</c:v>
                </c:pt>
                <c:pt idx="15228">
                  <c:v>8.1094799999999996</c:v>
                </c:pt>
                <c:pt idx="15229">
                  <c:v>8.1535499999999992</c:v>
                </c:pt>
                <c:pt idx="15230">
                  <c:v>8.1535499999999992</c:v>
                </c:pt>
                <c:pt idx="15231">
                  <c:v>8.0213300000000007</c:v>
                </c:pt>
                <c:pt idx="15232">
                  <c:v>8.0874400000000009</c:v>
                </c:pt>
                <c:pt idx="15233">
                  <c:v>8.1315200000000001</c:v>
                </c:pt>
                <c:pt idx="15234">
                  <c:v>8.2196599999999993</c:v>
                </c:pt>
                <c:pt idx="15235">
                  <c:v>8.1315200000000001</c:v>
                </c:pt>
                <c:pt idx="15236">
                  <c:v>8.1535499999999992</c:v>
                </c:pt>
                <c:pt idx="15237">
                  <c:v>8.1535499999999992</c:v>
                </c:pt>
                <c:pt idx="15238">
                  <c:v>8.1094799999999996</c:v>
                </c:pt>
                <c:pt idx="15239">
                  <c:v>8.1315200000000001</c:v>
                </c:pt>
                <c:pt idx="15240">
                  <c:v>8.06541</c:v>
                </c:pt>
                <c:pt idx="15241">
                  <c:v>8.1315200000000001</c:v>
                </c:pt>
                <c:pt idx="15242">
                  <c:v>8.1315200000000001</c:v>
                </c:pt>
                <c:pt idx="15243">
                  <c:v>8.1755899999999997</c:v>
                </c:pt>
                <c:pt idx="15244">
                  <c:v>8.1535499999999992</c:v>
                </c:pt>
                <c:pt idx="15245">
                  <c:v>8.1755899999999997</c:v>
                </c:pt>
                <c:pt idx="15246">
                  <c:v>8.0874400000000009</c:v>
                </c:pt>
                <c:pt idx="15247">
                  <c:v>8.1315200000000001</c:v>
                </c:pt>
                <c:pt idx="15248">
                  <c:v>8.1094799999999996</c:v>
                </c:pt>
                <c:pt idx="15249">
                  <c:v>8.1535499999999992</c:v>
                </c:pt>
                <c:pt idx="15250">
                  <c:v>8.1755899999999997</c:v>
                </c:pt>
                <c:pt idx="15251">
                  <c:v>8.1315200000000001</c:v>
                </c:pt>
                <c:pt idx="15252">
                  <c:v>8.1755899999999997</c:v>
                </c:pt>
                <c:pt idx="15253">
                  <c:v>8.1094799999999996</c:v>
                </c:pt>
                <c:pt idx="15254">
                  <c:v>8.1535499999999992</c:v>
                </c:pt>
                <c:pt idx="15255">
                  <c:v>8.0874400000000009</c:v>
                </c:pt>
                <c:pt idx="15256">
                  <c:v>8.1535499999999992</c:v>
                </c:pt>
                <c:pt idx="15257">
                  <c:v>8.1094799999999996</c:v>
                </c:pt>
                <c:pt idx="15258">
                  <c:v>8.0213300000000007</c:v>
                </c:pt>
                <c:pt idx="15259">
                  <c:v>8.06541</c:v>
                </c:pt>
                <c:pt idx="15260">
                  <c:v>8.1094799999999996</c:v>
                </c:pt>
                <c:pt idx="15261">
                  <c:v>8.06541</c:v>
                </c:pt>
                <c:pt idx="15262">
                  <c:v>8.1094799999999996</c:v>
                </c:pt>
                <c:pt idx="15263">
                  <c:v>8.0213300000000007</c:v>
                </c:pt>
                <c:pt idx="15264">
                  <c:v>8.06541</c:v>
                </c:pt>
                <c:pt idx="15265">
                  <c:v>8.1535499999999992</c:v>
                </c:pt>
                <c:pt idx="15266">
                  <c:v>8.1315200000000001</c:v>
                </c:pt>
                <c:pt idx="15267">
                  <c:v>8.1315200000000001</c:v>
                </c:pt>
                <c:pt idx="15268">
                  <c:v>8.1315200000000001</c:v>
                </c:pt>
                <c:pt idx="15269">
                  <c:v>8.1315200000000001</c:v>
                </c:pt>
                <c:pt idx="15270">
                  <c:v>8.1755899999999997</c:v>
                </c:pt>
                <c:pt idx="15271">
                  <c:v>8.1755899999999997</c:v>
                </c:pt>
                <c:pt idx="15272">
                  <c:v>8.1315200000000001</c:v>
                </c:pt>
                <c:pt idx="15273">
                  <c:v>8.1094799999999996</c:v>
                </c:pt>
                <c:pt idx="15274">
                  <c:v>8.1535499999999992</c:v>
                </c:pt>
                <c:pt idx="15275">
                  <c:v>8.1535499999999992</c:v>
                </c:pt>
                <c:pt idx="15276">
                  <c:v>8.0874400000000009</c:v>
                </c:pt>
                <c:pt idx="15277">
                  <c:v>8.1094799999999996</c:v>
                </c:pt>
                <c:pt idx="15278">
                  <c:v>8.1535499999999992</c:v>
                </c:pt>
                <c:pt idx="15279">
                  <c:v>8.1094799999999996</c:v>
                </c:pt>
                <c:pt idx="15280">
                  <c:v>8.1535499999999992</c:v>
                </c:pt>
                <c:pt idx="15281">
                  <c:v>8.1535499999999992</c:v>
                </c:pt>
                <c:pt idx="15282">
                  <c:v>8.1315200000000001</c:v>
                </c:pt>
                <c:pt idx="15283">
                  <c:v>8.1755899999999997</c:v>
                </c:pt>
                <c:pt idx="15284">
                  <c:v>8.0433699999999995</c:v>
                </c:pt>
                <c:pt idx="15285">
                  <c:v>8.0874400000000009</c:v>
                </c:pt>
                <c:pt idx="15286">
                  <c:v>8.0874400000000009</c:v>
                </c:pt>
                <c:pt idx="15287">
                  <c:v>8.06541</c:v>
                </c:pt>
                <c:pt idx="15288">
                  <c:v>8.1535499999999992</c:v>
                </c:pt>
                <c:pt idx="15289">
                  <c:v>8.1315200000000001</c:v>
                </c:pt>
                <c:pt idx="15290">
                  <c:v>8.1094799999999996</c:v>
                </c:pt>
                <c:pt idx="15291">
                  <c:v>8.1755899999999997</c:v>
                </c:pt>
                <c:pt idx="15292">
                  <c:v>8.1094799999999996</c:v>
                </c:pt>
                <c:pt idx="15293">
                  <c:v>8.0874400000000009</c:v>
                </c:pt>
                <c:pt idx="15294">
                  <c:v>8.1315200000000001</c:v>
                </c:pt>
                <c:pt idx="15295">
                  <c:v>8.0874400000000009</c:v>
                </c:pt>
                <c:pt idx="15296">
                  <c:v>8.1315200000000001</c:v>
                </c:pt>
                <c:pt idx="15297">
                  <c:v>8.0874400000000009</c:v>
                </c:pt>
                <c:pt idx="15298">
                  <c:v>8.1535499999999992</c:v>
                </c:pt>
                <c:pt idx="15299">
                  <c:v>8.1315200000000001</c:v>
                </c:pt>
                <c:pt idx="15300">
                  <c:v>8.1315200000000001</c:v>
                </c:pt>
                <c:pt idx="15301">
                  <c:v>8.1315200000000001</c:v>
                </c:pt>
                <c:pt idx="15302">
                  <c:v>8.0874400000000009</c:v>
                </c:pt>
                <c:pt idx="15303">
                  <c:v>8.1315200000000001</c:v>
                </c:pt>
                <c:pt idx="15304">
                  <c:v>8.1976300000000002</c:v>
                </c:pt>
                <c:pt idx="15305">
                  <c:v>8.1094799999999996</c:v>
                </c:pt>
                <c:pt idx="15306">
                  <c:v>8.1315200000000001</c:v>
                </c:pt>
                <c:pt idx="15307">
                  <c:v>8.1094799999999996</c:v>
                </c:pt>
                <c:pt idx="15308">
                  <c:v>8.1315200000000001</c:v>
                </c:pt>
                <c:pt idx="15309">
                  <c:v>8.1755899999999997</c:v>
                </c:pt>
                <c:pt idx="15310">
                  <c:v>8.1094799999999996</c:v>
                </c:pt>
                <c:pt idx="15311">
                  <c:v>8.1315200000000001</c:v>
                </c:pt>
                <c:pt idx="15312">
                  <c:v>8.1315200000000001</c:v>
                </c:pt>
                <c:pt idx="15313">
                  <c:v>8.1094799999999996</c:v>
                </c:pt>
                <c:pt idx="15314">
                  <c:v>8.1755899999999997</c:v>
                </c:pt>
                <c:pt idx="15315">
                  <c:v>8.1755899999999997</c:v>
                </c:pt>
                <c:pt idx="15316">
                  <c:v>8.1315200000000001</c:v>
                </c:pt>
                <c:pt idx="15317">
                  <c:v>8.1976300000000002</c:v>
                </c:pt>
                <c:pt idx="15318">
                  <c:v>8.1315200000000001</c:v>
                </c:pt>
                <c:pt idx="15319">
                  <c:v>8.1315200000000001</c:v>
                </c:pt>
                <c:pt idx="15320">
                  <c:v>8.1755899999999997</c:v>
                </c:pt>
                <c:pt idx="15321">
                  <c:v>8.1755899999999997</c:v>
                </c:pt>
                <c:pt idx="15322">
                  <c:v>8.1535499999999992</c:v>
                </c:pt>
                <c:pt idx="15323">
                  <c:v>8.1535499999999992</c:v>
                </c:pt>
                <c:pt idx="15324">
                  <c:v>8.1315200000000001</c:v>
                </c:pt>
                <c:pt idx="15325">
                  <c:v>8.1755899999999997</c:v>
                </c:pt>
                <c:pt idx="15326">
                  <c:v>8.1755899999999997</c:v>
                </c:pt>
                <c:pt idx="15327">
                  <c:v>8.1535499999999992</c:v>
                </c:pt>
                <c:pt idx="15328">
                  <c:v>8.1315200000000001</c:v>
                </c:pt>
                <c:pt idx="15329">
                  <c:v>8.0874400000000009</c:v>
                </c:pt>
                <c:pt idx="15330">
                  <c:v>8.1755899999999997</c:v>
                </c:pt>
                <c:pt idx="15331">
                  <c:v>8.1315200000000001</c:v>
                </c:pt>
                <c:pt idx="15332">
                  <c:v>8.1094799999999996</c:v>
                </c:pt>
                <c:pt idx="15333">
                  <c:v>8.06541</c:v>
                </c:pt>
                <c:pt idx="15334">
                  <c:v>8.1535499999999992</c:v>
                </c:pt>
                <c:pt idx="15335">
                  <c:v>8.1094799999999996</c:v>
                </c:pt>
                <c:pt idx="15336">
                  <c:v>8.1094799999999996</c:v>
                </c:pt>
                <c:pt idx="15337">
                  <c:v>8.1755899999999997</c:v>
                </c:pt>
                <c:pt idx="15338">
                  <c:v>8.0874400000000009</c:v>
                </c:pt>
                <c:pt idx="15339">
                  <c:v>8.1315200000000001</c:v>
                </c:pt>
                <c:pt idx="15340">
                  <c:v>8.1976300000000002</c:v>
                </c:pt>
                <c:pt idx="15341">
                  <c:v>8.1315200000000001</c:v>
                </c:pt>
                <c:pt idx="15342">
                  <c:v>8.1315200000000001</c:v>
                </c:pt>
                <c:pt idx="15343">
                  <c:v>8.1094799999999996</c:v>
                </c:pt>
                <c:pt idx="15344">
                  <c:v>8.1535499999999992</c:v>
                </c:pt>
                <c:pt idx="15345">
                  <c:v>8.1315200000000001</c:v>
                </c:pt>
                <c:pt idx="15346">
                  <c:v>8.1755899999999997</c:v>
                </c:pt>
                <c:pt idx="15347">
                  <c:v>8.1755899999999997</c:v>
                </c:pt>
                <c:pt idx="15348">
                  <c:v>8.1094799999999996</c:v>
                </c:pt>
                <c:pt idx="15349">
                  <c:v>8.1315200000000001</c:v>
                </c:pt>
                <c:pt idx="15350">
                  <c:v>8.06541</c:v>
                </c:pt>
                <c:pt idx="15351">
                  <c:v>8.1315200000000001</c:v>
                </c:pt>
                <c:pt idx="15352">
                  <c:v>8.06541</c:v>
                </c:pt>
                <c:pt idx="15353">
                  <c:v>8.2196599999999993</c:v>
                </c:pt>
                <c:pt idx="15354">
                  <c:v>8.06541</c:v>
                </c:pt>
                <c:pt idx="15355">
                  <c:v>8.1535499999999992</c:v>
                </c:pt>
                <c:pt idx="15356">
                  <c:v>8.0213300000000007</c:v>
                </c:pt>
                <c:pt idx="15357">
                  <c:v>8.1315200000000001</c:v>
                </c:pt>
                <c:pt idx="15358">
                  <c:v>8.1315200000000001</c:v>
                </c:pt>
                <c:pt idx="15359">
                  <c:v>8.1094799999999996</c:v>
                </c:pt>
                <c:pt idx="15360">
                  <c:v>8.1094799999999996</c:v>
                </c:pt>
                <c:pt idx="15361">
                  <c:v>8.0874400000000009</c:v>
                </c:pt>
                <c:pt idx="15362">
                  <c:v>8.0433699999999995</c:v>
                </c:pt>
                <c:pt idx="15363">
                  <c:v>8.1755899999999997</c:v>
                </c:pt>
                <c:pt idx="15364">
                  <c:v>8.1094799999999996</c:v>
                </c:pt>
                <c:pt idx="15365">
                  <c:v>8.1315200000000001</c:v>
                </c:pt>
                <c:pt idx="15366">
                  <c:v>8.1755899999999997</c:v>
                </c:pt>
                <c:pt idx="15367">
                  <c:v>8.1535499999999992</c:v>
                </c:pt>
                <c:pt idx="15368">
                  <c:v>8.1976300000000002</c:v>
                </c:pt>
                <c:pt idx="15369">
                  <c:v>8.1976300000000002</c:v>
                </c:pt>
                <c:pt idx="15370">
                  <c:v>8.1094799999999996</c:v>
                </c:pt>
                <c:pt idx="15371">
                  <c:v>8.1755899999999997</c:v>
                </c:pt>
                <c:pt idx="15372">
                  <c:v>8.1315200000000001</c:v>
                </c:pt>
                <c:pt idx="15373">
                  <c:v>8.1315200000000001</c:v>
                </c:pt>
                <c:pt idx="15374">
                  <c:v>8.1094799999999996</c:v>
                </c:pt>
                <c:pt idx="15375">
                  <c:v>8.0874400000000009</c:v>
                </c:pt>
                <c:pt idx="15376">
                  <c:v>8.1535499999999992</c:v>
                </c:pt>
                <c:pt idx="15377">
                  <c:v>8.1535499999999992</c:v>
                </c:pt>
                <c:pt idx="15378">
                  <c:v>8.1315200000000001</c:v>
                </c:pt>
                <c:pt idx="15379">
                  <c:v>8.1094799999999996</c:v>
                </c:pt>
                <c:pt idx="15380">
                  <c:v>8.1535499999999992</c:v>
                </c:pt>
                <c:pt idx="15381">
                  <c:v>8.1535499999999992</c:v>
                </c:pt>
                <c:pt idx="15382">
                  <c:v>8.1755899999999997</c:v>
                </c:pt>
                <c:pt idx="15383">
                  <c:v>8.1315200000000001</c:v>
                </c:pt>
                <c:pt idx="15384">
                  <c:v>8.1535499999999992</c:v>
                </c:pt>
                <c:pt idx="15385">
                  <c:v>8.1094799999999996</c:v>
                </c:pt>
                <c:pt idx="15386">
                  <c:v>8.1315200000000001</c:v>
                </c:pt>
                <c:pt idx="15387">
                  <c:v>8.0874400000000009</c:v>
                </c:pt>
                <c:pt idx="15388">
                  <c:v>8.1535499999999992</c:v>
                </c:pt>
                <c:pt idx="15389">
                  <c:v>8.1094799999999996</c:v>
                </c:pt>
                <c:pt idx="15390">
                  <c:v>8.1315200000000001</c:v>
                </c:pt>
                <c:pt idx="15391">
                  <c:v>8.1976300000000002</c:v>
                </c:pt>
                <c:pt idx="15392">
                  <c:v>8.1535499999999992</c:v>
                </c:pt>
                <c:pt idx="15393">
                  <c:v>8.1094799999999996</c:v>
                </c:pt>
                <c:pt idx="15394">
                  <c:v>8.1535499999999992</c:v>
                </c:pt>
                <c:pt idx="15395">
                  <c:v>8.1535499999999992</c:v>
                </c:pt>
                <c:pt idx="15396">
                  <c:v>8.1315200000000001</c:v>
                </c:pt>
                <c:pt idx="15397">
                  <c:v>8.1315200000000001</c:v>
                </c:pt>
                <c:pt idx="15398">
                  <c:v>8.1755899999999997</c:v>
                </c:pt>
                <c:pt idx="15399">
                  <c:v>8.1755899999999997</c:v>
                </c:pt>
                <c:pt idx="15400">
                  <c:v>8.1094799999999996</c:v>
                </c:pt>
                <c:pt idx="15401">
                  <c:v>8.1315200000000001</c:v>
                </c:pt>
                <c:pt idx="15402">
                  <c:v>8.06541</c:v>
                </c:pt>
                <c:pt idx="15403">
                  <c:v>8.1094799999999996</c:v>
                </c:pt>
                <c:pt idx="15404">
                  <c:v>8.1315200000000001</c:v>
                </c:pt>
                <c:pt idx="15405">
                  <c:v>8.1315200000000001</c:v>
                </c:pt>
                <c:pt idx="15406">
                  <c:v>8.1535499999999992</c:v>
                </c:pt>
                <c:pt idx="15407">
                  <c:v>8.1535499999999992</c:v>
                </c:pt>
                <c:pt idx="15408">
                  <c:v>8.0874400000000009</c:v>
                </c:pt>
                <c:pt idx="15409">
                  <c:v>8.1094799999999996</c:v>
                </c:pt>
                <c:pt idx="15410">
                  <c:v>8.1535499999999992</c:v>
                </c:pt>
                <c:pt idx="15411">
                  <c:v>8.1315200000000001</c:v>
                </c:pt>
                <c:pt idx="15412">
                  <c:v>8.1535499999999992</c:v>
                </c:pt>
                <c:pt idx="15413">
                  <c:v>8.1315200000000001</c:v>
                </c:pt>
                <c:pt idx="15414">
                  <c:v>8.1094799999999996</c:v>
                </c:pt>
                <c:pt idx="15415">
                  <c:v>8.1535499999999992</c:v>
                </c:pt>
                <c:pt idx="15416">
                  <c:v>8.1094799999999996</c:v>
                </c:pt>
                <c:pt idx="15417">
                  <c:v>8.1535499999999992</c:v>
                </c:pt>
                <c:pt idx="15418">
                  <c:v>8.1315200000000001</c:v>
                </c:pt>
                <c:pt idx="15419">
                  <c:v>8.1094799999999996</c:v>
                </c:pt>
                <c:pt idx="15420">
                  <c:v>8.1094799999999996</c:v>
                </c:pt>
                <c:pt idx="15421">
                  <c:v>8.06541</c:v>
                </c:pt>
                <c:pt idx="15422">
                  <c:v>8.1755899999999997</c:v>
                </c:pt>
                <c:pt idx="15423">
                  <c:v>8.1094799999999996</c:v>
                </c:pt>
                <c:pt idx="15424">
                  <c:v>8.06541</c:v>
                </c:pt>
                <c:pt idx="15425">
                  <c:v>8.1535499999999992</c:v>
                </c:pt>
                <c:pt idx="15426">
                  <c:v>8.1535499999999992</c:v>
                </c:pt>
                <c:pt idx="15427">
                  <c:v>8.1535499999999992</c:v>
                </c:pt>
                <c:pt idx="15428">
                  <c:v>8.1094799999999996</c:v>
                </c:pt>
                <c:pt idx="15429">
                  <c:v>8.1755899999999997</c:v>
                </c:pt>
                <c:pt idx="15430">
                  <c:v>8.1094799999999996</c:v>
                </c:pt>
                <c:pt idx="15431">
                  <c:v>8.1535499999999992</c:v>
                </c:pt>
                <c:pt idx="15432">
                  <c:v>8.0874400000000009</c:v>
                </c:pt>
                <c:pt idx="15433">
                  <c:v>8.0874400000000009</c:v>
                </c:pt>
                <c:pt idx="15434">
                  <c:v>8.1535499999999992</c:v>
                </c:pt>
                <c:pt idx="15435">
                  <c:v>8.1315200000000001</c:v>
                </c:pt>
                <c:pt idx="15436">
                  <c:v>8.1535499999999992</c:v>
                </c:pt>
                <c:pt idx="15437">
                  <c:v>8.1535499999999992</c:v>
                </c:pt>
                <c:pt idx="15438">
                  <c:v>8.1094799999999996</c:v>
                </c:pt>
                <c:pt idx="15439">
                  <c:v>8.1315200000000001</c:v>
                </c:pt>
                <c:pt idx="15440">
                  <c:v>8.1315200000000001</c:v>
                </c:pt>
                <c:pt idx="15441">
                  <c:v>8.1976300000000002</c:v>
                </c:pt>
                <c:pt idx="15442">
                  <c:v>8.1535499999999992</c:v>
                </c:pt>
                <c:pt idx="15443">
                  <c:v>8.1094799999999996</c:v>
                </c:pt>
                <c:pt idx="15444">
                  <c:v>8.1755899999999997</c:v>
                </c:pt>
                <c:pt idx="15445">
                  <c:v>8.1315200000000001</c:v>
                </c:pt>
                <c:pt idx="15446">
                  <c:v>8.1094799999999996</c:v>
                </c:pt>
                <c:pt idx="15447">
                  <c:v>8.1755899999999997</c:v>
                </c:pt>
                <c:pt idx="15448">
                  <c:v>8.1315200000000001</c:v>
                </c:pt>
                <c:pt idx="15449">
                  <c:v>8.1094799999999996</c:v>
                </c:pt>
                <c:pt idx="15450">
                  <c:v>8.1094799999999996</c:v>
                </c:pt>
                <c:pt idx="15451">
                  <c:v>8.1315200000000001</c:v>
                </c:pt>
                <c:pt idx="15452">
                  <c:v>8.1755899999999997</c:v>
                </c:pt>
                <c:pt idx="15453">
                  <c:v>8.1535499999999992</c:v>
                </c:pt>
                <c:pt idx="15454">
                  <c:v>8.1315200000000001</c:v>
                </c:pt>
                <c:pt idx="15455">
                  <c:v>8.1976300000000002</c:v>
                </c:pt>
                <c:pt idx="15456">
                  <c:v>8.0874400000000009</c:v>
                </c:pt>
                <c:pt idx="15457">
                  <c:v>8.1315200000000001</c:v>
                </c:pt>
                <c:pt idx="15458">
                  <c:v>8.06541</c:v>
                </c:pt>
                <c:pt idx="15459">
                  <c:v>8.1094799999999996</c:v>
                </c:pt>
                <c:pt idx="15460">
                  <c:v>8.1094799999999996</c:v>
                </c:pt>
                <c:pt idx="15461">
                  <c:v>8.0874400000000009</c:v>
                </c:pt>
                <c:pt idx="15462">
                  <c:v>8.1315200000000001</c:v>
                </c:pt>
                <c:pt idx="15463">
                  <c:v>8.1315200000000001</c:v>
                </c:pt>
                <c:pt idx="15464">
                  <c:v>8.1755899999999997</c:v>
                </c:pt>
                <c:pt idx="15465">
                  <c:v>8.1315200000000001</c:v>
                </c:pt>
                <c:pt idx="15466">
                  <c:v>8.1535499999999992</c:v>
                </c:pt>
                <c:pt idx="15467">
                  <c:v>8.1094799999999996</c:v>
                </c:pt>
                <c:pt idx="15468">
                  <c:v>8.1535499999999992</c:v>
                </c:pt>
                <c:pt idx="15469">
                  <c:v>8.2196599999999993</c:v>
                </c:pt>
                <c:pt idx="15470">
                  <c:v>8.1094799999999996</c:v>
                </c:pt>
                <c:pt idx="15471">
                  <c:v>8.1535499999999992</c:v>
                </c:pt>
                <c:pt idx="15472">
                  <c:v>8.1535499999999992</c:v>
                </c:pt>
                <c:pt idx="15473">
                  <c:v>8.1094799999999996</c:v>
                </c:pt>
                <c:pt idx="15474">
                  <c:v>8.1094799999999996</c:v>
                </c:pt>
                <c:pt idx="15475">
                  <c:v>8.1315200000000001</c:v>
                </c:pt>
                <c:pt idx="15476">
                  <c:v>8.1094799999999996</c:v>
                </c:pt>
                <c:pt idx="15477">
                  <c:v>8.06541</c:v>
                </c:pt>
                <c:pt idx="15478">
                  <c:v>8.1755899999999997</c:v>
                </c:pt>
                <c:pt idx="15479">
                  <c:v>8.1755899999999997</c:v>
                </c:pt>
                <c:pt idx="15480">
                  <c:v>8.1315200000000001</c:v>
                </c:pt>
                <c:pt idx="15481">
                  <c:v>8.06541</c:v>
                </c:pt>
                <c:pt idx="15482">
                  <c:v>8.1094799999999996</c:v>
                </c:pt>
                <c:pt idx="15483">
                  <c:v>8.1315200000000001</c:v>
                </c:pt>
                <c:pt idx="15484">
                  <c:v>8.1315200000000001</c:v>
                </c:pt>
                <c:pt idx="15485">
                  <c:v>8.1976300000000002</c:v>
                </c:pt>
                <c:pt idx="15486">
                  <c:v>8.1535499999999992</c:v>
                </c:pt>
                <c:pt idx="15487">
                  <c:v>8.0874400000000009</c:v>
                </c:pt>
                <c:pt idx="15488">
                  <c:v>8.1315200000000001</c:v>
                </c:pt>
                <c:pt idx="15489">
                  <c:v>8.0874400000000009</c:v>
                </c:pt>
                <c:pt idx="15490">
                  <c:v>8.1535499999999992</c:v>
                </c:pt>
                <c:pt idx="15491">
                  <c:v>8.1976300000000002</c:v>
                </c:pt>
                <c:pt idx="15492">
                  <c:v>8.1315200000000001</c:v>
                </c:pt>
                <c:pt idx="15493">
                  <c:v>8.06541</c:v>
                </c:pt>
                <c:pt idx="15494">
                  <c:v>8.1535499999999992</c:v>
                </c:pt>
                <c:pt idx="15495">
                  <c:v>8.0433699999999995</c:v>
                </c:pt>
                <c:pt idx="15496">
                  <c:v>8.1535499999999992</c:v>
                </c:pt>
                <c:pt idx="15497">
                  <c:v>8.1315200000000001</c:v>
                </c:pt>
                <c:pt idx="15498">
                  <c:v>8.1094799999999996</c:v>
                </c:pt>
                <c:pt idx="15499">
                  <c:v>8.0874400000000009</c:v>
                </c:pt>
                <c:pt idx="15500">
                  <c:v>8.1535499999999992</c:v>
                </c:pt>
                <c:pt idx="15501">
                  <c:v>8.1755899999999997</c:v>
                </c:pt>
                <c:pt idx="15502">
                  <c:v>8.1315200000000001</c:v>
                </c:pt>
                <c:pt idx="15503">
                  <c:v>8.1315200000000001</c:v>
                </c:pt>
                <c:pt idx="15504">
                  <c:v>8.1094799999999996</c:v>
                </c:pt>
                <c:pt idx="15505">
                  <c:v>8.0874400000000009</c:v>
                </c:pt>
                <c:pt idx="15506">
                  <c:v>8.1315200000000001</c:v>
                </c:pt>
                <c:pt idx="15507">
                  <c:v>8.1755899999999997</c:v>
                </c:pt>
                <c:pt idx="15508">
                  <c:v>8.1535499999999992</c:v>
                </c:pt>
                <c:pt idx="15509">
                  <c:v>8.2196599999999993</c:v>
                </c:pt>
                <c:pt idx="15510">
                  <c:v>8.1755899999999997</c:v>
                </c:pt>
                <c:pt idx="15511">
                  <c:v>8.1315200000000001</c:v>
                </c:pt>
                <c:pt idx="15512">
                  <c:v>8.1755899999999997</c:v>
                </c:pt>
                <c:pt idx="15513">
                  <c:v>8.1315200000000001</c:v>
                </c:pt>
                <c:pt idx="15514">
                  <c:v>8.1315200000000001</c:v>
                </c:pt>
                <c:pt idx="15515">
                  <c:v>8.1094799999999996</c:v>
                </c:pt>
                <c:pt idx="15516">
                  <c:v>8.1315200000000001</c:v>
                </c:pt>
                <c:pt idx="15517">
                  <c:v>8.1094799999999996</c:v>
                </c:pt>
                <c:pt idx="15518">
                  <c:v>8.0874400000000009</c:v>
                </c:pt>
                <c:pt idx="15519">
                  <c:v>8.1535499999999992</c:v>
                </c:pt>
                <c:pt idx="15520">
                  <c:v>8.1094799999999996</c:v>
                </c:pt>
                <c:pt idx="15521">
                  <c:v>8.1315200000000001</c:v>
                </c:pt>
                <c:pt idx="15522">
                  <c:v>8.1315200000000001</c:v>
                </c:pt>
                <c:pt idx="15523">
                  <c:v>8.0874400000000009</c:v>
                </c:pt>
                <c:pt idx="15524">
                  <c:v>8.1315200000000001</c:v>
                </c:pt>
                <c:pt idx="15525">
                  <c:v>8.1315200000000001</c:v>
                </c:pt>
                <c:pt idx="15526">
                  <c:v>8.0433699999999995</c:v>
                </c:pt>
                <c:pt idx="15527">
                  <c:v>8.1976300000000002</c:v>
                </c:pt>
                <c:pt idx="15528">
                  <c:v>8.1535499999999992</c:v>
                </c:pt>
                <c:pt idx="15529">
                  <c:v>8.1535499999999992</c:v>
                </c:pt>
                <c:pt idx="15530">
                  <c:v>8.0874400000000009</c:v>
                </c:pt>
                <c:pt idx="15531">
                  <c:v>8.0874400000000009</c:v>
                </c:pt>
                <c:pt idx="15532">
                  <c:v>8.1315200000000001</c:v>
                </c:pt>
                <c:pt idx="15533">
                  <c:v>8.1976300000000002</c:v>
                </c:pt>
                <c:pt idx="15534">
                  <c:v>8.1535499999999992</c:v>
                </c:pt>
                <c:pt idx="15535">
                  <c:v>8.1976300000000002</c:v>
                </c:pt>
                <c:pt idx="15536">
                  <c:v>8.1315200000000001</c:v>
                </c:pt>
                <c:pt idx="15537">
                  <c:v>8.1315200000000001</c:v>
                </c:pt>
                <c:pt idx="15538">
                  <c:v>8.06541</c:v>
                </c:pt>
                <c:pt idx="15539">
                  <c:v>8.1535499999999992</c:v>
                </c:pt>
                <c:pt idx="15540">
                  <c:v>8.1315200000000001</c:v>
                </c:pt>
                <c:pt idx="15541">
                  <c:v>8.1976300000000002</c:v>
                </c:pt>
                <c:pt idx="15542">
                  <c:v>8.1094799999999996</c:v>
                </c:pt>
                <c:pt idx="15543">
                  <c:v>8.06541</c:v>
                </c:pt>
                <c:pt idx="15544">
                  <c:v>8.1094799999999996</c:v>
                </c:pt>
                <c:pt idx="15545">
                  <c:v>8.1094799999999996</c:v>
                </c:pt>
                <c:pt idx="15546">
                  <c:v>8.1535499999999992</c:v>
                </c:pt>
                <c:pt idx="15547">
                  <c:v>8.1094799999999996</c:v>
                </c:pt>
                <c:pt idx="15548">
                  <c:v>8.1315200000000001</c:v>
                </c:pt>
                <c:pt idx="15549">
                  <c:v>8.1094799999999996</c:v>
                </c:pt>
                <c:pt idx="15550">
                  <c:v>8.1315200000000001</c:v>
                </c:pt>
                <c:pt idx="15551">
                  <c:v>8.1094799999999996</c:v>
                </c:pt>
                <c:pt idx="15552">
                  <c:v>8.0874400000000009</c:v>
                </c:pt>
                <c:pt idx="15553">
                  <c:v>8.1094799999999996</c:v>
                </c:pt>
                <c:pt idx="15554">
                  <c:v>8.0874400000000009</c:v>
                </c:pt>
                <c:pt idx="15555">
                  <c:v>8.0874400000000009</c:v>
                </c:pt>
                <c:pt idx="15556">
                  <c:v>8.1315200000000001</c:v>
                </c:pt>
                <c:pt idx="15557">
                  <c:v>8.0874400000000009</c:v>
                </c:pt>
                <c:pt idx="15558">
                  <c:v>8.1315200000000001</c:v>
                </c:pt>
                <c:pt idx="15559">
                  <c:v>8.1315200000000001</c:v>
                </c:pt>
                <c:pt idx="15560">
                  <c:v>8.1535499999999992</c:v>
                </c:pt>
                <c:pt idx="15561">
                  <c:v>8.1535499999999992</c:v>
                </c:pt>
                <c:pt idx="15562">
                  <c:v>8.0874400000000009</c:v>
                </c:pt>
                <c:pt idx="15563">
                  <c:v>8.1535499999999992</c:v>
                </c:pt>
                <c:pt idx="15564">
                  <c:v>8.1315200000000001</c:v>
                </c:pt>
                <c:pt idx="15565">
                  <c:v>8.1535499999999992</c:v>
                </c:pt>
                <c:pt idx="15566">
                  <c:v>8.0874400000000009</c:v>
                </c:pt>
                <c:pt idx="15567">
                  <c:v>8.1094799999999996</c:v>
                </c:pt>
                <c:pt idx="15568">
                  <c:v>8.1976300000000002</c:v>
                </c:pt>
                <c:pt idx="15569">
                  <c:v>8.1094799999999996</c:v>
                </c:pt>
                <c:pt idx="15570">
                  <c:v>8.1535499999999992</c:v>
                </c:pt>
                <c:pt idx="15571">
                  <c:v>8.1535499999999992</c:v>
                </c:pt>
                <c:pt idx="15572">
                  <c:v>8.1094799999999996</c:v>
                </c:pt>
                <c:pt idx="15573">
                  <c:v>8.1315200000000001</c:v>
                </c:pt>
                <c:pt idx="15574">
                  <c:v>8.06541</c:v>
                </c:pt>
                <c:pt idx="15575">
                  <c:v>8.0874400000000009</c:v>
                </c:pt>
                <c:pt idx="15576">
                  <c:v>8.1094799999999996</c:v>
                </c:pt>
                <c:pt idx="15577">
                  <c:v>8.1094799999999996</c:v>
                </c:pt>
                <c:pt idx="15578">
                  <c:v>8.1315200000000001</c:v>
                </c:pt>
                <c:pt idx="15579">
                  <c:v>8.1315200000000001</c:v>
                </c:pt>
                <c:pt idx="15580">
                  <c:v>8.0874400000000009</c:v>
                </c:pt>
                <c:pt idx="15581">
                  <c:v>8.1094799999999996</c:v>
                </c:pt>
                <c:pt idx="15582">
                  <c:v>8.1315200000000001</c:v>
                </c:pt>
                <c:pt idx="15583">
                  <c:v>8.1535499999999992</c:v>
                </c:pt>
                <c:pt idx="15584">
                  <c:v>8.1535499999999992</c:v>
                </c:pt>
                <c:pt idx="15585">
                  <c:v>8.1755899999999997</c:v>
                </c:pt>
                <c:pt idx="15586">
                  <c:v>8.1315200000000001</c:v>
                </c:pt>
                <c:pt idx="15587">
                  <c:v>8.1094799999999996</c:v>
                </c:pt>
                <c:pt idx="15588">
                  <c:v>8.0874400000000009</c:v>
                </c:pt>
                <c:pt idx="15589">
                  <c:v>8.0874400000000009</c:v>
                </c:pt>
                <c:pt idx="15590">
                  <c:v>8.1315200000000001</c:v>
                </c:pt>
                <c:pt idx="15591">
                  <c:v>8.1094799999999996</c:v>
                </c:pt>
                <c:pt idx="15592">
                  <c:v>8.1315200000000001</c:v>
                </c:pt>
                <c:pt idx="15593">
                  <c:v>8.1315200000000001</c:v>
                </c:pt>
                <c:pt idx="15594">
                  <c:v>8.0874400000000009</c:v>
                </c:pt>
                <c:pt idx="15595">
                  <c:v>8.1094799999999996</c:v>
                </c:pt>
                <c:pt idx="15596">
                  <c:v>8.1535499999999992</c:v>
                </c:pt>
                <c:pt idx="15597">
                  <c:v>8.1315200000000001</c:v>
                </c:pt>
                <c:pt idx="15598">
                  <c:v>8.1094799999999996</c:v>
                </c:pt>
                <c:pt idx="15599">
                  <c:v>8.1755899999999997</c:v>
                </c:pt>
                <c:pt idx="15600">
                  <c:v>8.06541</c:v>
                </c:pt>
                <c:pt idx="15601">
                  <c:v>8.1535499999999992</c:v>
                </c:pt>
                <c:pt idx="15602">
                  <c:v>8.0874400000000009</c:v>
                </c:pt>
                <c:pt idx="15603">
                  <c:v>8.0874400000000009</c:v>
                </c:pt>
                <c:pt idx="15604">
                  <c:v>8.0874400000000009</c:v>
                </c:pt>
                <c:pt idx="15605">
                  <c:v>8.0433699999999995</c:v>
                </c:pt>
                <c:pt idx="15606">
                  <c:v>8.1094799999999996</c:v>
                </c:pt>
                <c:pt idx="15607">
                  <c:v>8.1535499999999992</c:v>
                </c:pt>
                <c:pt idx="15608">
                  <c:v>8.1094799999999996</c:v>
                </c:pt>
                <c:pt idx="15609">
                  <c:v>8.1094799999999996</c:v>
                </c:pt>
                <c:pt idx="15610">
                  <c:v>8.1535499999999992</c:v>
                </c:pt>
                <c:pt idx="15611">
                  <c:v>8.06541</c:v>
                </c:pt>
                <c:pt idx="15612">
                  <c:v>8.06541</c:v>
                </c:pt>
                <c:pt idx="15613">
                  <c:v>8.0874400000000009</c:v>
                </c:pt>
                <c:pt idx="15614">
                  <c:v>8.1976300000000002</c:v>
                </c:pt>
                <c:pt idx="15615">
                  <c:v>8.0874400000000009</c:v>
                </c:pt>
                <c:pt idx="15616">
                  <c:v>8.0874400000000009</c:v>
                </c:pt>
                <c:pt idx="15617">
                  <c:v>8.1315200000000001</c:v>
                </c:pt>
                <c:pt idx="15618">
                  <c:v>8.1315200000000001</c:v>
                </c:pt>
                <c:pt idx="15619">
                  <c:v>8.1535499999999992</c:v>
                </c:pt>
                <c:pt idx="15620">
                  <c:v>8.1094799999999996</c:v>
                </c:pt>
                <c:pt idx="15621">
                  <c:v>8.0874400000000009</c:v>
                </c:pt>
                <c:pt idx="15622">
                  <c:v>8.1094799999999996</c:v>
                </c:pt>
                <c:pt idx="15623">
                  <c:v>8.1094799999999996</c:v>
                </c:pt>
                <c:pt idx="15624">
                  <c:v>8.1535499999999992</c:v>
                </c:pt>
                <c:pt idx="15625">
                  <c:v>8.1535499999999992</c:v>
                </c:pt>
                <c:pt idx="15626">
                  <c:v>8.06541</c:v>
                </c:pt>
                <c:pt idx="15627">
                  <c:v>8.1094799999999996</c:v>
                </c:pt>
                <c:pt idx="15628">
                  <c:v>8.1315200000000001</c:v>
                </c:pt>
                <c:pt idx="15629">
                  <c:v>8.1094799999999996</c:v>
                </c:pt>
                <c:pt idx="15630">
                  <c:v>8.0874400000000009</c:v>
                </c:pt>
                <c:pt idx="15631">
                  <c:v>8.1315200000000001</c:v>
                </c:pt>
                <c:pt idx="15632">
                  <c:v>8.0433699999999995</c:v>
                </c:pt>
                <c:pt idx="15633">
                  <c:v>8.1755899999999997</c:v>
                </c:pt>
                <c:pt idx="15634">
                  <c:v>8.06541</c:v>
                </c:pt>
                <c:pt idx="15635">
                  <c:v>8.0874400000000009</c:v>
                </c:pt>
                <c:pt idx="15636">
                  <c:v>8.1755899999999997</c:v>
                </c:pt>
                <c:pt idx="15637">
                  <c:v>8.1315200000000001</c:v>
                </c:pt>
                <c:pt idx="15638">
                  <c:v>8.1094799999999996</c:v>
                </c:pt>
                <c:pt idx="15639">
                  <c:v>8.1315200000000001</c:v>
                </c:pt>
                <c:pt idx="15640">
                  <c:v>8.1094799999999996</c:v>
                </c:pt>
                <c:pt idx="15641">
                  <c:v>8.1315200000000001</c:v>
                </c:pt>
                <c:pt idx="15642">
                  <c:v>8.06541</c:v>
                </c:pt>
                <c:pt idx="15643">
                  <c:v>8.0874400000000009</c:v>
                </c:pt>
                <c:pt idx="15644">
                  <c:v>8.06541</c:v>
                </c:pt>
                <c:pt idx="15645">
                  <c:v>8.1094799999999996</c:v>
                </c:pt>
                <c:pt idx="15646">
                  <c:v>8.0874400000000009</c:v>
                </c:pt>
                <c:pt idx="15647">
                  <c:v>8.1535499999999992</c:v>
                </c:pt>
                <c:pt idx="15648">
                  <c:v>8.1535499999999992</c:v>
                </c:pt>
                <c:pt idx="15649">
                  <c:v>8.1755899999999997</c:v>
                </c:pt>
                <c:pt idx="15650">
                  <c:v>8.1315200000000001</c:v>
                </c:pt>
                <c:pt idx="15651">
                  <c:v>8.1535499999999992</c:v>
                </c:pt>
                <c:pt idx="15652">
                  <c:v>8.1094799999999996</c:v>
                </c:pt>
                <c:pt idx="15653">
                  <c:v>8.1094799999999996</c:v>
                </c:pt>
                <c:pt idx="15654">
                  <c:v>8.1755899999999997</c:v>
                </c:pt>
                <c:pt idx="15655">
                  <c:v>8.1535499999999992</c:v>
                </c:pt>
                <c:pt idx="15656">
                  <c:v>8.06541</c:v>
                </c:pt>
                <c:pt idx="15657">
                  <c:v>8.1535499999999992</c:v>
                </c:pt>
                <c:pt idx="15658">
                  <c:v>8.1755899999999997</c:v>
                </c:pt>
                <c:pt idx="15659">
                  <c:v>8.1535499999999992</c:v>
                </c:pt>
                <c:pt idx="15660">
                  <c:v>8.1315200000000001</c:v>
                </c:pt>
                <c:pt idx="15661">
                  <c:v>8.1755899999999997</c:v>
                </c:pt>
                <c:pt idx="15662">
                  <c:v>8.1976300000000002</c:v>
                </c:pt>
                <c:pt idx="15663">
                  <c:v>8.1755899999999997</c:v>
                </c:pt>
                <c:pt idx="15664">
                  <c:v>8.1755899999999997</c:v>
                </c:pt>
                <c:pt idx="15665">
                  <c:v>8.1315200000000001</c:v>
                </c:pt>
                <c:pt idx="15666">
                  <c:v>8.1315200000000001</c:v>
                </c:pt>
                <c:pt idx="15667">
                  <c:v>8.1094799999999996</c:v>
                </c:pt>
                <c:pt idx="15668">
                  <c:v>8.1755899999999997</c:v>
                </c:pt>
                <c:pt idx="15669">
                  <c:v>8.1755899999999997</c:v>
                </c:pt>
                <c:pt idx="15670">
                  <c:v>8.1094799999999996</c:v>
                </c:pt>
                <c:pt idx="15671">
                  <c:v>8.1535499999999992</c:v>
                </c:pt>
                <c:pt idx="15672">
                  <c:v>8.1094799999999996</c:v>
                </c:pt>
                <c:pt idx="15673">
                  <c:v>8.1755899999999997</c:v>
                </c:pt>
                <c:pt idx="15674">
                  <c:v>8.1755899999999997</c:v>
                </c:pt>
                <c:pt idx="15675">
                  <c:v>8.1094799999999996</c:v>
                </c:pt>
                <c:pt idx="15676">
                  <c:v>8.1755899999999997</c:v>
                </c:pt>
                <c:pt idx="15677">
                  <c:v>8.1755899999999997</c:v>
                </c:pt>
                <c:pt idx="15678">
                  <c:v>8.1094799999999996</c:v>
                </c:pt>
                <c:pt idx="15679">
                  <c:v>8.1535499999999992</c:v>
                </c:pt>
                <c:pt idx="15680">
                  <c:v>8.1094799999999996</c:v>
                </c:pt>
                <c:pt idx="15681">
                  <c:v>8.1315200000000001</c:v>
                </c:pt>
                <c:pt idx="15682">
                  <c:v>8.0874400000000009</c:v>
                </c:pt>
                <c:pt idx="15683">
                  <c:v>8.0874400000000009</c:v>
                </c:pt>
                <c:pt idx="15684">
                  <c:v>8.1094799999999996</c:v>
                </c:pt>
                <c:pt idx="15685">
                  <c:v>8.1755899999999997</c:v>
                </c:pt>
                <c:pt idx="15686">
                  <c:v>8.06541</c:v>
                </c:pt>
                <c:pt idx="15687">
                  <c:v>8.1535499999999992</c:v>
                </c:pt>
                <c:pt idx="15688">
                  <c:v>8.1535499999999992</c:v>
                </c:pt>
                <c:pt idx="15689">
                  <c:v>8.1535499999999992</c:v>
                </c:pt>
                <c:pt idx="15690">
                  <c:v>8.1755899999999997</c:v>
                </c:pt>
                <c:pt idx="15691">
                  <c:v>8.1094799999999996</c:v>
                </c:pt>
                <c:pt idx="15692">
                  <c:v>8.1535499999999992</c:v>
                </c:pt>
                <c:pt idx="15693">
                  <c:v>8.1976300000000002</c:v>
                </c:pt>
                <c:pt idx="15694">
                  <c:v>8.1535499999999992</c:v>
                </c:pt>
                <c:pt idx="15695">
                  <c:v>8.1755899999999997</c:v>
                </c:pt>
                <c:pt idx="15696">
                  <c:v>8.1755899999999997</c:v>
                </c:pt>
                <c:pt idx="15697">
                  <c:v>8.0874400000000009</c:v>
                </c:pt>
                <c:pt idx="15698">
                  <c:v>8.1535499999999992</c:v>
                </c:pt>
                <c:pt idx="15699">
                  <c:v>8.1315200000000001</c:v>
                </c:pt>
                <c:pt idx="15700">
                  <c:v>8.1094799999999996</c:v>
                </c:pt>
                <c:pt idx="15701">
                  <c:v>8.1755899999999997</c:v>
                </c:pt>
                <c:pt idx="15702">
                  <c:v>8.1094799999999996</c:v>
                </c:pt>
                <c:pt idx="15703">
                  <c:v>8.1094799999999996</c:v>
                </c:pt>
                <c:pt idx="15704">
                  <c:v>8.1535499999999992</c:v>
                </c:pt>
                <c:pt idx="15705">
                  <c:v>8.1315200000000001</c:v>
                </c:pt>
                <c:pt idx="15706">
                  <c:v>8.1094799999999996</c:v>
                </c:pt>
                <c:pt idx="15707">
                  <c:v>8.1094799999999996</c:v>
                </c:pt>
                <c:pt idx="15708">
                  <c:v>8.2196599999999993</c:v>
                </c:pt>
                <c:pt idx="15709">
                  <c:v>8.1755899999999997</c:v>
                </c:pt>
                <c:pt idx="15710">
                  <c:v>8.1755899999999997</c:v>
                </c:pt>
                <c:pt idx="15711">
                  <c:v>8.1315200000000001</c:v>
                </c:pt>
                <c:pt idx="15712">
                  <c:v>8.0874400000000009</c:v>
                </c:pt>
                <c:pt idx="15713">
                  <c:v>8.1315200000000001</c:v>
                </c:pt>
                <c:pt idx="15714">
                  <c:v>8.1535499999999992</c:v>
                </c:pt>
                <c:pt idx="15715">
                  <c:v>8.1094799999999996</c:v>
                </c:pt>
                <c:pt idx="15716">
                  <c:v>8.1094799999999996</c:v>
                </c:pt>
                <c:pt idx="15717">
                  <c:v>8.1535499999999992</c:v>
                </c:pt>
                <c:pt idx="15718">
                  <c:v>8.1315200000000001</c:v>
                </c:pt>
                <c:pt idx="15719">
                  <c:v>8.1755899999999997</c:v>
                </c:pt>
                <c:pt idx="15720">
                  <c:v>8.1535499999999992</c:v>
                </c:pt>
                <c:pt idx="15721">
                  <c:v>8.0874400000000009</c:v>
                </c:pt>
                <c:pt idx="15722">
                  <c:v>8.1755899999999997</c:v>
                </c:pt>
                <c:pt idx="15723">
                  <c:v>8.1755899999999997</c:v>
                </c:pt>
                <c:pt idx="15724">
                  <c:v>8.1535499999999992</c:v>
                </c:pt>
                <c:pt idx="15725">
                  <c:v>8.1535499999999992</c:v>
                </c:pt>
                <c:pt idx="15726">
                  <c:v>8.1535499999999992</c:v>
                </c:pt>
                <c:pt idx="15727">
                  <c:v>8.1535499999999992</c:v>
                </c:pt>
                <c:pt idx="15728">
                  <c:v>8.1976300000000002</c:v>
                </c:pt>
                <c:pt idx="15729">
                  <c:v>8.1315200000000001</c:v>
                </c:pt>
                <c:pt idx="15730">
                  <c:v>8.1094799999999996</c:v>
                </c:pt>
                <c:pt idx="15731">
                  <c:v>8.1315200000000001</c:v>
                </c:pt>
                <c:pt idx="15732">
                  <c:v>8.1094799999999996</c:v>
                </c:pt>
                <c:pt idx="15733">
                  <c:v>8.06541</c:v>
                </c:pt>
                <c:pt idx="15734">
                  <c:v>8.2416999999999998</c:v>
                </c:pt>
                <c:pt idx="15735">
                  <c:v>8.1755899999999997</c:v>
                </c:pt>
                <c:pt idx="15736">
                  <c:v>8.1315200000000001</c:v>
                </c:pt>
                <c:pt idx="15737">
                  <c:v>8.2196599999999993</c:v>
                </c:pt>
                <c:pt idx="15738">
                  <c:v>8.1094799999999996</c:v>
                </c:pt>
                <c:pt idx="15739">
                  <c:v>8.1755899999999997</c:v>
                </c:pt>
                <c:pt idx="15740">
                  <c:v>8.0874400000000009</c:v>
                </c:pt>
                <c:pt idx="15741">
                  <c:v>8.1755899999999997</c:v>
                </c:pt>
                <c:pt idx="15742">
                  <c:v>8.1535499999999992</c:v>
                </c:pt>
                <c:pt idx="15743">
                  <c:v>8.1094799999999996</c:v>
                </c:pt>
                <c:pt idx="15744">
                  <c:v>8.1315200000000001</c:v>
                </c:pt>
                <c:pt idx="15745">
                  <c:v>8.1535499999999992</c:v>
                </c:pt>
                <c:pt idx="15746">
                  <c:v>8.2196599999999993</c:v>
                </c:pt>
                <c:pt idx="15747">
                  <c:v>8.1094799999999996</c:v>
                </c:pt>
                <c:pt idx="15748">
                  <c:v>8.1094799999999996</c:v>
                </c:pt>
                <c:pt idx="15749">
                  <c:v>8.1315200000000001</c:v>
                </c:pt>
                <c:pt idx="15750">
                  <c:v>8.1315200000000001</c:v>
                </c:pt>
                <c:pt idx="15751">
                  <c:v>8.1094799999999996</c:v>
                </c:pt>
                <c:pt idx="15752">
                  <c:v>8.1094799999999996</c:v>
                </c:pt>
                <c:pt idx="15753">
                  <c:v>8.1755899999999997</c:v>
                </c:pt>
                <c:pt idx="15754">
                  <c:v>8.1976300000000002</c:v>
                </c:pt>
                <c:pt idx="15755">
                  <c:v>8.1535499999999992</c:v>
                </c:pt>
                <c:pt idx="15756">
                  <c:v>8.1094799999999996</c:v>
                </c:pt>
                <c:pt idx="15757">
                  <c:v>8.1315200000000001</c:v>
                </c:pt>
                <c:pt idx="15758">
                  <c:v>8.1755899999999997</c:v>
                </c:pt>
                <c:pt idx="15759">
                  <c:v>8.1535499999999992</c:v>
                </c:pt>
                <c:pt idx="15760">
                  <c:v>8.1976300000000002</c:v>
                </c:pt>
                <c:pt idx="15761">
                  <c:v>8.1535499999999992</c:v>
                </c:pt>
                <c:pt idx="15762">
                  <c:v>8.1535499999999992</c:v>
                </c:pt>
                <c:pt idx="15763">
                  <c:v>8.1315200000000001</c:v>
                </c:pt>
                <c:pt idx="15764">
                  <c:v>8.1315200000000001</c:v>
                </c:pt>
                <c:pt idx="15765">
                  <c:v>8.1755899999999997</c:v>
                </c:pt>
                <c:pt idx="15766">
                  <c:v>8.1535499999999992</c:v>
                </c:pt>
                <c:pt idx="15767">
                  <c:v>8.1755899999999997</c:v>
                </c:pt>
                <c:pt idx="15768">
                  <c:v>8.1535499999999992</c:v>
                </c:pt>
                <c:pt idx="15769">
                  <c:v>8.1315200000000001</c:v>
                </c:pt>
                <c:pt idx="15770">
                  <c:v>8.1755899999999997</c:v>
                </c:pt>
                <c:pt idx="15771">
                  <c:v>8.1755899999999997</c:v>
                </c:pt>
                <c:pt idx="15772">
                  <c:v>8.1315200000000001</c:v>
                </c:pt>
                <c:pt idx="15773">
                  <c:v>8.1315200000000001</c:v>
                </c:pt>
                <c:pt idx="15774">
                  <c:v>8.1094799999999996</c:v>
                </c:pt>
                <c:pt idx="15775">
                  <c:v>8.1094799999999996</c:v>
                </c:pt>
                <c:pt idx="15776">
                  <c:v>8.1315200000000001</c:v>
                </c:pt>
                <c:pt idx="15777">
                  <c:v>8.1755899999999997</c:v>
                </c:pt>
                <c:pt idx="15778">
                  <c:v>8.1976300000000002</c:v>
                </c:pt>
                <c:pt idx="15779">
                  <c:v>8.1315200000000001</c:v>
                </c:pt>
                <c:pt idx="15780">
                  <c:v>8.1094799999999996</c:v>
                </c:pt>
                <c:pt idx="15781">
                  <c:v>8.0874400000000009</c:v>
                </c:pt>
                <c:pt idx="15782">
                  <c:v>8.1535499999999992</c:v>
                </c:pt>
                <c:pt idx="15783">
                  <c:v>8.1315200000000001</c:v>
                </c:pt>
                <c:pt idx="15784">
                  <c:v>8.1535499999999992</c:v>
                </c:pt>
                <c:pt idx="15785">
                  <c:v>8.1535499999999992</c:v>
                </c:pt>
                <c:pt idx="15786">
                  <c:v>8.1315200000000001</c:v>
                </c:pt>
                <c:pt idx="15787">
                  <c:v>8.1755899999999997</c:v>
                </c:pt>
                <c:pt idx="15788">
                  <c:v>8.1094799999999996</c:v>
                </c:pt>
                <c:pt idx="15789">
                  <c:v>8.1315200000000001</c:v>
                </c:pt>
                <c:pt idx="15790">
                  <c:v>8.1094799999999996</c:v>
                </c:pt>
                <c:pt idx="15791">
                  <c:v>8.1535499999999992</c:v>
                </c:pt>
                <c:pt idx="15792">
                  <c:v>8.0874400000000009</c:v>
                </c:pt>
                <c:pt idx="15793">
                  <c:v>8.1315200000000001</c:v>
                </c:pt>
                <c:pt idx="15794">
                  <c:v>8.1755899999999997</c:v>
                </c:pt>
                <c:pt idx="15795">
                  <c:v>8.1315200000000001</c:v>
                </c:pt>
                <c:pt idx="15796">
                  <c:v>8.1315200000000001</c:v>
                </c:pt>
                <c:pt idx="15797">
                  <c:v>8.06541</c:v>
                </c:pt>
                <c:pt idx="15798">
                  <c:v>8.1755899999999997</c:v>
                </c:pt>
                <c:pt idx="15799">
                  <c:v>8.1535499999999992</c:v>
                </c:pt>
                <c:pt idx="15800">
                  <c:v>8.0874400000000009</c:v>
                </c:pt>
                <c:pt idx="15801">
                  <c:v>8.1315200000000001</c:v>
                </c:pt>
                <c:pt idx="15802">
                  <c:v>8.1535499999999992</c:v>
                </c:pt>
                <c:pt idx="15803">
                  <c:v>8.06541</c:v>
                </c:pt>
                <c:pt idx="15804">
                  <c:v>8.1094799999999996</c:v>
                </c:pt>
                <c:pt idx="15805">
                  <c:v>8.1535499999999992</c:v>
                </c:pt>
                <c:pt idx="15806">
                  <c:v>8.1094799999999996</c:v>
                </c:pt>
                <c:pt idx="15807">
                  <c:v>8.1094799999999996</c:v>
                </c:pt>
                <c:pt idx="15808">
                  <c:v>8.1315200000000001</c:v>
                </c:pt>
                <c:pt idx="15809">
                  <c:v>8.0874400000000009</c:v>
                </c:pt>
                <c:pt idx="15810">
                  <c:v>8.1094799999999996</c:v>
                </c:pt>
                <c:pt idx="15811">
                  <c:v>8.1535499999999992</c:v>
                </c:pt>
                <c:pt idx="15812">
                  <c:v>8.1755899999999997</c:v>
                </c:pt>
                <c:pt idx="15813">
                  <c:v>8.1315200000000001</c:v>
                </c:pt>
                <c:pt idx="15814">
                  <c:v>8.1315200000000001</c:v>
                </c:pt>
                <c:pt idx="15815">
                  <c:v>8.2196599999999993</c:v>
                </c:pt>
                <c:pt idx="15816">
                  <c:v>8.1315200000000001</c:v>
                </c:pt>
                <c:pt idx="15817">
                  <c:v>8.1094799999999996</c:v>
                </c:pt>
                <c:pt idx="15818">
                  <c:v>8.1535499999999992</c:v>
                </c:pt>
                <c:pt idx="15819">
                  <c:v>8.1976300000000002</c:v>
                </c:pt>
                <c:pt idx="15820">
                  <c:v>8.0874400000000009</c:v>
                </c:pt>
                <c:pt idx="15821">
                  <c:v>8.0874400000000009</c:v>
                </c:pt>
                <c:pt idx="15822">
                  <c:v>8.1094799999999996</c:v>
                </c:pt>
                <c:pt idx="15823">
                  <c:v>8.1535499999999992</c:v>
                </c:pt>
                <c:pt idx="15824">
                  <c:v>8.0433699999999995</c:v>
                </c:pt>
                <c:pt idx="15825">
                  <c:v>8.1094799999999996</c:v>
                </c:pt>
                <c:pt idx="15826">
                  <c:v>8.1315200000000001</c:v>
                </c:pt>
                <c:pt idx="15827">
                  <c:v>8.1315200000000001</c:v>
                </c:pt>
                <c:pt idx="15828">
                  <c:v>8.1755899999999997</c:v>
                </c:pt>
                <c:pt idx="15829">
                  <c:v>8.1535499999999992</c:v>
                </c:pt>
                <c:pt idx="15830">
                  <c:v>8.1755899999999997</c:v>
                </c:pt>
                <c:pt idx="15831">
                  <c:v>8.1755899999999997</c:v>
                </c:pt>
                <c:pt idx="15832">
                  <c:v>8.1535499999999992</c:v>
                </c:pt>
                <c:pt idx="15833">
                  <c:v>8.1535499999999992</c:v>
                </c:pt>
                <c:pt idx="15834">
                  <c:v>8.1755899999999997</c:v>
                </c:pt>
                <c:pt idx="15835">
                  <c:v>8.1535499999999992</c:v>
                </c:pt>
                <c:pt idx="15836">
                  <c:v>8.1315200000000001</c:v>
                </c:pt>
                <c:pt idx="15837">
                  <c:v>8.1315200000000001</c:v>
                </c:pt>
                <c:pt idx="15838">
                  <c:v>8.1976300000000002</c:v>
                </c:pt>
                <c:pt idx="15839">
                  <c:v>8.1755899999999997</c:v>
                </c:pt>
                <c:pt idx="15840">
                  <c:v>8.0874400000000009</c:v>
                </c:pt>
                <c:pt idx="15841">
                  <c:v>8.1315200000000001</c:v>
                </c:pt>
                <c:pt idx="15842">
                  <c:v>8.1094799999999996</c:v>
                </c:pt>
                <c:pt idx="15843">
                  <c:v>8.1094799999999996</c:v>
                </c:pt>
                <c:pt idx="15844">
                  <c:v>8.1315200000000001</c:v>
                </c:pt>
                <c:pt idx="15845">
                  <c:v>8.1315200000000001</c:v>
                </c:pt>
                <c:pt idx="15846">
                  <c:v>8.1535499999999992</c:v>
                </c:pt>
                <c:pt idx="15847">
                  <c:v>8.1094799999999996</c:v>
                </c:pt>
                <c:pt idx="15848">
                  <c:v>8.1535499999999992</c:v>
                </c:pt>
                <c:pt idx="15849">
                  <c:v>8.1535499999999992</c:v>
                </c:pt>
                <c:pt idx="15850">
                  <c:v>8.1755899999999997</c:v>
                </c:pt>
                <c:pt idx="15851">
                  <c:v>8.1535499999999992</c:v>
                </c:pt>
                <c:pt idx="15852">
                  <c:v>8.1535499999999992</c:v>
                </c:pt>
                <c:pt idx="15853">
                  <c:v>8.1535499999999992</c:v>
                </c:pt>
                <c:pt idx="15854">
                  <c:v>8.1315200000000001</c:v>
                </c:pt>
                <c:pt idx="15855">
                  <c:v>8.2416999999999998</c:v>
                </c:pt>
                <c:pt idx="15856">
                  <c:v>8.0874400000000009</c:v>
                </c:pt>
                <c:pt idx="15857">
                  <c:v>8.1094799999999996</c:v>
                </c:pt>
                <c:pt idx="15858">
                  <c:v>8.1094799999999996</c:v>
                </c:pt>
                <c:pt idx="15859">
                  <c:v>8.1535499999999992</c:v>
                </c:pt>
                <c:pt idx="15860">
                  <c:v>8.1535499999999992</c:v>
                </c:pt>
                <c:pt idx="15861">
                  <c:v>8.1315200000000001</c:v>
                </c:pt>
                <c:pt idx="15862">
                  <c:v>8.1535499999999992</c:v>
                </c:pt>
                <c:pt idx="15863">
                  <c:v>8.1535499999999992</c:v>
                </c:pt>
                <c:pt idx="15864">
                  <c:v>8.1315200000000001</c:v>
                </c:pt>
                <c:pt idx="15865">
                  <c:v>8.0874400000000009</c:v>
                </c:pt>
                <c:pt idx="15866">
                  <c:v>8.1535499999999992</c:v>
                </c:pt>
                <c:pt idx="15867">
                  <c:v>8.1094799999999996</c:v>
                </c:pt>
                <c:pt idx="15868">
                  <c:v>8.2196599999999993</c:v>
                </c:pt>
                <c:pt idx="15869">
                  <c:v>8.1315200000000001</c:v>
                </c:pt>
                <c:pt idx="15870">
                  <c:v>8.1094799999999996</c:v>
                </c:pt>
                <c:pt idx="15871">
                  <c:v>8.1094799999999996</c:v>
                </c:pt>
                <c:pt idx="15872">
                  <c:v>8.1094799999999996</c:v>
                </c:pt>
                <c:pt idx="15873">
                  <c:v>8.1976300000000002</c:v>
                </c:pt>
                <c:pt idx="15874">
                  <c:v>8.1755899999999997</c:v>
                </c:pt>
                <c:pt idx="15875">
                  <c:v>8.1315200000000001</c:v>
                </c:pt>
                <c:pt idx="15876">
                  <c:v>8.1535499999999992</c:v>
                </c:pt>
                <c:pt idx="15877">
                  <c:v>8.1315200000000001</c:v>
                </c:pt>
                <c:pt idx="15878">
                  <c:v>8.1755899999999997</c:v>
                </c:pt>
                <c:pt idx="15879">
                  <c:v>8.1976300000000002</c:v>
                </c:pt>
                <c:pt idx="15880">
                  <c:v>8.1535499999999992</c:v>
                </c:pt>
                <c:pt idx="15881">
                  <c:v>8.1976300000000002</c:v>
                </c:pt>
                <c:pt idx="15882">
                  <c:v>8.2196599999999993</c:v>
                </c:pt>
                <c:pt idx="15883">
                  <c:v>8.1535499999999992</c:v>
                </c:pt>
                <c:pt idx="15884">
                  <c:v>8.1976300000000002</c:v>
                </c:pt>
                <c:pt idx="15885">
                  <c:v>8.1094799999999996</c:v>
                </c:pt>
                <c:pt idx="15886">
                  <c:v>8.1976300000000002</c:v>
                </c:pt>
                <c:pt idx="15887">
                  <c:v>8.1094799999999996</c:v>
                </c:pt>
                <c:pt idx="15888">
                  <c:v>8.1976300000000002</c:v>
                </c:pt>
                <c:pt idx="15889">
                  <c:v>8.1315200000000001</c:v>
                </c:pt>
                <c:pt idx="15890">
                  <c:v>8.0213300000000007</c:v>
                </c:pt>
                <c:pt idx="15891">
                  <c:v>8.1755899999999997</c:v>
                </c:pt>
                <c:pt idx="15892">
                  <c:v>8.1094799999999996</c:v>
                </c:pt>
                <c:pt idx="15893">
                  <c:v>8.1315200000000001</c:v>
                </c:pt>
                <c:pt idx="15894">
                  <c:v>8.1535499999999992</c:v>
                </c:pt>
                <c:pt idx="15895">
                  <c:v>8.1315200000000001</c:v>
                </c:pt>
                <c:pt idx="15896">
                  <c:v>8.1315200000000001</c:v>
                </c:pt>
                <c:pt idx="15897">
                  <c:v>8.0874400000000009</c:v>
                </c:pt>
                <c:pt idx="15898">
                  <c:v>8.0874400000000009</c:v>
                </c:pt>
                <c:pt idx="15899">
                  <c:v>8.1535499999999992</c:v>
                </c:pt>
                <c:pt idx="15900">
                  <c:v>8.1976300000000002</c:v>
                </c:pt>
                <c:pt idx="15901">
                  <c:v>8.1094799999999996</c:v>
                </c:pt>
                <c:pt idx="15902">
                  <c:v>8.2196599999999993</c:v>
                </c:pt>
                <c:pt idx="15903">
                  <c:v>8.1315200000000001</c:v>
                </c:pt>
                <c:pt idx="15904">
                  <c:v>8.1976300000000002</c:v>
                </c:pt>
                <c:pt idx="15905">
                  <c:v>8.1315200000000001</c:v>
                </c:pt>
                <c:pt idx="15906">
                  <c:v>8.1535499999999992</c:v>
                </c:pt>
                <c:pt idx="15907">
                  <c:v>8.1535499999999992</c:v>
                </c:pt>
                <c:pt idx="15908">
                  <c:v>8.1315200000000001</c:v>
                </c:pt>
                <c:pt idx="15909">
                  <c:v>8.1755899999999997</c:v>
                </c:pt>
                <c:pt idx="15910">
                  <c:v>8.1094799999999996</c:v>
                </c:pt>
                <c:pt idx="15911">
                  <c:v>8.1535499999999992</c:v>
                </c:pt>
                <c:pt idx="15912">
                  <c:v>8.1094799999999996</c:v>
                </c:pt>
                <c:pt idx="15913">
                  <c:v>8.1094799999999996</c:v>
                </c:pt>
                <c:pt idx="15914">
                  <c:v>8.1755899999999997</c:v>
                </c:pt>
                <c:pt idx="15915">
                  <c:v>8.1535499999999992</c:v>
                </c:pt>
                <c:pt idx="15916">
                  <c:v>8.1535499999999992</c:v>
                </c:pt>
                <c:pt idx="15917">
                  <c:v>8.1755899999999997</c:v>
                </c:pt>
                <c:pt idx="15918">
                  <c:v>8.1535499999999992</c:v>
                </c:pt>
                <c:pt idx="15919">
                  <c:v>8.1976300000000002</c:v>
                </c:pt>
                <c:pt idx="15920">
                  <c:v>8.1535499999999992</c:v>
                </c:pt>
                <c:pt idx="15921">
                  <c:v>8.1755899999999997</c:v>
                </c:pt>
                <c:pt idx="15922">
                  <c:v>8.2196599999999993</c:v>
                </c:pt>
                <c:pt idx="15923">
                  <c:v>8.0874400000000009</c:v>
                </c:pt>
                <c:pt idx="15924">
                  <c:v>8.1755899999999997</c:v>
                </c:pt>
                <c:pt idx="15925">
                  <c:v>8.1094799999999996</c:v>
                </c:pt>
                <c:pt idx="15926">
                  <c:v>8.1094799999999996</c:v>
                </c:pt>
                <c:pt idx="15927">
                  <c:v>8.1094799999999996</c:v>
                </c:pt>
                <c:pt idx="15928">
                  <c:v>8.06541</c:v>
                </c:pt>
                <c:pt idx="15929">
                  <c:v>8.1755899999999997</c:v>
                </c:pt>
                <c:pt idx="15930">
                  <c:v>8.1315200000000001</c:v>
                </c:pt>
                <c:pt idx="15931">
                  <c:v>8.1535499999999992</c:v>
                </c:pt>
                <c:pt idx="15932">
                  <c:v>8.1315200000000001</c:v>
                </c:pt>
                <c:pt idx="15933">
                  <c:v>8.1315200000000001</c:v>
                </c:pt>
                <c:pt idx="15934">
                  <c:v>8.1535499999999992</c:v>
                </c:pt>
                <c:pt idx="15935">
                  <c:v>8.1094799999999996</c:v>
                </c:pt>
                <c:pt idx="15936">
                  <c:v>8.1315200000000001</c:v>
                </c:pt>
                <c:pt idx="15937">
                  <c:v>8.06541</c:v>
                </c:pt>
                <c:pt idx="15938">
                  <c:v>8.1755899999999997</c:v>
                </c:pt>
                <c:pt idx="15939">
                  <c:v>8.1755899999999997</c:v>
                </c:pt>
                <c:pt idx="15940">
                  <c:v>8.1094799999999996</c:v>
                </c:pt>
                <c:pt idx="15941">
                  <c:v>8.0874400000000009</c:v>
                </c:pt>
                <c:pt idx="15942">
                  <c:v>8.1535499999999992</c:v>
                </c:pt>
                <c:pt idx="15943">
                  <c:v>8.1535499999999992</c:v>
                </c:pt>
                <c:pt idx="15944">
                  <c:v>8.1094799999999996</c:v>
                </c:pt>
                <c:pt idx="15945">
                  <c:v>8.1755899999999997</c:v>
                </c:pt>
                <c:pt idx="15946">
                  <c:v>8.1535499999999992</c:v>
                </c:pt>
                <c:pt idx="15947">
                  <c:v>8.1315200000000001</c:v>
                </c:pt>
                <c:pt idx="15948">
                  <c:v>8.1535499999999992</c:v>
                </c:pt>
                <c:pt idx="15949">
                  <c:v>8.1535499999999992</c:v>
                </c:pt>
                <c:pt idx="15950">
                  <c:v>8.1094799999999996</c:v>
                </c:pt>
                <c:pt idx="15951">
                  <c:v>8.1315200000000001</c:v>
                </c:pt>
                <c:pt idx="15952">
                  <c:v>8.1315200000000001</c:v>
                </c:pt>
                <c:pt idx="15953">
                  <c:v>8.1755899999999997</c:v>
                </c:pt>
                <c:pt idx="15954">
                  <c:v>8.1094799999999996</c:v>
                </c:pt>
                <c:pt idx="15955">
                  <c:v>8.1315200000000001</c:v>
                </c:pt>
                <c:pt idx="15956">
                  <c:v>8.1535499999999992</c:v>
                </c:pt>
                <c:pt idx="15957">
                  <c:v>8.0874400000000009</c:v>
                </c:pt>
                <c:pt idx="15958">
                  <c:v>8.1094799999999996</c:v>
                </c:pt>
                <c:pt idx="15959">
                  <c:v>8.1755899999999997</c:v>
                </c:pt>
                <c:pt idx="15960">
                  <c:v>8.1535499999999992</c:v>
                </c:pt>
                <c:pt idx="15961">
                  <c:v>8.1976300000000002</c:v>
                </c:pt>
                <c:pt idx="15962">
                  <c:v>8.1315200000000001</c:v>
                </c:pt>
                <c:pt idx="15963">
                  <c:v>8.1315200000000001</c:v>
                </c:pt>
                <c:pt idx="15964">
                  <c:v>8.1094799999999996</c:v>
                </c:pt>
                <c:pt idx="15965">
                  <c:v>8.1315200000000001</c:v>
                </c:pt>
                <c:pt idx="15966">
                  <c:v>8.1535499999999992</c:v>
                </c:pt>
                <c:pt idx="15967">
                  <c:v>8.1535499999999992</c:v>
                </c:pt>
                <c:pt idx="15968">
                  <c:v>8.1315200000000001</c:v>
                </c:pt>
                <c:pt idx="15969">
                  <c:v>8.1755899999999997</c:v>
                </c:pt>
                <c:pt idx="15970">
                  <c:v>8.1535499999999992</c:v>
                </c:pt>
                <c:pt idx="15971">
                  <c:v>8.0874400000000009</c:v>
                </c:pt>
                <c:pt idx="15972">
                  <c:v>8.0874400000000009</c:v>
                </c:pt>
                <c:pt idx="15973">
                  <c:v>8.1755899999999997</c:v>
                </c:pt>
                <c:pt idx="15974">
                  <c:v>8.0874400000000009</c:v>
                </c:pt>
                <c:pt idx="15975">
                  <c:v>8.1315200000000001</c:v>
                </c:pt>
                <c:pt idx="15976">
                  <c:v>8.1094799999999996</c:v>
                </c:pt>
                <c:pt idx="15977">
                  <c:v>8.06541</c:v>
                </c:pt>
                <c:pt idx="15978">
                  <c:v>8.1315200000000001</c:v>
                </c:pt>
                <c:pt idx="15979">
                  <c:v>8.1755899999999997</c:v>
                </c:pt>
                <c:pt idx="15980">
                  <c:v>8.1315200000000001</c:v>
                </c:pt>
                <c:pt idx="15981">
                  <c:v>8.0874400000000009</c:v>
                </c:pt>
                <c:pt idx="15982">
                  <c:v>8.1535499999999992</c:v>
                </c:pt>
                <c:pt idx="15983">
                  <c:v>8.1755899999999997</c:v>
                </c:pt>
                <c:pt idx="15984">
                  <c:v>8.1535499999999992</c:v>
                </c:pt>
                <c:pt idx="15985">
                  <c:v>8.1755899999999997</c:v>
                </c:pt>
                <c:pt idx="15986">
                  <c:v>8.1755899999999997</c:v>
                </c:pt>
                <c:pt idx="15987">
                  <c:v>8.0874400000000009</c:v>
                </c:pt>
                <c:pt idx="15988">
                  <c:v>8.06541</c:v>
                </c:pt>
                <c:pt idx="15989">
                  <c:v>8.0874400000000009</c:v>
                </c:pt>
                <c:pt idx="15990">
                  <c:v>8.1535499999999992</c:v>
                </c:pt>
                <c:pt idx="15991">
                  <c:v>8.0874400000000009</c:v>
                </c:pt>
                <c:pt idx="15992">
                  <c:v>8.1755899999999997</c:v>
                </c:pt>
                <c:pt idx="15993">
                  <c:v>8.1535499999999992</c:v>
                </c:pt>
                <c:pt idx="15994">
                  <c:v>8.1315200000000001</c:v>
                </c:pt>
                <c:pt idx="15995">
                  <c:v>8.1535499999999992</c:v>
                </c:pt>
                <c:pt idx="15996">
                  <c:v>8.1315200000000001</c:v>
                </c:pt>
                <c:pt idx="15997">
                  <c:v>8.1094799999999996</c:v>
                </c:pt>
                <c:pt idx="15998">
                  <c:v>8.1094799999999996</c:v>
                </c:pt>
                <c:pt idx="15999">
                  <c:v>8.1535499999999992</c:v>
                </c:pt>
                <c:pt idx="16000">
                  <c:v>8.1094799999999996</c:v>
                </c:pt>
                <c:pt idx="16001">
                  <c:v>8.1315200000000001</c:v>
                </c:pt>
                <c:pt idx="16002">
                  <c:v>8.1315200000000001</c:v>
                </c:pt>
                <c:pt idx="16003">
                  <c:v>8.1315200000000001</c:v>
                </c:pt>
                <c:pt idx="16004">
                  <c:v>8.0874400000000009</c:v>
                </c:pt>
                <c:pt idx="16005">
                  <c:v>8.1094799999999996</c:v>
                </c:pt>
                <c:pt idx="16006">
                  <c:v>8.1094799999999996</c:v>
                </c:pt>
                <c:pt idx="16007">
                  <c:v>8.1535499999999992</c:v>
                </c:pt>
                <c:pt idx="16008">
                  <c:v>8.06541</c:v>
                </c:pt>
                <c:pt idx="16009">
                  <c:v>8.06541</c:v>
                </c:pt>
                <c:pt idx="16010">
                  <c:v>8.1535499999999992</c:v>
                </c:pt>
                <c:pt idx="16011">
                  <c:v>8.0874400000000009</c:v>
                </c:pt>
                <c:pt idx="16012">
                  <c:v>8.1535499999999992</c:v>
                </c:pt>
                <c:pt idx="16013">
                  <c:v>8.1094799999999996</c:v>
                </c:pt>
                <c:pt idx="16014">
                  <c:v>8.1535499999999992</c:v>
                </c:pt>
                <c:pt idx="16015">
                  <c:v>8.1094799999999996</c:v>
                </c:pt>
                <c:pt idx="16016">
                  <c:v>8.1535499999999992</c:v>
                </c:pt>
                <c:pt idx="16017">
                  <c:v>8.1315200000000001</c:v>
                </c:pt>
                <c:pt idx="16018">
                  <c:v>8.1315200000000001</c:v>
                </c:pt>
                <c:pt idx="16019">
                  <c:v>8.1315200000000001</c:v>
                </c:pt>
                <c:pt idx="16020">
                  <c:v>8.1094799999999996</c:v>
                </c:pt>
                <c:pt idx="16021">
                  <c:v>8.1094799999999996</c:v>
                </c:pt>
                <c:pt idx="16022">
                  <c:v>8.1315200000000001</c:v>
                </c:pt>
                <c:pt idx="16023">
                  <c:v>8.1094799999999996</c:v>
                </c:pt>
                <c:pt idx="16024">
                  <c:v>8.1535499999999992</c:v>
                </c:pt>
                <c:pt idx="16025">
                  <c:v>8.1094799999999996</c:v>
                </c:pt>
                <c:pt idx="16026">
                  <c:v>8.1094799999999996</c:v>
                </c:pt>
                <c:pt idx="16027">
                  <c:v>8.1315200000000001</c:v>
                </c:pt>
                <c:pt idx="16028">
                  <c:v>8.1094799999999996</c:v>
                </c:pt>
                <c:pt idx="16029">
                  <c:v>8.1976300000000002</c:v>
                </c:pt>
                <c:pt idx="16030">
                  <c:v>8.1315200000000001</c:v>
                </c:pt>
                <c:pt idx="16031">
                  <c:v>8.1535499999999992</c:v>
                </c:pt>
                <c:pt idx="16032">
                  <c:v>8.1535499999999992</c:v>
                </c:pt>
                <c:pt idx="16033">
                  <c:v>8.1315200000000001</c:v>
                </c:pt>
                <c:pt idx="16034">
                  <c:v>8.1755899999999997</c:v>
                </c:pt>
                <c:pt idx="16035">
                  <c:v>8.1094799999999996</c:v>
                </c:pt>
                <c:pt idx="16036">
                  <c:v>8.0874400000000009</c:v>
                </c:pt>
                <c:pt idx="16037">
                  <c:v>8.1535499999999992</c:v>
                </c:pt>
                <c:pt idx="16038">
                  <c:v>8.1535499999999992</c:v>
                </c:pt>
                <c:pt idx="16039">
                  <c:v>8.1094799999999996</c:v>
                </c:pt>
                <c:pt idx="16040">
                  <c:v>8.1094799999999996</c:v>
                </c:pt>
                <c:pt idx="16041">
                  <c:v>8.1755899999999997</c:v>
                </c:pt>
                <c:pt idx="16042">
                  <c:v>8.1094799999999996</c:v>
                </c:pt>
                <c:pt idx="16043">
                  <c:v>8.0874400000000009</c:v>
                </c:pt>
                <c:pt idx="16044">
                  <c:v>8.1094799999999996</c:v>
                </c:pt>
                <c:pt idx="16045">
                  <c:v>8.1094799999999996</c:v>
                </c:pt>
                <c:pt idx="16046">
                  <c:v>8.0874400000000009</c:v>
                </c:pt>
                <c:pt idx="16047">
                  <c:v>8.1535499999999992</c:v>
                </c:pt>
                <c:pt idx="16048">
                  <c:v>8.1094799999999996</c:v>
                </c:pt>
                <c:pt idx="16049">
                  <c:v>8.1315200000000001</c:v>
                </c:pt>
                <c:pt idx="16050">
                  <c:v>8.1315200000000001</c:v>
                </c:pt>
                <c:pt idx="16051">
                  <c:v>8.1535499999999992</c:v>
                </c:pt>
                <c:pt idx="16052">
                  <c:v>8.1094799999999996</c:v>
                </c:pt>
                <c:pt idx="16053">
                  <c:v>8.1094799999999996</c:v>
                </c:pt>
                <c:pt idx="16054">
                  <c:v>8.1535499999999992</c:v>
                </c:pt>
                <c:pt idx="16055">
                  <c:v>8.1535499999999992</c:v>
                </c:pt>
                <c:pt idx="16056">
                  <c:v>8.0213300000000007</c:v>
                </c:pt>
                <c:pt idx="16057">
                  <c:v>8.1094799999999996</c:v>
                </c:pt>
                <c:pt idx="16058">
                  <c:v>8.1315200000000001</c:v>
                </c:pt>
                <c:pt idx="16059">
                  <c:v>8.0874400000000009</c:v>
                </c:pt>
                <c:pt idx="16060">
                  <c:v>8.1755899999999997</c:v>
                </c:pt>
                <c:pt idx="16061">
                  <c:v>8.1315200000000001</c:v>
                </c:pt>
                <c:pt idx="16062">
                  <c:v>8.1315200000000001</c:v>
                </c:pt>
                <c:pt idx="16063">
                  <c:v>8.0874400000000009</c:v>
                </c:pt>
                <c:pt idx="16064">
                  <c:v>8.1094799999999996</c:v>
                </c:pt>
                <c:pt idx="16065">
                  <c:v>8.1094799999999996</c:v>
                </c:pt>
                <c:pt idx="16066">
                  <c:v>8.1535499999999992</c:v>
                </c:pt>
                <c:pt idx="16067">
                  <c:v>8.1094799999999996</c:v>
                </c:pt>
                <c:pt idx="16068">
                  <c:v>8.1315200000000001</c:v>
                </c:pt>
                <c:pt idx="16069">
                  <c:v>8.1535499999999992</c:v>
                </c:pt>
                <c:pt idx="16070">
                  <c:v>8.1094799999999996</c:v>
                </c:pt>
                <c:pt idx="16071">
                  <c:v>8.06541</c:v>
                </c:pt>
                <c:pt idx="16072">
                  <c:v>8.1976300000000002</c:v>
                </c:pt>
                <c:pt idx="16073">
                  <c:v>8.1535499999999992</c:v>
                </c:pt>
                <c:pt idx="16074">
                  <c:v>8.1535499999999992</c:v>
                </c:pt>
                <c:pt idx="16075">
                  <c:v>8.06541</c:v>
                </c:pt>
                <c:pt idx="16076">
                  <c:v>8.1315200000000001</c:v>
                </c:pt>
                <c:pt idx="16077">
                  <c:v>8.06541</c:v>
                </c:pt>
                <c:pt idx="16078">
                  <c:v>8.1535499999999992</c:v>
                </c:pt>
                <c:pt idx="16079">
                  <c:v>8.0874400000000009</c:v>
                </c:pt>
                <c:pt idx="16080">
                  <c:v>8.1094799999999996</c:v>
                </c:pt>
                <c:pt idx="16081">
                  <c:v>8.1535499999999992</c:v>
                </c:pt>
                <c:pt idx="16082">
                  <c:v>8.1315200000000001</c:v>
                </c:pt>
                <c:pt idx="16083">
                  <c:v>8.1755899999999997</c:v>
                </c:pt>
                <c:pt idx="16084">
                  <c:v>8.1535499999999992</c:v>
                </c:pt>
                <c:pt idx="16085">
                  <c:v>8.1315200000000001</c:v>
                </c:pt>
                <c:pt idx="16086">
                  <c:v>8.0874400000000009</c:v>
                </c:pt>
                <c:pt idx="16087">
                  <c:v>8.1535499999999992</c:v>
                </c:pt>
                <c:pt idx="16088">
                  <c:v>8.1535499999999992</c:v>
                </c:pt>
                <c:pt idx="16089">
                  <c:v>8.06541</c:v>
                </c:pt>
                <c:pt idx="16090">
                  <c:v>8.1976300000000002</c:v>
                </c:pt>
                <c:pt idx="16091">
                  <c:v>8.1755899999999997</c:v>
                </c:pt>
                <c:pt idx="16092">
                  <c:v>8.1094799999999996</c:v>
                </c:pt>
                <c:pt idx="16093">
                  <c:v>8.1535499999999992</c:v>
                </c:pt>
                <c:pt idx="16094">
                  <c:v>8.1315200000000001</c:v>
                </c:pt>
                <c:pt idx="16095">
                  <c:v>8.1315200000000001</c:v>
                </c:pt>
                <c:pt idx="16096">
                  <c:v>8.0874400000000009</c:v>
                </c:pt>
                <c:pt idx="16097">
                  <c:v>8.1094799999999996</c:v>
                </c:pt>
                <c:pt idx="16098">
                  <c:v>8.1094799999999996</c:v>
                </c:pt>
                <c:pt idx="16099">
                  <c:v>8.1315200000000001</c:v>
                </c:pt>
                <c:pt idx="16100">
                  <c:v>8.06541</c:v>
                </c:pt>
                <c:pt idx="16101">
                  <c:v>8.1315200000000001</c:v>
                </c:pt>
                <c:pt idx="16102">
                  <c:v>8.1094799999999996</c:v>
                </c:pt>
                <c:pt idx="16103">
                  <c:v>8.1755899999999997</c:v>
                </c:pt>
                <c:pt idx="16104">
                  <c:v>8.1094799999999996</c:v>
                </c:pt>
                <c:pt idx="16105">
                  <c:v>8.06541</c:v>
                </c:pt>
                <c:pt idx="16106">
                  <c:v>8.1094799999999996</c:v>
                </c:pt>
                <c:pt idx="16107">
                  <c:v>8.1094799999999996</c:v>
                </c:pt>
                <c:pt idx="16108">
                  <c:v>8.0874400000000009</c:v>
                </c:pt>
                <c:pt idx="16109">
                  <c:v>8.1315200000000001</c:v>
                </c:pt>
                <c:pt idx="16110">
                  <c:v>8.1094799999999996</c:v>
                </c:pt>
                <c:pt idx="16111">
                  <c:v>8.0874400000000009</c:v>
                </c:pt>
                <c:pt idx="16112">
                  <c:v>8.1315200000000001</c:v>
                </c:pt>
                <c:pt idx="16113">
                  <c:v>8.0874400000000009</c:v>
                </c:pt>
                <c:pt idx="16114">
                  <c:v>8.06541</c:v>
                </c:pt>
                <c:pt idx="16115">
                  <c:v>8.06541</c:v>
                </c:pt>
                <c:pt idx="16116">
                  <c:v>8.1094799999999996</c:v>
                </c:pt>
                <c:pt idx="16117">
                  <c:v>8.1315200000000001</c:v>
                </c:pt>
                <c:pt idx="16118">
                  <c:v>8.0874400000000009</c:v>
                </c:pt>
                <c:pt idx="16119">
                  <c:v>8.06541</c:v>
                </c:pt>
                <c:pt idx="16120">
                  <c:v>8.1315200000000001</c:v>
                </c:pt>
                <c:pt idx="16121">
                  <c:v>8.06541</c:v>
                </c:pt>
                <c:pt idx="16122">
                  <c:v>8.1315200000000001</c:v>
                </c:pt>
                <c:pt idx="16123">
                  <c:v>8.1094799999999996</c:v>
                </c:pt>
                <c:pt idx="16124">
                  <c:v>8.1094799999999996</c:v>
                </c:pt>
                <c:pt idx="16125">
                  <c:v>8.1755899999999997</c:v>
                </c:pt>
                <c:pt idx="16126">
                  <c:v>8.1535499999999992</c:v>
                </c:pt>
                <c:pt idx="16127">
                  <c:v>8.1094799999999996</c:v>
                </c:pt>
                <c:pt idx="16128">
                  <c:v>8.1315200000000001</c:v>
                </c:pt>
                <c:pt idx="16129">
                  <c:v>8.1094799999999996</c:v>
                </c:pt>
                <c:pt idx="16130">
                  <c:v>8.1094799999999996</c:v>
                </c:pt>
                <c:pt idx="16131">
                  <c:v>8.1535499999999992</c:v>
                </c:pt>
                <c:pt idx="16132">
                  <c:v>8.1094799999999996</c:v>
                </c:pt>
                <c:pt idx="16133">
                  <c:v>8.0874400000000009</c:v>
                </c:pt>
                <c:pt idx="16134">
                  <c:v>8.1755899999999997</c:v>
                </c:pt>
                <c:pt idx="16135">
                  <c:v>8.1755899999999997</c:v>
                </c:pt>
                <c:pt idx="16136">
                  <c:v>8.0874400000000009</c:v>
                </c:pt>
                <c:pt idx="16137">
                  <c:v>8.1315200000000001</c:v>
                </c:pt>
                <c:pt idx="16138">
                  <c:v>8.1315200000000001</c:v>
                </c:pt>
                <c:pt idx="16139">
                  <c:v>8.0433699999999995</c:v>
                </c:pt>
                <c:pt idx="16140">
                  <c:v>8.1315200000000001</c:v>
                </c:pt>
                <c:pt idx="16141">
                  <c:v>8.1315200000000001</c:v>
                </c:pt>
                <c:pt idx="16142">
                  <c:v>8.0874400000000009</c:v>
                </c:pt>
                <c:pt idx="16143">
                  <c:v>8.1315200000000001</c:v>
                </c:pt>
                <c:pt idx="16144">
                  <c:v>8.1094799999999996</c:v>
                </c:pt>
                <c:pt idx="16145">
                  <c:v>8.0874400000000009</c:v>
                </c:pt>
                <c:pt idx="16146">
                  <c:v>8.0874400000000009</c:v>
                </c:pt>
                <c:pt idx="16147">
                  <c:v>8.1315200000000001</c:v>
                </c:pt>
                <c:pt idx="16148">
                  <c:v>8.0433699999999995</c:v>
                </c:pt>
                <c:pt idx="16149">
                  <c:v>8.06541</c:v>
                </c:pt>
                <c:pt idx="16150">
                  <c:v>8.0874400000000009</c:v>
                </c:pt>
                <c:pt idx="16151">
                  <c:v>8.0874400000000009</c:v>
                </c:pt>
                <c:pt idx="16152">
                  <c:v>8.1535499999999992</c:v>
                </c:pt>
                <c:pt idx="16153">
                  <c:v>8.1094799999999996</c:v>
                </c:pt>
                <c:pt idx="16154">
                  <c:v>8.0874400000000009</c:v>
                </c:pt>
                <c:pt idx="16155">
                  <c:v>8.1315200000000001</c:v>
                </c:pt>
                <c:pt idx="16156">
                  <c:v>8.0433699999999995</c:v>
                </c:pt>
                <c:pt idx="16157">
                  <c:v>8.0433699999999995</c:v>
                </c:pt>
                <c:pt idx="16158">
                  <c:v>8.1094799999999996</c:v>
                </c:pt>
                <c:pt idx="16159">
                  <c:v>8.1755899999999997</c:v>
                </c:pt>
                <c:pt idx="16160">
                  <c:v>8.1094799999999996</c:v>
                </c:pt>
                <c:pt idx="16161">
                  <c:v>8.0433699999999995</c:v>
                </c:pt>
                <c:pt idx="16162">
                  <c:v>8.1315200000000001</c:v>
                </c:pt>
                <c:pt idx="16163">
                  <c:v>8.1094799999999996</c:v>
                </c:pt>
                <c:pt idx="16164">
                  <c:v>8.1094799999999996</c:v>
                </c:pt>
                <c:pt idx="16165">
                  <c:v>8.1535499999999992</c:v>
                </c:pt>
                <c:pt idx="16166">
                  <c:v>8.0874400000000009</c:v>
                </c:pt>
                <c:pt idx="16167">
                  <c:v>8.1094799999999996</c:v>
                </c:pt>
                <c:pt idx="16168">
                  <c:v>8.1094799999999996</c:v>
                </c:pt>
                <c:pt idx="16169">
                  <c:v>8.1535499999999992</c:v>
                </c:pt>
                <c:pt idx="16170">
                  <c:v>8.06541</c:v>
                </c:pt>
                <c:pt idx="16171">
                  <c:v>8.1094799999999996</c:v>
                </c:pt>
                <c:pt idx="16172">
                  <c:v>8.1315200000000001</c:v>
                </c:pt>
                <c:pt idx="16173">
                  <c:v>8.1315200000000001</c:v>
                </c:pt>
                <c:pt idx="16174">
                  <c:v>8.1755899999999997</c:v>
                </c:pt>
                <c:pt idx="16175">
                  <c:v>8.06541</c:v>
                </c:pt>
                <c:pt idx="16176">
                  <c:v>8.1094799999999996</c:v>
                </c:pt>
                <c:pt idx="16177">
                  <c:v>8.1094799999999996</c:v>
                </c:pt>
                <c:pt idx="16178">
                  <c:v>8.0874400000000009</c:v>
                </c:pt>
                <c:pt idx="16179">
                  <c:v>8.1755899999999997</c:v>
                </c:pt>
                <c:pt idx="16180">
                  <c:v>8.1535499999999992</c:v>
                </c:pt>
                <c:pt idx="16181">
                  <c:v>8.0874400000000009</c:v>
                </c:pt>
                <c:pt idx="16182">
                  <c:v>8.1094799999999996</c:v>
                </c:pt>
                <c:pt idx="16183">
                  <c:v>8.1535499999999992</c:v>
                </c:pt>
                <c:pt idx="16184">
                  <c:v>8.1315200000000001</c:v>
                </c:pt>
                <c:pt idx="16185">
                  <c:v>8.0874400000000009</c:v>
                </c:pt>
                <c:pt idx="16186">
                  <c:v>8.1094799999999996</c:v>
                </c:pt>
                <c:pt idx="16187">
                  <c:v>8.0874400000000009</c:v>
                </c:pt>
                <c:pt idx="16188">
                  <c:v>8.0874400000000009</c:v>
                </c:pt>
                <c:pt idx="16189">
                  <c:v>8.1315200000000001</c:v>
                </c:pt>
                <c:pt idx="16190">
                  <c:v>8.1535499999999992</c:v>
                </c:pt>
                <c:pt idx="16191">
                  <c:v>8.1535499999999992</c:v>
                </c:pt>
                <c:pt idx="16192">
                  <c:v>8.1094799999999996</c:v>
                </c:pt>
                <c:pt idx="16193">
                  <c:v>8.1535499999999992</c:v>
                </c:pt>
                <c:pt idx="16194">
                  <c:v>8.1315200000000001</c:v>
                </c:pt>
                <c:pt idx="16195">
                  <c:v>8.1094799999999996</c:v>
                </c:pt>
                <c:pt idx="16196">
                  <c:v>8.1315200000000001</c:v>
                </c:pt>
                <c:pt idx="16197">
                  <c:v>8.1315200000000001</c:v>
                </c:pt>
                <c:pt idx="16198">
                  <c:v>8.0213300000000007</c:v>
                </c:pt>
                <c:pt idx="16199">
                  <c:v>8.1535499999999992</c:v>
                </c:pt>
                <c:pt idx="16200">
                  <c:v>8.1094799999999996</c:v>
                </c:pt>
                <c:pt idx="16201">
                  <c:v>8.1755899999999997</c:v>
                </c:pt>
                <c:pt idx="16202">
                  <c:v>8.1094799999999996</c:v>
                </c:pt>
                <c:pt idx="16203">
                  <c:v>8.1094799999999996</c:v>
                </c:pt>
                <c:pt idx="16204">
                  <c:v>8.1315200000000001</c:v>
                </c:pt>
                <c:pt idx="16205">
                  <c:v>8.1315200000000001</c:v>
                </c:pt>
                <c:pt idx="16206">
                  <c:v>8.1755899999999997</c:v>
                </c:pt>
                <c:pt idx="16207">
                  <c:v>8.1755899999999997</c:v>
                </c:pt>
                <c:pt idx="16208">
                  <c:v>8.1315200000000001</c:v>
                </c:pt>
                <c:pt idx="16209">
                  <c:v>8.1535499999999992</c:v>
                </c:pt>
                <c:pt idx="16210">
                  <c:v>8.0874400000000009</c:v>
                </c:pt>
                <c:pt idx="16211">
                  <c:v>8.1535499999999992</c:v>
                </c:pt>
                <c:pt idx="16212">
                  <c:v>8.1315200000000001</c:v>
                </c:pt>
                <c:pt idx="16213">
                  <c:v>8.1315200000000001</c:v>
                </c:pt>
                <c:pt idx="16214">
                  <c:v>8.1535499999999992</c:v>
                </c:pt>
                <c:pt idx="16215">
                  <c:v>8.1315200000000001</c:v>
                </c:pt>
                <c:pt idx="16216">
                  <c:v>8.1755899999999997</c:v>
                </c:pt>
                <c:pt idx="16217">
                  <c:v>8.0874400000000009</c:v>
                </c:pt>
                <c:pt idx="16218">
                  <c:v>8.1315200000000001</c:v>
                </c:pt>
                <c:pt idx="16219">
                  <c:v>8.1976300000000002</c:v>
                </c:pt>
                <c:pt idx="16220">
                  <c:v>8.1755899999999997</c:v>
                </c:pt>
                <c:pt idx="16221">
                  <c:v>8.1755899999999997</c:v>
                </c:pt>
                <c:pt idx="16222">
                  <c:v>8.1315200000000001</c:v>
                </c:pt>
                <c:pt idx="16223">
                  <c:v>8.2416999999999998</c:v>
                </c:pt>
                <c:pt idx="16224">
                  <c:v>8.1755899999999997</c:v>
                </c:pt>
                <c:pt idx="16225">
                  <c:v>8.1315200000000001</c:v>
                </c:pt>
                <c:pt idx="16226">
                  <c:v>8.1976300000000002</c:v>
                </c:pt>
                <c:pt idx="16227">
                  <c:v>8.1535499999999992</c:v>
                </c:pt>
                <c:pt idx="16228">
                  <c:v>8.1755899999999997</c:v>
                </c:pt>
                <c:pt idx="16229">
                  <c:v>8.1535499999999992</c:v>
                </c:pt>
                <c:pt idx="16230">
                  <c:v>8.2196599999999993</c:v>
                </c:pt>
                <c:pt idx="16231">
                  <c:v>8.1535499999999992</c:v>
                </c:pt>
                <c:pt idx="16232">
                  <c:v>8.1976300000000002</c:v>
                </c:pt>
                <c:pt idx="16233">
                  <c:v>8.1315200000000001</c:v>
                </c:pt>
                <c:pt idx="16234">
                  <c:v>8.1535499999999992</c:v>
                </c:pt>
                <c:pt idx="16235">
                  <c:v>8.1976300000000002</c:v>
                </c:pt>
                <c:pt idx="16236">
                  <c:v>8.1535499999999992</c:v>
                </c:pt>
                <c:pt idx="16237">
                  <c:v>8.1976300000000002</c:v>
                </c:pt>
                <c:pt idx="16238">
                  <c:v>8.1755899999999997</c:v>
                </c:pt>
                <c:pt idx="16239">
                  <c:v>8.1755899999999997</c:v>
                </c:pt>
                <c:pt idx="16240">
                  <c:v>8.1535499999999992</c:v>
                </c:pt>
                <c:pt idx="16241">
                  <c:v>8.1755899999999997</c:v>
                </c:pt>
                <c:pt idx="16242">
                  <c:v>8.1535499999999992</c:v>
                </c:pt>
                <c:pt idx="16243">
                  <c:v>8.1755899999999997</c:v>
                </c:pt>
                <c:pt idx="16244">
                  <c:v>8.1755899999999997</c:v>
                </c:pt>
                <c:pt idx="16245">
                  <c:v>8.1976300000000002</c:v>
                </c:pt>
                <c:pt idx="16246">
                  <c:v>8.1755899999999997</c:v>
                </c:pt>
                <c:pt idx="16247">
                  <c:v>8.1976300000000002</c:v>
                </c:pt>
                <c:pt idx="16248">
                  <c:v>8.1755899999999997</c:v>
                </c:pt>
                <c:pt idx="16249">
                  <c:v>8.1535499999999992</c:v>
                </c:pt>
                <c:pt idx="16250">
                  <c:v>8.1094799999999996</c:v>
                </c:pt>
                <c:pt idx="16251">
                  <c:v>8.1094799999999996</c:v>
                </c:pt>
                <c:pt idx="16252">
                  <c:v>8.1755899999999997</c:v>
                </c:pt>
                <c:pt idx="16253">
                  <c:v>8.1755899999999997</c:v>
                </c:pt>
                <c:pt idx="16254">
                  <c:v>8.1755899999999997</c:v>
                </c:pt>
                <c:pt idx="16255">
                  <c:v>8.1315200000000001</c:v>
                </c:pt>
                <c:pt idx="16256">
                  <c:v>8.1535499999999992</c:v>
                </c:pt>
                <c:pt idx="16257">
                  <c:v>8.1094799999999996</c:v>
                </c:pt>
                <c:pt idx="16258">
                  <c:v>8.1535499999999992</c:v>
                </c:pt>
                <c:pt idx="16259">
                  <c:v>8.1094799999999996</c:v>
                </c:pt>
                <c:pt idx="16260">
                  <c:v>8.1535499999999992</c:v>
                </c:pt>
                <c:pt idx="16261">
                  <c:v>8.1755899999999997</c:v>
                </c:pt>
                <c:pt idx="16262">
                  <c:v>8.1094799999999996</c:v>
                </c:pt>
                <c:pt idx="16263">
                  <c:v>8.1315200000000001</c:v>
                </c:pt>
                <c:pt idx="16264">
                  <c:v>8.1755899999999997</c:v>
                </c:pt>
                <c:pt idx="16265">
                  <c:v>8.1315200000000001</c:v>
                </c:pt>
                <c:pt idx="16266">
                  <c:v>8.1315200000000001</c:v>
                </c:pt>
                <c:pt idx="16267">
                  <c:v>8.1755899999999997</c:v>
                </c:pt>
                <c:pt idx="16268">
                  <c:v>8.1755899999999997</c:v>
                </c:pt>
                <c:pt idx="16269">
                  <c:v>8.1976300000000002</c:v>
                </c:pt>
                <c:pt idx="16270">
                  <c:v>8.1315200000000001</c:v>
                </c:pt>
                <c:pt idx="16271">
                  <c:v>8.1755899999999997</c:v>
                </c:pt>
                <c:pt idx="16272">
                  <c:v>8.1535499999999992</c:v>
                </c:pt>
                <c:pt idx="16273">
                  <c:v>8.1976300000000002</c:v>
                </c:pt>
                <c:pt idx="16274">
                  <c:v>8.1535499999999992</c:v>
                </c:pt>
                <c:pt idx="16275">
                  <c:v>8.1976300000000002</c:v>
                </c:pt>
                <c:pt idx="16276">
                  <c:v>8.1755899999999997</c:v>
                </c:pt>
                <c:pt idx="16277">
                  <c:v>8.1315200000000001</c:v>
                </c:pt>
                <c:pt idx="16278">
                  <c:v>8.1535499999999992</c:v>
                </c:pt>
                <c:pt idx="16279">
                  <c:v>8.1535499999999992</c:v>
                </c:pt>
                <c:pt idx="16280">
                  <c:v>8.1755899999999997</c:v>
                </c:pt>
                <c:pt idx="16281">
                  <c:v>8.1535499999999992</c:v>
                </c:pt>
                <c:pt idx="16282">
                  <c:v>8.1755899999999997</c:v>
                </c:pt>
                <c:pt idx="16283">
                  <c:v>8.1535499999999992</c:v>
                </c:pt>
                <c:pt idx="16284">
                  <c:v>8.1755899999999997</c:v>
                </c:pt>
                <c:pt idx="16285">
                  <c:v>8.1535499999999992</c:v>
                </c:pt>
                <c:pt idx="16286">
                  <c:v>8.1755899999999997</c:v>
                </c:pt>
                <c:pt idx="16287">
                  <c:v>8.1976300000000002</c:v>
                </c:pt>
                <c:pt idx="16288">
                  <c:v>8.1755899999999997</c:v>
                </c:pt>
                <c:pt idx="16289">
                  <c:v>8.1315200000000001</c:v>
                </c:pt>
                <c:pt idx="16290">
                  <c:v>8.1755899999999997</c:v>
                </c:pt>
                <c:pt idx="16291">
                  <c:v>8.1976300000000002</c:v>
                </c:pt>
                <c:pt idx="16292">
                  <c:v>8.1315200000000001</c:v>
                </c:pt>
                <c:pt idx="16293">
                  <c:v>8.1976300000000002</c:v>
                </c:pt>
                <c:pt idx="16294">
                  <c:v>8.1535499999999992</c:v>
                </c:pt>
                <c:pt idx="16295">
                  <c:v>8.1535499999999992</c:v>
                </c:pt>
                <c:pt idx="16296">
                  <c:v>8.1535499999999992</c:v>
                </c:pt>
                <c:pt idx="16297">
                  <c:v>8.1315200000000001</c:v>
                </c:pt>
                <c:pt idx="16298">
                  <c:v>8.1315200000000001</c:v>
                </c:pt>
                <c:pt idx="16299">
                  <c:v>8.1315200000000001</c:v>
                </c:pt>
                <c:pt idx="16300">
                  <c:v>8.1315200000000001</c:v>
                </c:pt>
                <c:pt idx="16301">
                  <c:v>8.1755899999999997</c:v>
                </c:pt>
                <c:pt idx="16302">
                  <c:v>8.1535499999999992</c:v>
                </c:pt>
                <c:pt idx="16303">
                  <c:v>8.1535499999999992</c:v>
                </c:pt>
                <c:pt idx="16304">
                  <c:v>8.1976300000000002</c:v>
                </c:pt>
                <c:pt idx="16305">
                  <c:v>8.1755899999999997</c:v>
                </c:pt>
                <c:pt idx="16306">
                  <c:v>8.1535499999999992</c:v>
                </c:pt>
                <c:pt idx="16307">
                  <c:v>8.1535499999999992</c:v>
                </c:pt>
                <c:pt idx="16308">
                  <c:v>8.1535499999999992</c:v>
                </c:pt>
                <c:pt idx="16309">
                  <c:v>8.1755899999999997</c:v>
                </c:pt>
                <c:pt idx="16310">
                  <c:v>8.1976300000000002</c:v>
                </c:pt>
                <c:pt idx="16311">
                  <c:v>8.1755899999999997</c:v>
                </c:pt>
                <c:pt idx="16312">
                  <c:v>8.1976300000000002</c:v>
                </c:pt>
                <c:pt idx="16313">
                  <c:v>8.1535499999999992</c:v>
                </c:pt>
                <c:pt idx="16314">
                  <c:v>8.1755899999999997</c:v>
                </c:pt>
                <c:pt idx="16315">
                  <c:v>8.1535499999999992</c:v>
                </c:pt>
                <c:pt idx="16316">
                  <c:v>8.1094799999999996</c:v>
                </c:pt>
                <c:pt idx="16317">
                  <c:v>8.1094799999999996</c:v>
                </c:pt>
                <c:pt idx="16318">
                  <c:v>8.1755899999999997</c:v>
                </c:pt>
                <c:pt idx="16319">
                  <c:v>8.1315200000000001</c:v>
                </c:pt>
                <c:pt idx="16320">
                  <c:v>8.1535499999999992</c:v>
                </c:pt>
                <c:pt idx="16321">
                  <c:v>8.1755899999999997</c:v>
                </c:pt>
                <c:pt idx="16322">
                  <c:v>8.1976300000000002</c:v>
                </c:pt>
                <c:pt idx="16323">
                  <c:v>8.1976300000000002</c:v>
                </c:pt>
                <c:pt idx="16324">
                  <c:v>8.1094799999999996</c:v>
                </c:pt>
                <c:pt idx="16325">
                  <c:v>8.1755899999999997</c:v>
                </c:pt>
                <c:pt idx="16326">
                  <c:v>8.1755899999999997</c:v>
                </c:pt>
                <c:pt idx="16327">
                  <c:v>8.1535499999999992</c:v>
                </c:pt>
                <c:pt idx="16328">
                  <c:v>8.1535499999999992</c:v>
                </c:pt>
                <c:pt idx="16329">
                  <c:v>8.1976300000000002</c:v>
                </c:pt>
                <c:pt idx="16330">
                  <c:v>8.1976300000000002</c:v>
                </c:pt>
                <c:pt idx="16331">
                  <c:v>8.1315200000000001</c:v>
                </c:pt>
                <c:pt idx="16332">
                  <c:v>8.1535499999999992</c:v>
                </c:pt>
                <c:pt idx="16333">
                  <c:v>8.1755899999999997</c:v>
                </c:pt>
                <c:pt idx="16334">
                  <c:v>8.1535499999999992</c:v>
                </c:pt>
                <c:pt idx="16335">
                  <c:v>8.1755899999999997</c:v>
                </c:pt>
                <c:pt idx="16336">
                  <c:v>8.1755899999999997</c:v>
                </c:pt>
                <c:pt idx="16337">
                  <c:v>8.1315200000000001</c:v>
                </c:pt>
                <c:pt idx="16338">
                  <c:v>8.1755899999999997</c:v>
                </c:pt>
                <c:pt idx="16339">
                  <c:v>8.1094799999999996</c:v>
                </c:pt>
                <c:pt idx="16340">
                  <c:v>8.1315200000000001</c:v>
                </c:pt>
                <c:pt idx="16341">
                  <c:v>8.1315200000000001</c:v>
                </c:pt>
                <c:pt idx="16342">
                  <c:v>8.1535499999999992</c:v>
                </c:pt>
                <c:pt idx="16343">
                  <c:v>8.1535499999999992</c:v>
                </c:pt>
                <c:pt idx="16344">
                  <c:v>8.1535499999999992</c:v>
                </c:pt>
                <c:pt idx="16345">
                  <c:v>8.1094799999999996</c:v>
                </c:pt>
                <c:pt idx="16346">
                  <c:v>8.1976300000000002</c:v>
                </c:pt>
                <c:pt idx="16347">
                  <c:v>8.1315200000000001</c:v>
                </c:pt>
                <c:pt idx="16348">
                  <c:v>8.1535499999999992</c:v>
                </c:pt>
                <c:pt idx="16349">
                  <c:v>8.2196599999999993</c:v>
                </c:pt>
                <c:pt idx="16350">
                  <c:v>8.1315200000000001</c:v>
                </c:pt>
                <c:pt idx="16351">
                  <c:v>8.1315200000000001</c:v>
                </c:pt>
                <c:pt idx="16352">
                  <c:v>8.1535499999999992</c:v>
                </c:pt>
                <c:pt idx="16353">
                  <c:v>8.1094799999999996</c:v>
                </c:pt>
                <c:pt idx="16354">
                  <c:v>8.1535499999999992</c:v>
                </c:pt>
                <c:pt idx="16355">
                  <c:v>8.1315200000000001</c:v>
                </c:pt>
                <c:pt idx="16356">
                  <c:v>8.1976300000000002</c:v>
                </c:pt>
                <c:pt idx="16357">
                  <c:v>8.1976300000000002</c:v>
                </c:pt>
                <c:pt idx="16358">
                  <c:v>8.1094799999999996</c:v>
                </c:pt>
                <c:pt idx="16359">
                  <c:v>8.1976300000000002</c:v>
                </c:pt>
                <c:pt idx="16360">
                  <c:v>8.1976300000000002</c:v>
                </c:pt>
                <c:pt idx="16361">
                  <c:v>8.1755899999999997</c:v>
                </c:pt>
                <c:pt idx="16362">
                  <c:v>8.1976300000000002</c:v>
                </c:pt>
                <c:pt idx="16363">
                  <c:v>8.1976300000000002</c:v>
                </c:pt>
                <c:pt idx="16364">
                  <c:v>8.1535499999999992</c:v>
                </c:pt>
                <c:pt idx="16365">
                  <c:v>8.1755899999999997</c:v>
                </c:pt>
                <c:pt idx="16366">
                  <c:v>8.1535499999999992</c:v>
                </c:pt>
                <c:pt idx="16367">
                  <c:v>8.1535499999999992</c:v>
                </c:pt>
                <c:pt idx="16368">
                  <c:v>8.1535499999999992</c:v>
                </c:pt>
                <c:pt idx="16369">
                  <c:v>8.1755899999999997</c:v>
                </c:pt>
                <c:pt idx="16370">
                  <c:v>8.1755899999999997</c:v>
                </c:pt>
                <c:pt idx="16371">
                  <c:v>8.2196599999999993</c:v>
                </c:pt>
                <c:pt idx="16372">
                  <c:v>8.1755899999999997</c:v>
                </c:pt>
                <c:pt idx="16373">
                  <c:v>8.1535499999999992</c:v>
                </c:pt>
                <c:pt idx="16374">
                  <c:v>8.1535499999999992</c:v>
                </c:pt>
                <c:pt idx="16375">
                  <c:v>8.1755899999999997</c:v>
                </c:pt>
                <c:pt idx="16376">
                  <c:v>8.1094799999999996</c:v>
                </c:pt>
                <c:pt idx="16377">
                  <c:v>8.1535499999999992</c:v>
                </c:pt>
                <c:pt idx="16378">
                  <c:v>8.2196599999999993</c:v>
                </c:pt>
                <c:pt idx="16379">
                  <c:v>8.2196599999999993</c:v>
                </c:pt>
                <c:pt idx="16380">
                  <c:v>8.1976300000000002</c:v>
                </c:pt>
                <c:pt idx="16381">
                  <c:v>8.1976300000000002</c:v>
                </c:pt>
                <c:pt idx="16382">
                  <c:v>8.1535499999999992</c:v>
                </c:pt>
                <c:pt idx="16383">
                  <c:v>8.1315200000000001</c:v>
                </c:pt>
                <c:pt idx="16384">
                  <c:v>8.1535499999999992</c:v>
                </c:pt>
                <c:pt idx="16385">
                  <c:v>8.1976300000000002</c:v>
                </c:pt>
                <c:pt idx="16386">
                  <c:v>8.1976300000000002</c:v>
                </c:pt>
                <c:pt idx="16387">
                  <c:v>8.1755899999999997</c:v>
                </c:pt>
                <c:pt idx="16388">
                  <c:v>8.1535499999999992</c:v>
                </c:pt>
                <c:pt idx="16389">
                  <c:v>8.1535499999999992</c:v>
                </c:pt>
                <c:pt idx="16390">
                  <c:v>8.1755899999999997</c:v>
                </c:pt>
                <c:pt idx="16391">
                  <c:v>8.1755899999999997</c:v>
                </c:pt>
                <c:pt idx="16392">
                  <c:v>8.1535499999999992</c:v>
                </c:pt>
                <c:pt idx="16393">
                  <c:v>8.1535499999999992</c:v>
                </c:pt>
                <c:pt idx="16394">
                  <c:v>8.1976300000000002</c:v>
                </c:pt>
                <c:pt idx="16395">
                  <c:v>8.1094799999999996</c:v>
                </c:pt>
                <c:pt idx="16396">
                  <c:v>8.2416999999999998</c:v>
                </c:pt>
                <c:pt idx="16397">
                  <c:v>8.0874400000000009</c:v>
                </c:pt>
                <c:pt idx="16398">
                  <c:v>8.1315200000000001</c:v>
                </c:pt>
                <c:pt idx="16399">
                  <c:v>8.1755899999999997</c:v>
                </c:pt>
                <c:pt idx="16400">
                  <c:v>8.1535499999999992</c:v>
                </c:pt>
                <c:pt idx="16401">
                  <c:v>8.1315200000000001</c:v>
                </c:pt>
                <c:pt idx="16402">
                  <c:v>8.1755899999999997</c:v>
                </c:pt>
                <c:pt idx="16403">
                  <c:v>8.1755899999999997</c:v>
                </c:pt>
                <c:pt idx="16404">
                  <c:v>8.1755899999999997</c:v>
                </c:pt>
                <c:pt idx="16405">
                  <c:v>8.0433699999999995</c:v>
                </c:pt>
                <c:pt idx="16406">
                  <c:v>8.1535499999999992</c:v>
                </c:pt>
                <c:pt idx="16407">
                  <c:v>8.1315200000000001</c:v>
                </c:pt>
                <c:pt idx="16408">
                  <c:v>8.1094799999999996</c:v>
                </c:pt>
                <c:pt idx="16409">
                  <c:v>8.1535499999999992</c:v>
                </c:pt>
                <c:pt idx="16410">
                  <c:v>8.1535499999999992</c:v>
                </c:pt>
                <c:pt idx="16411">
                  <c:v>8.1535499999999992</c:v>
                </c:pt>
                <c:pt idx="16412">
                  <c:v>8.1755899999999997</c:v>
                </c:pt>
                <c:pt idx="16413">
                  <c:v>8.1755899999999997</c:v>
                </c:pt>
                <c:pt idx="16414">
                  <c:v>8.1535499999999992</c:v>
                </c:pt>
                <c:pt idx="16415">
                  <c:v>8.1094799999999996</c:v>
                </c:pt>
                <c:pt idx="16416">
                  <c:v>8.1315200000000001</c:v>
                </c:pt>
                <c:pt idx="16417">
                  <c:v>8.06541</c:v>
                </c:pt>
                <c:pt idx="16418">
                  <c:v>8.1094799999999996</c:v>
                </c:pt>
                <c:pt idx="16419">
                  <c:v>8.1535499999999992</c:v>
                </c:pt>
                <c:pt idx="16420">
                  <c:v>8.1094799999999996</c:v>
                </c:pt>
                <c:pt idx="16421">
                  <c:v>8.1535499999999992</c:v>
                </c:pt>
                <c:pt idx="16422">
                  <c:v>8.1315200000000001</c:v>
                </c:pt>
                <c:pt idx="16423">
                  <c:v>8.1535499999999992</c:v>
                </c:pt>
                <c:pt idx="16424">
                  <c:v>8.1094799999999996</c:v>
                </c:pt>
                <c:pt idx="16425">
                  <c:v>8.1094799999999996</c:v>
                </c:pt>
                <c:pt idx="16426">
                  <c:v>8.1755899999999997</c:v>
                </c:pt>
                <c:pt idx="16427">
                  <c:v>8.1535499999999992</c:v>
                </c:pt>
                <c:pt idx="16428">
                  <c:v>8.06541</c:v>
                </c:pt>
                <c:pt idx="16429">
                  <c:v>8.1094799999999996</c:v>
                </c:pt>
                <c:pt idx="16430">
                  <c:v>8.1315200000000001</c:v>
                </c:pt>
                <c:pt idx="16431">
                  <c:v>8.1315200000000001</c:v>
                </c:pt>
                <c:pt idx="16432">
                  <c:v>8.1535499999999992</c:v>
                </c:pt>
                <c:pt idx="16433">
                  <c:v>8.1315200000000001</c:v>
                </c:pt>
                <c:pt idx="16434">
                  <c:v>8.1315200000000001</c:v>
                </c:pt>
                <c:pt idx="16435">
                  <c:v>8.1755899999999997</c:v>
                </c:pt>
                <c:pt idx="16436">
                  <c:v>8.1094799999999996</c:v>
                </c:pt>
                <c:pt idx="16437">
                  <c:v>8.1315200000000001</c:v>
                </c:pt>
                <c:pt idx="16438">
                  <c:v>8.1094799999999996</c:v>
                </c:pt>
                <c:pt idx="16439">
                  <c:v>8.1094799999999996</c:v>
                </c:pt>
                <c:pt idx="16440">
                  <c:v>8.1315200000000001</c:v>
                </c:pt>
                <c:pt idx="16441">
                  <c:v>8.1315200000000001</c:v>
                </c:pt>
                <c:pt idx="16442">
                  <c:v>8.1755899999999997</c:v>
                </c:pt>
                <c:pt idx="16443">
                  <c:v>8.1094799999999996</c:v>
                </c:pt>
                <c:pt idx="16444">
                  <c:v>8.1535499999999992</c:v>
                </c:pt>
                <c:pt idx="16445">
                  <c:v>8.1755899999999997</c:v>
                </c:pt>
                <c:pt idx="16446">
                  <c:v>8.06541</c:v>
                </c:pt>
                <c:pt idx="16447">
                  <c:v>8.1535499999999992</c:v>
                </c:pt>
                <c:pt idx="16448">
                  <c:v>8.1094799999999996</c:v>
                </c:pt>
                <c:pt idx="16449">
                  <c:v>8.1094799999999996</c:v>
                </c:pt>
                <c:pt idx="16450">
                  <c:v>8.0874400000000009</c:v>
                </c:pt>
                <c:pt idx="16451">
                  <c:v>8.1535499999999992</c:v>
                </c:pt>
                <c:pt idx="16452">
                  <c:v>8.0874400000000009</c:v>
                </c:pt>
                <c:pt idx="16453">
                  <c:v>8.1755899999999997</c:v>
                </c:pt>
                <c:pt idx="16454">
                  <c:v>8.1094799999999996</c:v>
                </c:pt>
                <c:pt idx="16455">
                  <c:v>8.1755899999999997</c:v>
                </c:pt>
                <c:pt idx="16456">
                  <c:v>8.0874400000000009</c:v>
                </c:pt>
                <c:pt idx="16457">
                  <c:v>8.1535499999999992</c:v>
                </c:pt>
                <c:pt idx="16458">
                  <c:v>8.0874400000000009</c:v>
                </c:pt>
                <c:pt idx="16459">
                  <c:v>8.1535499999999992</c:v>
                </c:pt>
                <c:pt idx="16460">
                  <c:v>8.0874400000000009</c:v>
                </c:pt>
                <c:pt idx="16461">
                  <c:v>8.1315200000000001</c:v>
                </c:pt>
                <c:pt idx="16462">
                  <c:v>8.1535499999999992</c:v>
                </c:pt>
                <c:pt idx="16463">
                  <c:v>8.1315200000000001</c:v>
                </c:pt>
                <c:pt idx="16464">
                  <c:v>8.1315200000000001</c:v>
                </c:pt>
                <c:pt idx="16465">
                  <c:v>8.1976300000000002</c:v>
                </c:pt>
                <c:pt idx="16466">
                  <c:v>8.1755899999999997</c:v>
                </c:pt>
                <c:pt idx="16467">
                  <c:v>8.1094799999999996</c:v>
                </c:pt>
                <c:pt idx="16468">
                  <c:v>8.1315200000000001</c:v>
                </c:pt>
                <c:pt idx="16469">
                  <c:v>8.1094799999999996</c:v>
                </c:pt>
                <c:pt idx="16470">
                  <c:v>8.1094799999999996</c:v>
                </c:pt>
                <c:pt idx="16471">
                  <c:v>8.1315200000000001</c:v>
                </c:pt>
                <c:pt idx="16472">
                  <c:v>8.1094799999999996</c:v>
                </c:pt>
                <c:pt idx="16473">
                  <c:v>8.0874400000000009</c:v>
                </c:pt>
                <c:pt idx="16474">
                  <c:v>8.1535499999999992</c:v>
                </c:pt>
                <c:pt idx="16475">
                  <c:v>8.0874400000000009</c:v>
                </c:pt>
                <c:pt idx="16476">
                  <c:v>8.1315200000000001</c:v>
                </c:pt>
                <c:pt idx="16477">
                  <c:v>8.1094799999999996</c:v>
                </c:pt>
                <c:pt idx="16478">
                  <c:v>8.1094799999999996</c:v>
                </c:pt>
                <c:pt idx="16479">
                  <c:v>8.1315200000000001</c:v>
                </c:pt>
                <c:pt idx="16480">
                  <c:v>8.1094799999999996</c:v>
                </c:pt>
                <c:pt idx="16481">
                  <c:v>8.1094799999999996</c:v>
                </c:pt>
                <c:pt idx="16482">
                  <c:v>8.1315200000000001</c:v>
                </c:pt>
                <c:pt idx="16483">
                  <c:v>8.1535499999999992</c:v>
                </c:pt>
                <c:pt idx="16484">
                  <c:v>8.1315200000000001</c:v>
                </c:pt>
                <c:pt idx="16485">
                  <c:v>8.06541</c:v>
                </c:pt>
                <c:pt idx="16486">
                  <c:v>8.1755899999999997</c:v>
                </c:pt>
                <c:pt idx="16487">
                  <c:v>8.1315200000000001</c:v>
                </c:pt>
                <c:pt idx="16488">
                  <c:v>8.1535499999999992</c:v>
                </c:pt>
                <c:pt idx="16489">
                  <c:v>8.1535499999999992</c:v>
                </c:pt>
                <c:pt idx="16490">
                  <c:v>8.1094799999999996</c:v>
                </c:pt>
                <c:pt idx="16491">
                  <c:v>8.1755899999999997</c:v>
                </c:pt>
                <c:pt idx="16492">
                  <c:v>8.1535499999999992</c:v>
                </c:pt>
                <c:pt idx="16493">
                  <c:v>8.1535499999999992</c:v>
                </c:pt>
                <c:pt idx="16494">
                  <c:v>8.1755899999999997</c:v>
                </c:pt>
                <c:pt idx="16495">
                  <c:v>8.1535499999999992</c:v>
                </c:pt>
                <c:pt idx="16496">
                  <c:v>8.1535499999999992</c:v>
                </c:pt>
                <c:pt idx="16497">
                  <c:v>8.06541</c:v>
                </c:pt>
                <c:pt idx="16498">
                  <c:v>8.1535499999999992</c:v>
                </c:pt>
                <c:pt idx="16499">
                  <c:v>8.1535499999999992</c:v>
                </c:pt>
                <c:pt idx="16500">
                  <c:v>8.1755899999999997</c:v>
                </c:pt>
                <c:pt idx="16501">
                  <c:v>8.1094799999999996</c:v>
                </c:pt>
                <c:pt idx="16502">
                  <c:v>8.1535499999999992</c:v>
                </c:pt>
                <c:pt idx="16503">
                  <c:v>8.1535499999999992</c:v>
                </c:pt>
                <c:pt idx="16504">
                  <c:v>8.1535499999999992</c:v>
                </c:pt>
                <c:pt idx="16505">
                  <c:v>8.1535499999999992</c:v>
                </c:pt>
                <c:pt idx="16506">
                  <c:v>8.1535499999999992</c:v>
                </c:pt>
                <c:pt idx="16507">
                  <c:v>8.1976300000000002</c:v>
                </c:pt>
                <c:pt idx="16508">
                  <c:v>8.1976300000000002</c:v>
                </c:pt>
                <c:pt idx="16509">
                  <c:v>8.1535499999999992</c:v>
                </c:pt>
                <c:pt idx="16510">
                  <c:v>8.1976300000000002</c:v>
                </c:pt>
                <c:pt idx="16511">
                  <c:v>8.1976300000000002</c:v>
                </c:pt>
                <c:pt idx="16512">
                  <c:v>8.1755899999999997</c:v>
                </c:pt>
                <c:pt idx="16513">
                  <c:v>8.1976300000000002</c:v>
                </c:pt>
                <c:pt idx="16514">
                  <c:v>8.0874400000000009</c:v>
                </c:pt>
                <c:pt idx="16515">
                  <c:v>8.1535499999999992</c:v>
                </c:pt>
                <c:pt idx="16516">
                  <c:v>8.1315200000000001</c:v>
                </c:pt>
                <c:pt idx="16517">
                  <c:v>8.1535499999999992</c:v>
                </c:pt>
                <c:pt idx="16518">
                  <c:v>8.1755899999999997</c:v>
                </c:pt>
                <c:pt idx="16519">
                  <c:v>8.1094799999999996</c:v>
                </c:pt>
                <c:pt idx="16520">
                  <c:v>8.1755899999999997</c:v>
                </c:pt>
                <c:pt idx="16521">
                  <c:v>8.1535499999999992</c:v>
                </c:pt>
                <c:pt idx="16522">
                  <c:v>8.1535499999999992</c:v>
                </c:pt>
                <c:pt idx="16523">
                  <c:v>8.1535499999999992</c:v>
                </c:pt>
                <c:pt idx="16524">
                  <c:v>8.1976300000000002</c:v>
                </c:pt>
                <c:pt idx="16525">
                  <c:v>8.1535499999999992</c:v>
                </c:pt>
                <c:pt idx="16526">
                  <c:v>8.1755899999999997</c:v>
                </c:pt>
                <c:pt idx="16527">
                  <c:v>8.1535499999999992</c:v>
                </c:pt>
                <c:pt idx="16528">
                  <c:v>8.1976300000000002</c:v>
                </c:pt>
                <c:pt idx="16529">
                  <c:v>8.1755899999999997</c:v>
                </c:pt>
                <c:pt idx="16530">
                  <c:v>8.1315200000000001</c:v>
                </c:pt>
                <c:pt idx="16531">
                  <c:v>8.1755899999999997</c:v>
                </c:pt>
                <c:pt idx="16532">
                  <c:v>8.1535499999999992</c:v>
                </c:pt>
                <c:pt idx="16533">
                  <c:v>8.1315200000000001</c:v>
                </c:pt>
                <c:pt idx="16534">
                  <c:v>8.1755899999999997</c:v>
                </c:pt>
                <c:pt idx="16535">
                  <c:v>8.1094799999999996</c:v>
                </c:pt>
                <c:pt idx="16536">
                  <c:v>8.1755899999999997</c:v>
                </c:pt>
                <c:pt idx="16537">
                  <c:v>8.1094799999999996</c:v>
                </c:pt>
                <c:pt idx="16538">
                  <c:v>8.1535499999999992</c:v>
                </c:pt>
                <c:pt idx="16539">
                  <c:v>8.1755899999999997</c:v>
                </c:pt>
                <c:pt idx="16540">
                  <c:v>8.1755899999999997</c:v>
                </c:pt>
                <c:pt idx="16541">
                  <c:v>8.1094799999999996</c:v>
                </c:pt>
                <c:pt idx="16542">
                  <c:v>8.1755899999999997</c:v>
                </c:pt>
                <c:pt idx="16543">
                  <c:v>8.1976300000000002</c:v>
                </c:pt>
                <c:pt idx="16544">
                  <c:v>8.1535499999999992</c:v>
                </c:pt>
                <c:pt idx="16545">
                  <c:v>8.1755899999999997</c:v>
                </c:pt>
                <c:pt idx="16546">
                  <c:v>8.1535499999999992</c:v>
                </c:pt>
                <c:pt idx="16547">
                  <c:v>8.1094799999999996</c:v>
                </c:pt>
                <c:pt idx="16548">
                  <c:v>8.1755899999999997</c:v>
                </c:pt>
                <c:pt idx="16549">
                  <c:v>8.1976300000000002</c:v>
                </c:pt>
                <c:pt idx="16550">
                  <c:v>8.1755899999999997</c:v>
                </c:pt>
                <c:pt idx="16551">
                  <c:v>8.1094799999999996</c:v>
                </c:pt>
                <c:pt idx="16552">
                  <c:v>8.1976300000000002</c:v>
                </c:pt>
                <c:pt idx="16553">
                  <c:v>8.1535499999999992</c:v>
                </c:pt>
                <c:pt idx="16554">
                  <c:v>8.1976300000000002</c:v>
                </c:pt>
                <c:pt idx="16555">
                  <c:v>8.1755899999999997</c:v>
                </c:pt>
                <c:pt idx="16556">
                  <c:v>8.1976300000000002</c:v>
                </c:pt>
                <c:pt idx="16557">
                  <c:v>8.1755899999999997</c:v>
                </c:pt>
                <c:pt idx="16558">
                  <c:v>8.1976300000000002</c:v>
                </c:pt>
                <c:pt idx="16559">
                  <c:v>8.1976300000000002</c:v>
                </c:pt>
                <c:pt idx="16560">
                  <c:v>8.1755899999999997</c:v>
                </c:pt>
                <c:pt idx="16561">
                  <c:v>8.1535499999999992</c:v>
                </c:pt>
                <c:pt idx="16562">
                  <c:v>8.1535499999999992</c:v>
                </c:pt>
                <c:pt idx="16563">
                  <c:v>8.1755899999999997</c:v>
                </c:pt>
                <c:pt idx="16564">
                  <c:v>8.1315200000000001</c:v>
                </c:pt>
                <c:pt idx="16565">
                  <c:v>8.1094799999999996</c:v>
                </c:pt>
                <c:pt idx="16566">
                  <c:v>8.1976300000000002</c:v>
                </c:pt>
                <c:pt idx="16567">
                  <c:v>8.1535499999999992</c:v>
                </c:pt>
                <c:pt idx="16568">
                  <c:v>8.1315200000000001</c:v>
                </c:pt>
                <c:pt idx="16569">
                  <c:v>8.0874400000000009</c:v>
                </c:pt>
                <c:pt idx="16570">
                  <c:v>8.1315200000000001</c:v>
                </c:pt>
                <c:pt idx="16571">
                  <c:v>8.1755899999999997</c:v>
                </c:pt>
                <c:pt idx="16572">
                  <c:v>8.1315200000000001</c:v>
                </c:pt>
                <c:pt idx="16573">
                  <c:v>8.2196599999999993</c:v>
                </c:pt>
                <c:pt idx="16574">
                  <c:v>8.1315200000000001</c:v>
                </c:pt>
                <c:pt idx="16575">
                  <c:v>8.1755899999999997</c:v>
                </c:pt>
                <c:pt idx="16576">
                  <c:v>8.1094799999999996</c:v>
                </c:pt>
                <c:pt idx="16577">
                  <c:v>8.1535499999999992</c:v>
                </c:pt>
                <c:pt idx="16578">
                  <c:v>8.1976300000000002</c:v>
                </c:pt>
                <c:pt idx="16579">
                  <c:v>8.1094799999999996</c:v>
                </c:pt>
                <c:pt idx="16580">
                  <c:v>8.1535499999999992</c:v>
                </c:pt>
                <c:pt idx="16581">
                  <c:v>8.0874400000000009</c:v>
                </c:pt>
                <c:pt idx="16582">
                  <c:v>8.1755899999999997</c:v>
                </c:pt>
                <c:pt idx="16583">
                  <c:v>8.1976300000000002</c:v>
                </c:pt>
                <c:pt idx="16584">
                  <c:v>8.1976300000000002</c:v>
                </c:pt>
                <c:pt idx="16585">
                  <c:v>8.1535499999999992</c:v>
                </c:pt>
                <c:pt idx="16586">
                  <c:v>8.1315200000000001</c:v>
                </c:pt>
                <c:pt idx="16587">
                  <c:v>8.1094799999999996</c:v>
                </c:pt>
                <c:pt idx="16588">
                  <c:v>8.1535499999999992</c:v>
                </c:pt>
                <c:pt idx="16589">
                  <c:v>8.1535499999999992</c:v>
                </c:pt>
                <c:pt idx="16590">
                  <c:v>8.1315200000000001</c:v>
                </c:pt>
                <c:pt idx="16591">
                  <c:v>8.1535499999999992</c:v>
                </c:pt>
                <c:pt idx="16592">
                  <c:v>8.1755899999999997</c:v>
                </c:pt>
                <c:pt idx="16593">
                  <c:v>8.1535499999999992</c:v>
                </c:pt>
                <c:pt idx="16594">
                  <c:v>8.1535499999999992</c:v>
                </c:pt>
                <c:pt idx="16595">
                  <c:v>8.1755899999999997</c:v>
                </c:pt>
                <c:pt idx="16596">
                  <c:v>8.1535499999999992</c:v>
                </c:pt>
                <c:pt idx="16597">
                  <c:v>8.1755899999999997</c:v>
                </c:pt>
                <c:pt idx="16598">
                  <c:v>8.1755899999999997</c:v>
                </c:pt>
                <c:pt idx="16599">
                  <c:v>8.1535499999999992</c:v>
                </c:pt>
                <c:pt idx="16600">
                  <c:v>8.1535499999999992</c:v>
                </c:pt>
                <c:pt idx="16601">
                  <c:v>8.1755899999999997</c:v>
                </c:pt>
                <c:pt idx="16602">
                  <c:v>8.1315200000000001</c:v>
                </c:pt>
                <c:pt idx="16603">
                  <c:v>8.1535499999999992</c:v>
                </c:pt>
                <c:pt idx="16604">
                  <c:v>8.1315200000000001</c:v>
                </c:pt>
                <c:pt idx="16605">
                  <c:v>8.2196599999999993</c:v>
                </c:pt>
                <c:pt idx="16606">
                  <c:v>8.1976300000000002</c:v>
                </c:pt>
                <c:pt idx="16607">
                  <c:v>8.1535499999999992</c:v>
                </c:pt>
                <c:pt idx="16608">
                  <c:v>8.1535499999999992</c:v>
                </c:pt>
                <c:pt idx="16609">
                  <c:v>8.1535499999999992</c:v>
                </c:pt>
                <c:pt idx="16610">
                  <c:v>8.1755899999999997</c:v>
                </c:pt>
                <c:pt idx="16611">
                  <c:v>8.1315200000000001</c:v>
                </c:pt>
                <c:pt idx="16612">
                  <c:v>8.1976300000000002</c:v>
                </c:pt>
                <c:pt idx="16613">
                  <c:v>8.1315200000000001</c:v>
                </c:pt>
                <c:pt idx="16614">
                  <c:v>8.0874400000000009</c:v>
                </c:pt>
                <c:pt idx="16615">
                  <c:v>8.1755899999999997</c:v>
                </c:pt>
                <c:pt idx="16616">
                  <c:v>8.1315200000000001</c:v>
                </c:pt>
                <c:pt idx="16617">
                  <c:v>8.1755899999999997</c:v>
                </c:pt>
                <c:pt idx="16618">
                  <c:v>8.1094799999999996</c:v>
                </c:pt>
                <c:pt idx="16619">
                  <c:v>8.1315200000000001</c:v>
                </c:pt>
                <c:pt idx="16620">
                  <c:v>8.1755899999999997</c:v>
                </c:pt>
                <c:pt idx="16621">
                  <c:v>8.1755899999999997</c:v>
                </c:pt>
                <c:pt idx="16622">
                  <c:v>8.1535499999999992</c:v>
                </c:pt>
                <c:pt idx="16623">
                  <c:v>8.1535499999999992</c:v>
                </c:pt>
                <c:pt idx="16624">
                  <c:v>8.0874400000000009</c:v>
                </c:pt>
                <c:pt idx="16625">
                  <c:v>8.1976300000000002</c:v>
                </c:pt>
                <c:pt idx="16626">
                  <c:v>8.1535499999999992</c:v>
                </c:pt>
                <c:pt idx="16627">
                  <c:v>8.1535499999999992</c:v>
                </c:pt>
                <c:pt idx="16628">
                  <c:v>8.1755899999999997</c:v>
                </c:pt>
                <c:pt idx="16629">
                  <c:v>8.1315200000000001</c:v>
                </c:pt>
                <c:pt idx="16630">
                  <c:v>8.1315200000000001</c:v>
                </c:pt>
                <c:pt idx="16631">
                  <c:v>8.1535499999999992</c:v>
                </c:pt>
                <c:pt idx="16632">
                  <c:v>8.2196599999999993</c:v>
                </c:pt>
                <c:pt idx="16633">
                  <c:v>8.1755899999999997</c:v>
                </c:pt>
                <c:pt idx="16634">
                  <c:v>8.1535499999999992</c:v>
                </c:pt>
                <c:pt idx="16635">
                  <c:v>8.1755899999999997</c:v>
                </c:pt>
                <c:pt idx="16636">
                  <c:v>8.1094799999999996</c:v>
                </c:pt>
                <c:pt idx="16637">
                  <c:v>8.0874400000000009</c:v>
                </c:pt>
                <c:pt idx="16638">
                  <c:v>8.2196599999999993</c:v>
                </c:pt>
                <c:pt idx="16639">
                  <c:v>8.1315200000000001</c:v>
                </c:pt>
                <c:pt idx="16640">
                  <c:v>8.1755899999999997</c:v>
                </c:pt>
                <c:pt idx="16641">
                  <c:v>8.1755899999999997</c:v>
                </c:pt>
                <c:pt idx="16642">
                  <c:v>8.1315200000000001</c:v>
                </c:pt>
                <c:pt idx="16643">
                  <c:v>8.0874400000000009</c:v>
                </c:pt>
                <c:pt idx="16644">
                  <c:v>8.1094799999999996</c:v>
                </c:pt>
                <c:pt idx="16645">
                  <c:v>8.1755899999999997</c:v>
                </c:pt>
                <c:pt idx="16646">
                  <c:v>8.1535499999999992</c:v>
                </c:pt>
                <c:pt idx="16647">
                  <c:v>8.1094799999999996</c:v>
                </c:pt>
                <c:pt idx="16648">
                  <c:v>8.2196599999999993</c:v>
                </c:pt>
                <c:pt idx="16649">
                  <c:v>8.1976300000000002</c:v>
                </c:pt>
                <c:pt idx="16650">
                  <c:v>8.1755899999999997</c:v>
                </c:pt>
                <c:pt idx="16651">
                  <c:v>8.1976300000000002</c:v>
                </c:pt>
                <c:pt idx="16652">
                  <c:v>8.1535499999999992</c:v>
                </c:pt>
                <c:pt idx="16653">
                  <c:v>8.1535499999999992</c:v>
                </c:pt>
                <c:pt idx="16654">
                  <c:v>8.1315200000000001</c:v>
                </c:pt>
                <c:pt idx="16655">
                  <c:v>8.1094799999999996</c:v>
                </c:pt>
                <c:pt idx="16656">
                  <c:v>8.1755899999999997</c:v>
                </c:pt>
                <c:pt idx="16657">
                  <c:v>8.1755899999999997</c:v>
                </c:pt>
                <c:pt idx="16658">
                  <c:v>8.1535499999999992</c:v>
                </c:pt>
                <c:pt idx="16659">
                  <c:v>8.1976300000000002</c:v>
                </c:pt>
                <c:pt idx="16660">
                  <c:v>8.1535499999999992</c:v>
                </c:pt>
                <c:pt idx="16661">
                  <c:v>8.1535499999999992</c:v>
                </c:pt>
                <c:pt idx="16662">
                  <c:v>8.2196599999999993</c:v>
                </c:pt>
                <c:pt idx="16663">
                  <c:v>8.1535499999999992</c:v>
                </c:pt>
                <c:pt idx="16664">
                  <c:v>8.2196599999999993</c:v>
                </c:pt>
                <c:pt idx="16665">
                  <c:v>8.1094799999999996</c:v>
                </c:pt>
                <c:pt idx="16666">
                  <c:v>8.2196599999999993</c:v>
                </c:pt>
                <c:pt idx="16667">
                  <c:v>8.1535499999999992</c:v>
                </c:pt>
                <c:pt idx="16668">
                  <c:v>8.1755899999999997</c:v>
                </c:pt>
                <c:pt idx="16669">
                  <c:v>8.1315200000000001</c:v>
                </c:pt>
                <c:pt idx="16670">
                  <c:v>8.1755899999999997</c:v>
                </c:pt>
                <c:pt idx="16671">
                  <c:v>8.1976300000000002</c:v>
                </c:pt>
                <c:pt idx="16672">
                  <c:v>8.1535499999999992</c:v>
                </c:pt>
                <c:pt idx="16673">
                  <c:v>8.1976300000000002</c:v>
                </c:pt>
                <c:pt idx="16674">
                  <c:v>8.1976300000000002</c:v>
                </c:pt>
                <c:pt idx="16675">
                  <c:v>8.1315200000000001</c:v>
                </c:pt>
                <c:pt idx="16676">
                  <c:v>8.2196599999999993</c:v>
                </c:pt>
                <c:pt idx="16677">
                  <c:v>8.1755899999999997</c:v>
                </c:pt>
                <c:pt idx="16678">
                  <c:v>8.1535499999999992</c:v>
                </c:pt>
                <c:pt idx="16679">
                  <c:v>8.1535499999999992</c:v>
                </c:pt>
                <c:pt idx="16680">
                  <c:v>8.1755899999999997</c:v>
                </c:pt>
                <c:pt idx="16681">
                  <c:v>8.2196599999999993</c:v>
                </c:pt>
                <c:pt idx="16682">
                  <c:v>8.2196599999999993</c:v>
                </c:pt>
                <c:pt idx="16683">
                  <c:v>8.1755899999999997</c:v>
                </c:pt>
                <c:pt idx="16684">
                  <c:v>8.1976300000000002</c:v>
                </c:pt>
                <c:pt idx="16685">
                  <c:v>8.1976300000000002</c:v>
                </c:pt>
                <c:pt idx="16686">
                  <c:v>8.1976300000000002</c:v>
                </c:pt>
                <c:pt idx="16687">
                  <c:v>8.1755899999999997</c:v>
                </c:pt>
                <c:pt idx="16688">
                  <c:v>8.1535499999999992</c:v>
                </c:pt>
                <c:pt idx="16689">
                  <c:v>8.1094799999999996</c:v>
                </c:pt>
                <c:pt idx="16690">
                  <c:v>8.1094799999999996</c:v>
                </c:pt>
                <c:pt idx="16691">
                  <c:v>8.1755899999999997</c:v>
                </c:pt>
                <c:pt idx="16692">
                  <c:v>8.1976300000000002</c:v>
                </c:pt>
                <c:pt idx="16693">
                  <c:v>8.0874400000000009</c:v>
                </c:pt>
                <c:pt idx="16694">
                  <c:v>8.1535499999999992</c:v>
                </c:pt>
                <c:pt idx="16695">
                  <c:v>8.1535499999999992</c:v>
                </c:pt>
                <c:pt idx="16696">
                  <c:v>8.1976300000000002</c:v>
                </c:pt>
                <c:pt idx="16697">
                  <c:v>8.1315200000000001</c:v>
                </c:pt>
                <c:pt idx="16698">
                  <c:v>8.1535499999999992</c:v>
                </c:pt>
                <c:pt idx="16699">
                  <c:v>8.1535499999999992</c:v>
                </c:pt>
                <c:pt idx="16700">
                  <c:v>8.1976300000000002</c:v>
                </c:pt>
                <c:pt idx="16701">
                  <c:v>8.1976300000000002</c:v>
                </c:pt>
                <c:pt idx="16702">
                  <c:v>8.1535499999999992</c:v>
                </c:pt>
                <c:pt idx="16703">
                  <c:v>8.1755899999999997</c:v>
                </c:pt>
                <c:pt idx="16704">
                  <c:v>8.1976300000000002</c:v>
                </c:pt>
                <c:pt idx="16705">
                  <c:v>8.1315200000000001</c:v>
                </c:pt>
                <c:pt idx="16706">
                  <c:v>8.1535499999999992</c:v>
                </c:pt>
                <c:pt idx="16707">
                  <c:v>8.1535499999999992</c:v>
                </c:pt>
                <c:pt idx="16708">
                  <c:v>8.1976300000000002</c:v>
                </c:pt>
                <c:pt idx="16709">
                  <c:v>8.1535499999999992</c:v>
                </c:pt>
                <c:pt idx="16710">
                  <c:v>8.2196599999999993</c:v>
                </c:pt>
                <c:pt idx="16711">
                  <c:v>8.1755899999999997</c:v>
                </c:pt>
                <c:pt idx="16712">
                  <c:v>8.1755899999999997</c:v>
                </c:pt>
                <c:pt idx="16713">
                  <c:v>8.1315200000000001</c:v>
                </c:pt>
                <c:pt idx="16714">
                  <c:v>8.1755899999999997</c:v>
                </c:pt>
                <c:pt idx="16715">
                  <c:v>8.1755899999999997</c:v>
                </c:pt>
                <c:pt idx="16716">
                  <c:v>8.1755899999999997</c:v>
                </c:pt>
                <c:pt idx="16717">
                  <c:v>8.1535499999999992</c:v>
                </c:pt>
                <c:pt idx="16718">
                  <c:v>8.1755899999999997</c:v>
                </c:pt>
                <c:pt idx="16719">
                  <c:v>8.1755899999999997</c:v>
                </c:pt>
                <c:pt idx="16720">
                  <c:v>8.1535499999999992</c:v>
                </c:pt>
                <c:pt idx="16721">
                  <c:v>8.1535499999999992</c:v>
                </c:pt>
                <c:pt idx="16722">
                  <c:v>8.1535499999999992</c:v>
                </c:pt>
                <c:pt idx="16723">
                  <c:v>8.1976300000000002</c:v>
                </c:pt>
                <c:pt idx="16724">
                  <c:v>8.1755899999999997</c:v>
                </c:pt>
                <c:pt idx="16725">
                  <c:v>8.1755899999999997</c:v>
                </c:pt>
                <c:pt idx="16726">
                  <c:v>8.1755899999999997</c:v>
                </c:pt>
                <c:pt idx="16727">
                  <c:v>8.1535499999999992</c:v>
                </c:pt>
                <c:pt idx="16728">
                  <c:v>8.1755899999999997</c:v>
                </c:pt>
                <c:pt idx="16729">
                  <c:v>8.1094799999999996</c:v>
                </c:pt>
                <c:pt idx="16730">
                  <c:v>8.1535499999999992</c:v>
                </c:pt>
                <c:pt idx="16731">
                  <c:v>8.1315200000000001</c:v>
                </c:pt>
                <c:pt idx="16732">
                  <c:v>8.1535499999999992</c:v>
                </c:pt>
                <c:pt idx="16733">
                  <c:v>8.1535499999999992</c:v>
                </c:pt>
                <c:pt idx="16734">
                  <c:v>8.1755899999999997</c:v>
                </c:pt>
                <c:pt idx="16735">
                  <c:v>8.1535499999999992</c:v>
                </c:pt>
                <c:pt idx="16736">
                  <c:v>8.1315200000000001</c:v>
                </c:pt>
                <c:pt idx="16737">
                  <c:v>8.1755899999999997</c:v>
                </c:pt>
                <c:pt idx="16738">
                  <c:v>8.1094799999999996</c:v>
                </c:pt>
                <c:pt idx="16739">
                  <c:v>8.0874400000000009</c:v>
                </c:pt>
                <c:pt idx="16740">
                  <c:v>8.1535499999999992</c:v>
                </c:pt>
                <c:pt idx="16741">
                  <c:v>8.1755899999999997</c:v>
                </c:pt>
                <c:pt idx="16742">
                  <c:v>8.1535499999999992</c:v>
                </c:pt>
                <c:pt idx="16743">
                  <c:v>8.1315200000000001</c:v>
                </c:pt>
                <c:pt idx="16744">
                  <c:v>8.1976300000000002</c:v>
                </c:pt>
                <c:pt idx="16745">
                  <c:v>8.1535499999999992</c:v>
                </c:pt>
                <c:pt idx="16746">
                  <c:v>8.1535499999999992</c:v>
                </c:pt>
                <c:pt idx="16747">
                  <c:v>8.1535499999999992</c:v>
                </c:pt>
                <c:pt idx="16748">
                  <c:v>8.1535499999999992</c:v>
                </c:pt>
                <c:pt idx="16749">
                  <c:v>8.1755899999999997</c:v>
                </c:pt>
                <c:pt idx="16750">
                  <c:v>8.1315200000000001</c:v>
                </c:pt>
                <c:pt idx="16751">
                  <c:v>8.1535499999999992</c:v>
                </c:pt>
                <c:pt idx="16752">
                  <c:v>8.1755899999999997</c:v>
                </c:pt>
                <c:pt idx="16753">
                  <c:v>8.1094799999999996</c:v>
                </c:pt>
                <c:pt idx="16754">
                  <c:v>8.1755899999999997</c:v>
                </c:pt>
                <c:pt idx="16755">
                  <c:v>8.1976300000000002</c:v>
                </c:pt>
                <c:pt idx="16756">
                  <c:v>8.1976300000000002</c:v>
                </c:pt>
                <c:pt idx="16757">
                  <c:v>8.1535499999999992</c:v>
                </c:pt>
                <c:pt idx="16758">
                  <c:v>8.1755899999999997</c:v>
                </c:pt>
                <c:pt idx="16759">
                  <c:v>8.1535499999999992</c:v>
                </c:pt>
                <c:pt idx="16760">
                  <c:v>8.1976300000000002</c:v>
                </c:pt>
                <c:pt idx="16761">
                  <c:v>8.1976300000000002</c:v>
                </c:pt>
                <c:pt idx="16762">
                  <c:v>8.1315200000000001</c:v>
                </c:pt>
                <c:pt idx="16763">
                  <c:v>8.1315200000000001</c:v>
                </c:pt>
                <c:pt idx="16764">
                  <c:v>8.1535499999999992</c:v>
                </c:pt>
                <c:pt idx="16765">
                  <c:v>8.1535499999999992</c:v>
                </c:pt>
                <c:pt idx="16766">
                  <c:v>8.1976300000000002</c:v>
                </c:pt>
                <c:pt idx="16767">
                  <c:v>8.1094799999999996</c:v>
                </c:pt>
                <c:pt idx="16768">
                  <c:v>8.1755899999999997</c:v>
                </c:pt>
                <c:pt idx="16769">
                  <c:v>8.06541</c:v>
                </c:pt>
                <c:pt idx="16770">
                  <c:v>8.1755899999999997</c:v>
                </c:pt>
                <c:pt idx="16771">
                  <c:v>8.1976300000000002</c:v>
                </c:pt>
                <c:pt idx="16772">
                  <c:v>8.1535499999999992</c:v>
                </c:pt>
                <c:pt idx="16773">
                  <c:v>8.1315200000000001</c:v>
                </c:pt>
                <c:pt idx="16774">
                  <c:v>8.1976300000000002</c:v>
                </c:pt>
                <c:pt idx="16775">
                  <c:v>8.1315200000000001</c:v>
                </c:pt>
                <c:pt idx="16776">
                  <c:v>8.1976300000000002</c:v>
                </c:pt>
                <c:pt idx="16777">
                  <c:v>8.1094799999999996</c:v>
                </c:pt>
                <c:pt idx="16778">
                  <c:v>8.1976300000000002</c:v>
                </c:pt>
                <c:pt idx="16779">
                  <c:v>8.1535499999999992</c:v>
                </c:pt>
                <c:pt idx="16780">
                  <c:v>8.1976300000000002</c:v>
                </c:pt>
                <c:pt idx="16781">
                  <c:v>8.1535499999999992</c:v>
                </c:pt>
                <c:pt idx="16782">
                  <c:v>8.2196599999999993</c:v>
                </c:pt>
                <c:pt idx="16783">
                  <c:v>8.1755899999999997</c:v>
                </c:pt>
                <c:pt idx="16784">
                  <c:v>8.1535499999999992</c:v>
                </c:pt>
                <c:pt idx="16785">
                  <c:v>8.2196599999999993</c:v>
                </c:pt>
                <c:pt idx="16786">
                  <c:v>8.1976300000000002</c:v>
                </c:pt>
                <c:pt idx="16787">
                  <c:v>8.1755899999999997</c:v>
                </c:pt>
                <c:pt idx="16788">
                  <c:v>8.1094799999999996</c:v>
                </c:pt>
                <c:pt idx="16789">
                  <c:v>8.1976300000000002</c:v>
                </c:pt>
                <c:pt idx="16790">
                  <c:v>8.1755899999999997</c:v>
                </c:pt>
                <c:pt idx="16791">
                  <c:v>8.1755899999999997</c:v>
                </c:pt>
                <c:pt idx="16792">
                  <c:v>8.1976300000000002</c:v>
                </c:pt>
                <c:pt idx="16793">
                  <c:v>8.1755899999999997</c:v>
                </c:pt>
                <c:pt idx="16794">
                  <c:v>8.1976300000000002</c:v>
                </c:pt>
                <c:pt idx="16795">
                  <c:v>8.2196599999999993</c:v>
                </c:pt>
                <c:pt idx="16796">
                  <c:v>8.1976300000000002</c:v>
                </c:pt>
                <c:pt idx="16797">
                  <c:v>8.1315200000000001</c:v>
                </c:pt>
                <c:pt idx="16798">
                  <c:v>8.1315200000000001</c:v>
                </c:pt>
                <c:pt idx="16799">
                  <c:v>8.1315200000000001</c:v>
                </c:pt>
                <c:pt idx="16800">
                  <c:v>8.1755899999999997</c:v>
                </c:pt>
                <c:pt idx="16801">
                  <c:v>8.1094799999999996</c:v>
                </c:pt>
                <c:pt idx="16802">
                  <c:v>8.1535499999999992</c:v>
                </c:pt>
                <c:pt idx="16803">
                  <c:v>8.1535499999999992</c:v>
                </c:pt>
                <c:pt idx="16804">
                  <c:v>8.0874400000000009</c:v>
                </c:pt>
                <c:pt idx="16805">
                  <c:v>8.1535499999999992</c:v>
                </c:pt>
                <c:pt idx="16806">
                  <c:v>8.1755899999999997</c:v>
                </c:pt>
                <c:pt idx="16807">
                  <c:v>8.1535499999999992</c:v>
                </c:pt>
                <c:pt idx="16808">
                  <c:v>8.1755899999999997</c:v>
                </c:pt>
                <c:pt idx="16809">
                  <c:v>8.1535499999999992</c:v>
                </c:pt>
                <c:pt idx="16810">
                  <c:v>8.1976300000000002</c:v>
                </c:pt>
                <c:pt idx="16811">
                  <c:v>8.1755899999999997</c:v>
                </c:pt>
                <c:pt idx="16812">
                  <c:v>8.1755899999999997</c:v>
                </c:pt>
                <c:pt idx="16813">
                  <c:v>8.1755899999999997</c:v>
                </c:pt>
                <c:pt idx="16814">
                  <c:v>8.1976300000000002</c:v>
                </c:pt>
                <c:pt idx="16815">
                  <c:v>8.1535499999999992</c:v>
                </c:pt>
                <c:pt idx="16816">
                  <c:v>8.1755899999999997</c:v>
                </c:pt>
                <c:pt idx="16817">
                  <c:v>8.1976300000000002</c:v>
                </c:pt>
                <c:pt idx="16818">
                  <c:v>8.1315200000000001</c:v>
                </c:pt>
                <c:pt idx="16819">
                  <c:v>8.2196599999999993</c:v>
                </c:pt>
                <c:pt idx="16820">
                  <c:v>8.1315200000000001</c:v>
                </c:pt>
                <c:pt idx="16821">
                  <c:v>8.1976300000000002</c:v>
                </c:pt>
                <c:pt idx="16822">
                  <c:v>8.1315200000000001</c:v>
                </c:pt>
                <c:pt idx="16823">
                  <c:v>8.1755899999999997</c:v>
                </c:pt>
                <c:pt idx="16824">
                  <c:v>8.1535499999999992</c:v>
                </c:pt>
                <c:pt idx="16825">
                  <c:v>8.1755899999999997</c:v>
                </c:pt>
                <c:pt idx="16826">
                  <c:v>8.1755899999999997</c:v>
                </c:pt>
                <c:pt idx="16827">
                  <c:v>8.2416999999999998</c:v>
                </c:pt>
                <c:pt idx="16828">
                  <c:v>8.1755899999999997</c:v>
                </c:pt>
                <c:pt idx="16829">
                  <c:v>8.1755899999999997</c:v>
                </c:pt>
                <c:pt idx="16830">
                  <c:v>8.0874400000000009</c:v>
                </c:pt>
                <c:pt idx="16831">
                  <c:v>8.1755899999999997</c:v>
                </c:pt>
                <c:pt idx="16832">
                  <c:v>8.1755899999999997</c:v>
                </c:pt>
                <c:pt idx="16833">
                  <c:v>8.1755899999999997</c:v>
                </c:pt>
                <c:pt idx="16834">
                  <c:v>8.2196599999999993</c:v>
                </c:pt>
                <c:pt idx="16835">
                  <c:v>8.2196599999999993</c:v>
                </c:pt>
                <c:pt idx="16836">
                  <c:v>8.1315200000000001</c:v>
                </c:pt>
                <c:pt idx="16837">
                  <c:v>8.1535499999999992</c:v>
                </c:pt>
                <c:pt idx="16838">
                  <c:v>8.1535499999999992</c:v>
                </c:pt>
                <c:pt idx="16839">
                  <c:v>8.1535499999999992</c:v>
                </c:pt>
                <c:pt idx="16840">
                  <c:v>8.1535499999999992</c:v>
                </c:pt>
                <c:pt idx="16841">
                  <c:v>8.1755899999999997</c:v>
                </c:pt>
                <c:pt idx="16842">
                  <c:v>8.1535499999999992</c:v>
                </c:pt>
                <c:pt idx="16843">
                  <c:v>8.2196599999999993</c:v>
                </c:pt>
                <c:pt idx="16844">
                  <c:v>8.1755899999999997</c:v>
                </c:pt>
                <c:pt idx="16845">
                  <c:v>8.1535499999999992</c:v>
                </c:pt>
                <c:pt idx="16846">
                  <c:v>8.1535499999999992</c:v>
                </c:pt>
                <c:pt idx="16847">
                  <c:v>8.1755899999999997</c:v>
                </c:pt>
                <c:pt idx="16848">
                  <c:v>8.1535499999999992</c:v>
                </c:pt>
                <c:pt idx="16849">
                  <c:v>8.1976300000000002</c:v>
                </c:pt>
                <c:pt idx="16850">
                  <c:v>8.1755899999999997</c:v>
                </c:pt>
                <c:pt idx="16851">
                  <c:v>8.1315200000000001</c:v>
                </c:pt>
                <c:pt idx="16852">
                  <c:v>8.2196599999999993</c:v>
                </c:pt>
                <c:pt idx="16853">
                  <c:v>8.2196599999999993</c:v>
                </c:pt>
                <c:pt idx="16854">
                  <c:v>8.1755899999999997</c:v>
                </c:pt>
                <c:pt idx="16855">
                  <c:v>8.1976300000000002</c:v>
                </c:pt>
                <c:pt idx="16856">
                  <c:v>8.1976300000000002</c:v>
                </c:pt>
                <c:pt idx="16857">
                  <c:v>8.1976300000000002</c:v>
                </c:pt>
                <c:pt idx="16858">
                  <c:v>8.1976300000000002</c:v>
                </c:pt>
                <c:pt idx="16859">
                  <c:v>8.2196599999999993</c:v>
                </c:pt>
                <c:pt idx="16860">
                  <c:v>8.1535499999999992</c:v>
                </c:pt>
                <c:pt idx="16861">
                  <c:v>8.1755899999999997</c:v>
                </c:pt>
                <c:pt idx="16862">
                  <c:v>8.1976300000000002</c:v>
                </c:pt>
                <c:pt idx="16863">
                  <c:v>8.1315200000000001</c:v>
                </c:pt>
                <c:pt idx="16864">
                  <c:v>8.2196599999999993</c:v>
                </c:pt>
                <c:pt idx="16865">
                  <c:v>8.1755899999999997</c:v>
                </c:pt>
                <c:pt idx="16866">
                  <c:v>8.1535499999999992</c:v>
                </c:pt>
                <c:pt idx="16867">
                  <c:v>8.1094799999999996</c:v>
                </c:pt>
                <c:pt idx="16868">
                  <c:v>8.1755899999999997</c:v>
                </c:pt>
                <c:pt idx="16869">
                  <c:v>8.1976300000000002</c:v>
                </c:pt>
                <c:pt idx="16870">
                  <c:v>8.1094799999999996</c:v>
                </c:pt>
                <c:pt idx="16871">
                  <c:v>8.1315200000000001</c:v>
                </c:pt>
                <c:pt idx="16872">
                  <c:v>8.1755899999999997</c:v>
                </c:pt>
                <c:pt idx="16873">
                  <c:v>8.1315200000000001</c:v>
                </c:pt>
                <c:pt idx="16874">
                  <c:v>8.1755899999999997</c:v>
                </c:pt>
                <c:pt idx="16875">
                  <c:v>8.1535499999999992</c:v>
                </c:pt>
                <c:pt idx="16876">
                  <c:v>8.1535499999999992</c:v>
                </c:pt>
                <c:pt idx="16877">
                  <c:v>8.2196599999999993</c:v>
                </c:pt>
                <c:pt idx="16878">
                  <c:v>8.1976300000000002</c:v>
                </c:pt>
                <c:pt idx="16879">
                  <c:v>8.1755899999999997</c:v>
                </c:pt>
                <c:pt idx="16880">
                  <c:v>8.1976300000000002</c:v>
                </c:pt>
                <c:pt idx="16881">
                  <c:v>8.1094799999999996</c:v>
                </c:pt>
                <c:pt idx="16882">
                  <c:v>8.1755899999999997</c:v>
                </c:pt>
                <c:pt idx="16883">
                  <c:v>8.1535499999999992</c:v>
                </c:pt>
                <c:pt idx="16884">
                  <c:v>8.1755899999999997</c:v>
                </c:pt>
                <c:pt idx="16885">
                  <c:v>8.1755899999999997</c:v>
                </c:pt>
                <c:pt idx="16886">
                  <c:v>8.2196599999999993</c:v>
                </c:pt>
                <c:pt idx="16887">
                  <c:v>8.1976300000000002</c:v>
                </c:pt>
                <c:pt idx="16888">
                  <c:v>8.0874400000000009</c:v>
                </c:pt>
                <c:pt idx="16889">
                  <c:v>8.1755899999999997</c:v>
                </c:pt>
                <c:pt idx="16890">
                  <c:v>8.1755899999999997</c:v>
                </c:pt>
                <c:pt idx="16891">
                  <c:v>8.1315200000000001</c:v>
                </c:pt>
                <c:pt idx="16892">
                  <c:v>8.1755899999999997</c:v>
                </c:pt>
                <c:pt idx="16893">
                  <c:v>8.2196599999999993</c:v>
                </c:pt>
                <c:pt idx="16894">
                  <c:v>8.1755899999999997</c:v>
                </c:pt>
                <c:pt idx="16895">
                  <c:v>8.1535499999999992</c:v>
                </c:pt>
                <c:pt idx="16896">
                  <c:v>8.1755899999999997</c:v>
                </c:pt>
                <c:pt idx="16897">
                  <c:v>8.1976300000000002</c:v>
                </c:pt>
                <c:pt idx="16898">
                  <c:v>8.1535499999999992</c:v>
                </c:pt>
                <c:pt idx="16899">
                  <c:v>8.1976300000000002</c:v>
                </c:pt>
                <c:pt idx="16900">
                  <c:v>8.1755899999999997</c:v>
                </c:pt>
                <c:pt idx="16901">
                  <c:v>8.1535499999999992</c:v>
                </c:pt>
                <c:pt idx="16902">
                  <c:v>8.1535499999999992</c:v>
                </c:pt>
                <c:pt idx="16903">
                  <c:v>8.1315200000000001</c:v>
                </c:pt>
                <c:pt idx="16904">
                  <c:v>8.1755899999999997</c:v>
                </c:pt>
                <c:pt idx="16905">
                  <c:v>8.1315200000000001</c:v>
                </c:pt>
                <c:pt idx="16906">
                  <c:v>8.1755899999999997</c:v>
                </c:pt>
                <c:pt idx="16907">
                  <c:v>8.1535499999999992</c:v>
                </c:pt>
                <c:pt idx="16908">
                  <c:v>8.2196599999999993</c:v>
                </c:pt>
                <c:pt idx="16909">
                  <c:v>8.1535499999999992</c:v>
                </c:pt>
                <c:pt idx="16910">
                  <c:v>8.1315200000000001</c:v>
                </c:pt>
                <c:pt idx="16911">
                  <c:v>8.1976300000000002</c:v>
                </c:pt>
                <c:pt idx="16912">
                  <c:v>8.1976300000000002</c:v>
                </c:pt>
                <c:pt idx="16913">
                  <c:v>8.1755899999999997</c:v>
                </c:pt>
                <c:pt idx="16914">
                  <c:v>8.2416999999999998</c:v>
                </c:pt>
                <c:pt idx="16915">
                  <c:v>8.2196599999999993</c:v>
                </c:pt>
                <c:pt idx="16916">
                  <c:v>8.1094799999999996</c:v>
                </c:pt>
                <c:pt idx="16917">
                  <c:v>8.1315200000000001</c:v>
                </c:pt>
                <c:pt idx="16918">
                  <c:v>8.1976300000000002</c:v>
                </c:pt>
                <c:pt idx="16919">
                  <c:v>8.1755899999999997</c:v>
                </c:pt>
                <c:pt idx="16920">
                  <c:v>8.1976300000000002</c:v>
                </c:pt>
                <c:pt idx="16921">
                  <c:v>8.1755899999999997</c:v>
                </c:pt>
                <c:pt idx="16922">
                  <c:v>8.1535499999999992</c:v>
                </c:pt>
                <c:pt idx="16923">
                  <c:v>8.2196599999999993</c:v>
                </c:pt>
                <c:pt idx="16924">
                  <c:v>8.1976300000000002</c:v>
                </c:pt>
                <c:pt idx="16925">
                  <c:v>8.1315200000000001</c:v>
                </c:pt>
                <c:pt idx="16926">
                  <c:v>8.1976300000000002</c:v>
                </c:pt>
                <c:pt idx="16927">
                  <c:v>8.1755899999999997</c:v>
                </c:pt>
                <c:pt idx="16928">
                  <c:v>8.1535499999999992</c:v>
                </c:pt>
                <c:pt idx="16929">
                  <c:v>8.1755899999999997</c:v>
                </c:pt>
                <c:pt idx="16930">
                  <c:v>8.1755899999999997</c:v>
                </c:pt>
                <c:pt idx="16931">
                  <c:v>8.1976300000000002</c:v>
                </c:pt>
                <c:pt idx="16932">
                  <c:v>8.1315200000000001</c:v>
                </c:pt>
                <c:pt idx="16933">
                  <c:v>8.1755899999999997</c:v>
                </c:pt>
                <c:pt idx="16934">
                  <c:v>8.1755899999999997</c:v>
                </c:pt>
                <c:pt idx="16935">
                  <c:v>8.1976300000000002</c:v>
                </c:pt>
                <c:pt idx="16936">
                  <c:v>8.1755899999999997</c:v>
                </c:pt>
                <c:pt idx="16937">
                  <c:v>8.1535499999999992</c:v>
                </c:pt>
                <c:pt idx="16938">
                  <c:v>8.1755899999999997</c:v>
                </c:pt>
                <c:pt idx="16939">
                  <c:v>8.1315200000000001</c:v>
                </c:pt>
                <c:pt idx="16940">
                  <c:v>8.1976300000000002</c:v>
                </c:pt>
                <c:pt idx="16941">
                  <c:v>8.1535499999999992</c:v>
                </c:pt>
                <c:pt idx="16942">
                  <c:v>8.1976300000000002</c:v>
                </c:pt>
                <c:pt idx="16943">
                  <c:v>8.1976300000000002</c:v>
                </c:pt>
                <c:pt idx="16944">
                  <c:v>8.1315200000000001</c:v>
                </c:pt>
                <c:pt idx="16945">
                  <c:v>8.1976300000000002</c:v>
                </c:pt>
                <c:pt idx="16946">
                  <c:v>8.1755899999999997</c:v>
                </c:pt>
                <c:pt idx="16947">
                  <c:v>8.1755899999999997</c:v>
                </c:pt>
                <c:pt idx="16948">
                  <c:v>8.1755899999999997</c:v>
                </c:pt>
                <c:pt idx="16949">
                  <c:v>8.2416999999999998</c:v>
                </c:pt>
                <c:pt idx="16950">
                  <c:v>8.2196599999999993</c:v>
                </c:pt>
                <c:pt idx="16951">
                  <c:v>8.1755899999999997</c:v>
                </c:pt>
                <c:pt idx="16952">
                  <c:v>8.1755899999999997</c:v>
                </c:pt>
                <c:pt idx="16953">
                  <c:v>8.1755899999999997</c:v>
                </c:pt>
                <c:pt idx="16954">
                  <c:v>8.2196599999999993</c:v>
                </c:pt>
                <c:pt idx="16955">
                  <c:v>8.2196599999999993</c:v>
                </c:pt>
                <c:pt idx="16956">
                  <c:v>8.2196599999999993</c:v>
                </c:pt>
                <c:pt idx="16957">
                  <c:v>8.2637400000000003</c:v>
                </c:pt>
                <c:pt idx="16958">
                  <c:v>8.2196599999999993</c:v>
                </c:pt>
                <c:pt idx="16959">
                  <c:v>8.2416999999999998</c:v>
                </c:pt>
                <c:pt idx="16960">
                  <c:v>8.1755899999999997</c:v>
                </c:pt>
                <c:pt idx="16961">
                  <c:v>8.1755899999999997</c:v>
                </c:pt>
                <c:pt idx="16962">
                  <c:v>8.2416999999999998</c:v>
                </c:pt>
                <c:pt idx="16963">
                  <c:v>8.1976300000000002</c:v>
                </c:pt>
                <c:pt idx="16964">
                  <c:v>8.2196599999999993</c:v>
                </c:pt>
                <c:pt idx="16965">
                  <c:v>8.2416999999999998</c:v>
                </c:pt>
                <c:pt idx="16966">
                  <c:v>8.1976300000000002</c:v>
                </c:pt>
                <c:pt idx="16967">
                  <c:v>8.1976300000000002</c:v>
                </c:pt>
                <c:pt idx="16968">
                  <c:v>8.1535499999999992</c:v>
                </c:pt>
                <c:pt idx="16969">
                  <c:v>8.1976300000000002</c:v>
                </c:pt>
                <c:pt idx="16970">
                  <c:v>8.1976300000000002</c:v>
                </c:pt>
                <c:pt idx="16971">
                  <c:v>8.1315200000000001</c:v>
                </c:pt>
                <c:pt idx="16972">
                  <c:v>8.2196599999999993</c:v>
                </c:pt>
                <c:pt idx="16973">
                  <c:v>8.1755899999999997</c:v>
                </c:pt>
                <c:pt idx="16974">
                  <c:v>8.1535499999999992</c:v>
                </c:pt>
                <c:pt idx="16975">
                  <c:v>8.1755899999999997</c:v>
                </c:pt>
                <c:pt idx="16976">
                  <c:v>8.1976300000000002</c:v>
                </c:pt>
                <c:pt idx="16977">
                  <c:v>8.1755899999999997</c:v>
                </c:pt>
                <c:pt idx="16978">
                  <c:v>8.2196599999999993</c:v>
                </c:pt>
                <c:pt idx="16979">
                  <c:v>8.2416999999999998</c:v>
                </c:pt>
                <c:pt idx="16980">
                  <c:v>8.2416999999999998</c:v>
                </c:pt>
                <c:pt idx="16981">
                  <c:v>8.1535499999999992</c:v>
                </c:pt>
                <c:pt idx="16982">
                  <c:v>8.2196599999999993</c:v>
                </c:pt>
                <c:pt idx="16983">
                  <c:v>8.1976300000000002</c:v>
                </c:pt>
                <c:pt idx="16984">
                  <c:v>8.1094799999999996</c:v>
                </c:pt>
                <c:pt idx="16985">
                  <c:v>8.1535499999999992</c:v>
                </c:pt>
                <c:pt idx="16986">
                  <c:v>8.1535499999999992</c:v>
                </c:pt>
                <c:pt idx="16987">
                  <c:v>8.1976300000000002</c:v>
                </c:pt>
                <c:pt idx="16988">
                  <c:v>8.1755899999999997</c:v>
                </c:pt>
                <c:pt idx="16989">
                  <c:v>8.1976300000000002</c:v>
                </c:pt>
                <c:pt idx="16990">
                  <c:v>8.1535499999999992</c:v>
                </c:pt>
                <c:pt idx="16991">
                  <c:v>8.1976300000000002</c:v>
                </c:pt>
                <c:pt idx="16992">
                  <c:v>8.1535499999999992</c:v>
                </c:pt>
                <c:pt idx="16993">
                  <c:v>8.1976300000000002</c:v>
                </c:pt>
                <c:pt idx="16994">
                  <c:v>8.1976300000000002</c:v>
                </c:pt>
                <c:pt idx="16995">
                  <c:v>8.1976300000000002</c:v>
                </c:pt>
                <c:pt idx="16996">
                  <c:v>8.1535499999999992</c:v>
                </c:pt>
                <c:pt idx="16997">
                  <c:v>8.1976300000000002</c:v>
                </c:pt>
                <c:pt idx="16998">
                  <c:v>8.2196599999999993</c:v>
                </c:pt>
                <c:pt idx="16999">
                  <c:v>8.2637400000000003</c:v>
                </c:pt>
                <c:pt idx="17000">
                  <c:v>8.1755899999999997</c:v>
                </c:pt>
                <c:pt idx="17001">
                  <c:v>8.1755899999999997</c:v>
                </c:pt>
                <c:pt idx="17002">
                  <c:v>8.1755899999999997</c:v>
                </c:pt>
                <c:pt idx="17003">
                  <c:v>8.2196599999999993</c:v>
                </c:pt>
                <c:pt idx="17004">
                  <c:v>8.2196599999999993</c:v>
                </c:pt>
                <c:pt idx="17005">
                  <c:v>8.1976300000000002</c:v>
                </c:pt>
                <c:pt idx="17006">
                  <c:v>8.1976300000000002</c:v>
                </c:pt>
                <c:pt idx="17007">
                  <c:v>8.1976300000000002</c:v>
                </c:pt>
                <c:pt idx="17008">
                  <c:v>8.1976300000000002</c:v>
                </c:pt>
                <c:pt idx="17009">
                  <c:v>8.2196599999999993</c:v>
                </c:pt>
                <c:pt idx="17010">
                  <c:v>8.2196599999999993</c:v>
                </c:pt>
                <c:pt idx="17011">
                  <c:v>8.1976300000000002</c:v>
                </c:pt>
                <c:pt idx="17012">
                  <c:v>8.1755899999999997</c:v>
                </c:pt>
                <c:pt idx="17013">
                  <c:v>8.06541</c:v>
                </c:pt>
                <c:pt idx="17014">
                  <c:v>8.1976300000000002</c:v>
                </c:pt>
                <c:pt idx="17015">
                  <c:v>8.1535499999999992</c:v>
                </c:pt>
                <c:pt idx="17016">
                  <c:v>8.1976300000000002</c:v>
                </c:pt>
                <c:pt idx="17017">
                  <c:v>8.2196599999999993</c:v>
                </c:pt>
                <c:pt idx="17018">
                  <c:v>8.1755899999999997</c:v>
                </c:pt>
                <c:pt idx="17019">
                  <c:v>8.2196599999999993</c:v>
                </c:pt>
                <c:pt idx="17020">
                  <c:v>8.1976300000000002</c:v>
                </c:pt>
                <c:pt idx="17021">
                  <c:v>8.1976300000000002</c:v>
                </c:pt>
                <c:pt idx="17022">
                  <c:v>8.1755899999999997</c:v>
                </c:pt>
                <c:pt idx="17023">
                  <c:v>8.2196599999999993</c:v>
                </c:pt>
                <c:pt idx="17024">
                  <c:v>8.1755899999999997</c:v>
                </c:pt>
                <c:pt idx="17025">
                  <c:v>8.1976300000000002</c:v>
                </c:pt>
                <c:pt idx="17026">
                  <c:v>8.1976300000000002</c:v>
                </c:pt>
                <c:pt idx="17027">
                  <c:v>8.1535499999999992</c:v>
                </c:pt>
                <c:pt idx="17028">
                  <c:v>8.1976300000000002</c:v>
                </c:pt>
                <c:pt idx="17029">
                  <c:v>8.1755899999999997</c:v>
                </c:pt>
                <c:pt idx="17030">
                  <c:v>8.2196599999999993</c:v>
                </c:pt>
                <c:pt idx="17031">
                  <c:v>8.2416999999999998</c:v>
                </c:pt>
                <c:pt idx="17032">
                  <c:v>8.1755899999999997</c:v>
                </c:pt>
                <c:pt idx="17033">
                  <c:v>8.1976300000000002</c:v>
                </c:pt>
                <c:pt idx="17034">
                  <c:v>8.1535499999999992</c:v>
                </c:pt>
                <c:pt idx="17035">
                  <c:v>8.1535499999999992</c:v>
                </c:pt>
                <c:pt idx="17036">
                  <c:v>8.2196599999999993</c:v>
                </c:pt>
                <c:pt idx="17037">
                  <c:v>8.1755899999999997</c:v>
                </c:pt>
                <c:pt idx="17038">
                  <c:v>8.2196599999999993</c:v>
                </c:pt>
                <c:pt idx="17039">
                  <c:v>8.2196599999999993</c:v>
                </c:pt>
                <c:pt idx="17040">
                  <c:v>8.1094799999999996</c:v>
                </c:pt>
                <c:pt idx="17041">
                  <c:v>8.1976300000000002</c:v>
                </c:pt>
                <c:pt idx="17042">
                  <c:v>8.1976300000000002</c:v>
                </c:pt>
                <c:pt idx="17043">
                  <c:v>8.1535499999999992</c:v>
                </c:pt>
                <c:pt idx="17044">
                  <c:v>8.2196599999999993</c:v>
                </c:pt>
                <c:pt idx="17045">
                  <c:v>8.1976300000000002</c:v>
                </c:pt>
                <c:pt idx="17046">
                  <c:v>8.1315200000000001</c:v>
                </c:pt>
                <c:pt idx="17047">
                  <c:v>8.2196599999999993</c:v>
                </c:pt>
                <c:pt idx="17048">
                  <c:v>8.1755899999999997</c:v>
                </c:pt>
                <c:pt idx="17049">
                  <c:v>8.2196599999999993</c:v>
                </c:pt>
                <c:pt idx="17050">
                  <c:v>8.1976300000000002</c:v>
                </c:pt>
                <c:pt idx="17051">
                  <c:v>8.1535499999999992</c:v>
                </c:pt>
                <c:pt idx="17052">
                  <c:v>8.1976300000000002</c:v>
                </c:pt>
                <c:pt idx="17053">
                  <c:v>8.1976300000000002</c:v>
                </c:pt>
                <c:pt idx="17054">
                  <c:v>8.1976300000000002</c:v>
                </c:pt>
                <c:pt idx="17055">
                  <c:v>8.2416999999999998</c:v>
                </c:pt>
                <c:pt idx="17056">
                  <c:v>8.1976300000000002</c:v>
                </c:pt>
                <c:pt idx="17057">
                  <c:v>8.2196599999999993</c:v>
                </c:pt>
                <c:pt idx="17058">
                  <c:v>8.1976300000000002</c:v>
                </c:pt>
                <c:pt idx="17059">
                  <c:v>8.1976300000000002</c:v>
                </c:pt>
                <c:pt idx="17060">
                  <c:v>8.1976300000000002</c:v>
                </c:pt>
                <c:pt idx="17061">
                  <c:v>8.2196599999999993</c:v>
                </c:pt>
                <c:pt idx="17062">
                  <c:v>8.2196599999999993</c:v>
                </c:pt>
                <c:pt idx="17063">
                  <c:v>8.1535499999999992</c:v>
                </c:pt>
                <c:pt idx="17064">
                  <c:v>8.2196599999999993</c:v>
                </c:pt>
                <c:pt idx="17065">
                  <c:v>8.1976300000000002</c:v>
                </c:pt>
                <c:pt idx="17066">
                  <c:v>8.1976300000000002</c:v>
                </c:pt>
                <c:pt idx="17067">
                  <c:v>8.2196599999999993</c:v>
                </c:pt>
                <c:pt idx="17068">
                  <c:v>8.1976300000000002</c:v>
                </c:pt>
                <c:pt idx="17069">
                  <c:v>8.2196599999999993</c:v>
                </c:pt>
                <c:pt idx="17070">
                  <c:v>8.1315200000000001</c:v>
                </c:pt>
                <c:pt idx="17071">
                  <c:v>8.1755899999999997</c:v>
                </c:pt>
                <c:pt idx="17072">
                  <c:v>8.1755899999999997</c:v>
                </c:pt>
                <c:pt idx="17073">
                  <c:v>8.1755899999999997</c:v>
                </c:pt>
                <c:pt idx="17074">
                  <c:v>8.2196599999999993</c:v>
                </c:pt>
                <c:pt idx="17075">
                  <c:v>8.1315200000000001</c:v>
                </c:pt>
                <c:pt idx="17076">
                  <c:v>8.1315200000000001</c:v>
                </c:pt>
                <c:pt idx="17077">
                  <c:v>8.1976300000000002</c:v>
                </c:pt>
                <c:pt idx="17078">
                  <c:v>8.1976300000000002</c:v>
                </c:pt>
                <c:pt idx="17079">
                  <c:v>8.0874400000000009</c:v>
                </c:pt>
                <c:pt idx="17080">
                  <c:v>8.1315200000000001</c:v>
                </c:pt>
                <c:pt idx="17081">
                  <c:v>8.2196599999999993</c:v>
                </c:pt>
                <c:pt idx="17082">
                  <c:v>8.1755899999999997</c:v>
                </c:pt>
                <c:pt idx="17083">
                  <c:v>8.2416999999999998</c:v>
                </c:pt>
                <c:pt idx="17084">
                  <c:v>8.2196599999999993</c:v>
                </c:pt>
                <c:pt idx="17085">
                  <c:v>8.2196599999999993</c:v>
                </c:pt>
                <c:pt idx="17086">
                  <c:v>8.2196599999999993</c:v>
                </c:pt>
                <c:pt idx="17087">
                  <c:v>8.1755899999999997</c:v>
                </c:pt>
                <c:pt idx="17088">
                  <c:v>8.1976300000000002</c:v>
                </c:pt>
                <c:pt idx="17089">
                  <c:v>8.1535499999999992</c:v>
                </c:pt>
                <c:pt idx="17090">
                  <c:v>8.2196599999999993</c:v>
                </c:pt>
                <c:pt idx="17091">
                  <c:v>8.1535499999999992</c:v>
                </c:pt>
                <c:pt idx="17092">
                  <c:v>8.2196599999999993</c:v>
                </c:pt>
                <c:pt idx="17093">
                  <c:v>8.2196599999999993</c:v>
                </c:pt>
                <c:pt idx="17094">
                  <c:v>8.1535499999999992</c:v>
                </c:pt>
                <c:pt idx="17095">
                  <c:v>8.2637400000000003</c:v>
                </c:pt>
                <c:pt idx="17096">
                  <c:v>8.1976300000000002</c:v>
                </c:pt>
                <c:pt idx="17097">
                  <c:v>8.1976300000000002</c:v>
                </c:pt>
                <c:pt idx="17098">
                  <c:v>8.2196599999999993</c:v>
                </c:pt>
                <c:pt idx="17099">
                  <c:v>8.2196599999999993</c:v>
                </c:pt>
                <c:pt idx="17100">
                  <c:v>8.2196599999999993</c:v>
                </c:pt>
                <c:pt idx="17101">
                  <c:v>8.2196599999999993</c:v>
                </c:pt>
                <c:pt idx="17102">
                  <c:v>8.1976300000000002</c:v>
                </c:pt>
                <c:pt idx="17103">
                  <c:v>8.2416999999999998</c:v>
                </c:pt>
                <c:pt idx="17104">
                  <c:v>8.1094799999999996</c:v>
                </c:pt>
                <c:pt idx="17105">
                  <c:v>8.1976300000000002</c:v>
                </c:pt>
                <c:pt idx="17106">
                  <c:v>8.1976300000000002</c:v>
                </c:pt>
                <c:pt idx="17107">
                  <c:v>8.1976300000000002</c:v>
                </c:pt>
                <c:pt idx="17108">
                  <c:v>8.1976300000000002</c:v>
                </c:pt>
                <c:pt idx="17109">
                  <c:v>8.1535499999999992</c:v>
                </c:pt>
                <c:pt idx="17110">
                  <c:v>8.1755899999999997</c:v>
                </c:pt>
                <c:pt idx="17111">
                  <c:v>8.1976300000000002</c:v>
                </c:pt>
                <c:pt idx="17112">
                  <c:v>8.2196599999999993</c:v>
                </c:pt>
                <c:pt idx="17113">
                  <c:v>8.1755899999999997</c:v>
                </c:pt>
                <c:pt idx="17114">
                  <c:v>8.1976300000000002</c:v>
                </c:pt>
                <c:pt idx="17115">
                  <c:v>8.2416999999999998</c:v>
                </c:pt>
                <c:pt idx="17116">
                  <c:v>8.2196599999999993</c:v>
                </c:pt>
                <c:pt idx="17117">
                  <c:v>8.1976300000000002</c:v>
                </c:pt>
                <c:pt idx="17118">
                  <c:v>8.2196599999999993</c:v>
                </c:pt>
                <c:pt idx="17119">
                  <c:v>8.2196599999999993</c:v>
                </c:pt>
                <c:pt idx="17120">
                  <c:v>8.1976300000000002</c:v>
                </c:pt>
                <c:pt idx="17121">
                  <c:v>8.1755899999999997</c:v>
                </c:pt>
                <c:pt idx="17122">
                  <c:v>8.2196599999999993</c:v>
                </c:pt>
                <c:pt idx="17123">
                  <c:v>8.1535499999999992</c:v>
                </c:pt>
                <c:pt idx="17124">
                  <c:v>8.1755899999999997</c:v>
                </c:pt>
                <c:pt idx="17125">
                  <c:v>8.1535499999999992</c:v>
                </c:pt>
                <c:pt idx="17126">
                  <c:v>8.1976300000000002</c:v>
                </c:pt>
                <c:pt idx="17127">
                  <c:v>8.1976300000000002</c:v>
                </c:pt>
                <c:pt idx="17128">
                  <c:v>8.2416999999999998</c:v>
                </c:pt>
                <c:pt idx="17129">
                  <c:v>8.1755899999999997</c:v>
                </c:pt>
                <c:pt idx="17130">
                  <c:v>8.2196599999999993</c:v>
                </c:pt>
                <c:pt idx="17131">
                  <c:v>8.2196599999999993</c:v>
                </c:pt>
                <c:pt idx="17132">
                  <c:v>8.1535499999999992</c:v>
                </c:pt>
                <c:pt idx="17133">
                  <c:v>8.1315200000000001</c:v>
                </c:pt>
                <c:pt idx="17134">
                  <c:v>8.1755899999999997</c:v>
                </c:pt>
                <c:pt idx="17135">
                  <c:v>8.1755899999999997</c:v>
                </c:pt>
                <c:pt idx="17136">
                  <c:v>8.1755899999999997</c:v>
                </c:pt>
                <c:pt idx="17137">
                  <c:v>8.2196599999999993</c:v>
                </c:pt>
                <c:pt idx="17138">
                  <c:v>8.1976300000000002</c:v>
                </c:pt>
                <c:pt idx="17139">
                  <c:v>8.1976300000000002</c:v>
                </c:pt>
                <c:pt idx="17140">
                  <c:v>8.1976300000000002</c:v>
                </c:pt>
                <c:pt idx="17141">
                  <c:v>8.1976300000000002</c:v>
                </c:pt>
                <c:pt idx="17142">
                  <c:v>8.2196599999999993</c:v>
                </c:pt>
                <c:pt idx="17143">
                  <c:v>8.1976300000000002</c:v>
                </c:pt>
                <c:pt idx="17144">
                  <c:v>8.2196599999999993</c:v>
                </c:pt>
                <c:pt idx="17145">
                  <c:v>8.1535499999999992</c:v>
                </c:pt>
                <c:pt idx="17146">
                  <c:v>8.1755899999999997</c:v>
                </c:pt>
                <c:pt idx="17147">
                  <c:v>8.1976300000000002</c:v>
                </c:pt>
                <c:pt idx="17148">
                  <c:v>8.2637400000000003</c:v>
                </c:pt>
                <c:pt idx="17149">
                  <c:v>8.1976300000000002</c:v>
                </c:pt>
                <c:pt idx="17150">
                  <c:v>8.2416999999999998</c:v>
                </c:pt>
                <c:pt idx="17151">
                  <c:v>8.1535499999999992</c:v>
                </c:pt>
                <c:pt idx="17152">
                  <c:v>8.1535499999999992</c:v>
                </c:pt>
                <c:pt idx="17153">
                  <c:v>8.2196599999999993</c:v>
                </c:pt>
                <c:pt idx="17154">
                  <c:v>8.1976300000000002</c:v>
                </c:pt>
                <c:pt idx="17155">
                  <c:v>8.1976300000000002</c:v>
                </c:pt>
                <c:pt idx="17156">
                  <c:v>8.2196599999999993</c:v>
                </c:pt>
                <c:pt idx="17157">
                  <c:v>8.2196599999999993</c:v>
                </c:pt>
                <c:pt idx="17158">
                  <c:v>8.1755899999999997</c:v>
                </c:pt>
                <c:pt idx="17159">
                  <c:v>8.1535499999999992</c:v>
                </c:pt>
                <c:pt idx="17160">
                  <c:v>8.2196599999999993</c:v>
                </c:pt>
                <c:pt idx="17161">
                  <c:v>8.1535499999999992</c:v>
                </c:pt>
                <c:pt idx="17162">
                  <c:v>8.1535499999999992</c:v>
                </c:pt>
                <c:pt idx="17163">
                  <c:v>8.2196599999999993</c:v>
                </c:pt>
                <c:pt idx="17164">
                  <c:v>8.1755899999999997</c:v>
                </c:pt>
                <c:pt idx="17165">
                  <c:v>8.1976300000000002</c:v>
                </c:pt>
                <c:pt idx="17166">
                  <c:v>8.1755899999999997</c:v>
                </c:pt>
                <c:pt idx="17167">
                  <c:v>8.1976300000000002</c:v>
                </c:pt>
                <c:pt idx="17168">
                  <c:v>8.1976300000000002</c:v>
                </c:pt>
                <c:pt idx="17169">
                  <c:v>8.1755899999999997</c:v>
                </c:pt>
                <c:pt idx="17170">
                  <c:v>8.1315200000000001</c:v>
                </c:pt>
                <c:pt idx="17171">
                  <c:v>8.2196599999999993</c:v>
                </c:pt>
                <c:pt idx="17172">
                  <c:v>8.1535499999999992</c:v>
                </c:pt>
                <c:pt idx="17173">
                  <c:v>8.2416999999999998</c:v>
                </c:pt>
                <c:pt idx="17174">
                  <c:v>8.1315200000000001</c:v>
                </c:pt>
                <c:pt idx="17175">
                  <c:v>8.2196599999999993</c:v>
                </c:pt>
                <c:pt idx="17176">
                  <c:v>8.1535499999999992</c:v>
                </c:pt>
                <c:pt idx="17177">
                  <c:v>8.2416999999999998</c:v>
                </c:pt>
                <c:pt idx="17178">
                  <c:v>8.1755899999999997</c:v>
                </c:pt>
                <c:pt idx="17179">
                  <c:v>8.2196599999999993</c:v>
                </c:pt>
                <c:pt idx="17180">
                  <c:v>8.1755899999999997</c:v>
                </c:pt>
                <c:pt idx="17181">
                  <c:v>8.1976300000000002</c:v>
                </c:pt>
                <c:pt idx="17182">
                  <c:v>8.1755899999999997</c:v>
                </c:pt>
                <c:pt idx="17183">
                  <c:v>8.1976300000000002</c:v>
                </c:pt>
                <c:pt idx="17184">
                  <c:v>8.1976300000000002</c:v>
                </c:pt>
                <c:pt idx="17185">
                  <c:v>8.2196599999999993</c:v>
                </c:pt>
                <c:pt idx="17186">
                  <c:v>8.2196599999999993</c:v>
                </c:pt>
                <c:pt idx="17187">
                  <c:v>8.1535499999999992</c:v>
                </c:pt>
                <c:pt idx="17188">
                  <c:v>8.1535499999999992</c:v>
                </c:pt>
                <c:pt idx="17189">
                  <c:v>8.1755899999999997</c:v>
                </c:pt>
                <c:pt idx="17190">
                  <c:v>8.1094799999999996</c:v>
                </c:pt>
                <c:pt idx="17191">
                  <c:v>8.1535499999999992</c:v>
                </c:pt>
                <c:pt idx="17192">
                  <c:v>8.1535499999999992</c:v>
                </c:pt>
                <c:pt idx="17193">
                  <c:v>8.1315200000000001</c:v>
                </c:pt>
                <c:pt idx="17194">
                  <c:v>8.1755899999999997</c:v>
                </c:pt>
                <c:pt idx="17195">
                  <c:v>8.1976300000000002</c:v>
                </c:pt>
                <c:pt idx="17196">
                  <c:v>8.1755899999999997</c:v>
                </c:pt>
                <c:pt idx="17197">
                  <c:v>8.2196599999999993</c:v>
                </c:pt>
                <c:pt idx="17198">
                  <c:v>8.1755899999999997</c:v>
                </c:pt>
                <c:pt idx="17199">
                  <c:v>8.1535499999999992</c:v>
                </c:pt>
                <c:pt idx="17200">
                  <c:v>8.1094799999999996</c:v>
                </c:pt>
                <c:pt idx="17201">
                  <c:v>8.2196599999999993</c:v>
                </c:pt>
                <c:pt idx="17202">
                  <c:v>8.1094799999999996</c:v>
                </c:pt>
                <c:pt idx="17203">
                  <c:v>8.1976300000000002</c:v>
                </c:pt>
                <c:pt idx="17204">
                  <c:v>8.1976300000000002</c:v>
                </c:pt>
                <c:pt idx="17205">
                  <c:v>8.1755899999999997</c:v>
                </c:pt>
                <c:pt idx="17206">
                  <c:v>8.1755899999999997</c:v>
                </c:pt>
                <c:pt idx="17207">
                  <c:v>8.1976300000000002</c:v>
                </c:pt>
                <c:pt idx="17208">
                  <c:v>8.1535499999999992</c:v>
                </c:pt>
                <c:pt idx="17209">
                  <c:v>8.2196599999999993</c:v>
                </c:pt>
                <c:pt idx="17210">
                  <c:v>8.1535499999999992</c:v>
                </c:pt>
                <c:pt idx="17211">
                  <c:v>8.1976300000000002</c:v>
                </c:pt>
                <c:pt idx="17212">
                  <c:v>8.1535499999999992</c:v>
                </c:pt>
                <c:pt idx="17213">
                  <c:v>8.1755899999999997</c:v>
                </c:pt>
                <c:pt idx="17214">
                  <c:v>8.1315200000000001</c:v>
                </c:pt>
                <c:pt idx="17215">
                  <c:v>8.0874400000000009</c:v>
                </c:pt>
                <c:pt idx="17216">
                  <c:v>8.1315200000000001</c:v>
                </c:pt>
                <c:pt idx="17217">
                  <c:v>8.1535499999999992</c:v>
                </c:pt>
                <c:pt idx="17218">
                  <c:v>8.1755899999999997</c:v>
                </c:pt>
                <c:pt idx="17219">
                  <c:v>8.2196599999999993</c:v>
                </c:pt>
                <c:pt idx="17220">
                  <c:v>8.2196599999999993</c:v>
                </c:pt>
                <c:pt idx="17221">
                  <c:v>8.1535499999999992</c:v>
                </c:pt>
                <c:pt idx="17222">
                  <c:v>8.1976300000000002</c:v>
                </c:pt>
                <c:pt idx="17223">
                  <c:v>8.1755899999999997</c:v>
                </c:pt>
                <c:pt idx="17224">
                  <c:v>8.1976300000000002</c:v>
                </c:pt>
                <c:pt idx="17225">
                  <c:v>8.2416999999999998</c:v>
                </c:pt>
                <c:pt idx="17226">
                  <c:v>8.1094799999999996</c:v>
                </c:pt>
                <c:pt idx="17227">
                  <c:v>8.1755899999999997</c:v>
                </c:pt>
                <c:pt idx="17228">
                  <c:v>8.1976300000000002</c:v>
                </c:pt>
                <c:pt idx="17229">
                  <c:v>8.1976300000000002</c:v>
                </c:pt>
                <c:pt idx="17230">
                  <c:v>8.1976300000000002</c:v>
                </c:pt>
                <c:pt idx="17231">
                  <c:v>8.2196599999999993</c:v>
                </c:pt>
                <c:pt idx="17232">
                  <c:v>8.1755899999999997</c:v>
                </c:pt>
                <c:pt idx="17233">
                  <c:v>8.1976300000000002</c:v>
                </c:pt>
                <c:pt idx="17234">
                  <c:v>8.1315200000000001</c:v>
                </c:pt>
                <c:pt idx="17235">
                  <c:v>8.1976300000000002</c:v>
                </c:pt>
                <c:pt idx="17236">
                  <c:v>8.1094799999999996</c:v>
                </c:pt>
                <c:pt idx="17237">
                  <c:v>8.1535499999999992</c:v>
                </c:pt>
                <c:pt idx="17238">
                  <c:v>8.1094799999999996</c:v>
                </c:pt>
                <c:pt idx="17239">
                  <c:v>8.1315200000000001</c:v>
                </c:pt>
                <c:pt idx="17240">
                  <c:v>8.1315200000000001</c:v>
                </c:pt>
                <c:pt idx="17241">
                  <c:v>8.1315200000000001</c:v>
                </c:pt>
                <c:pt idx="17242">
                  <c:v>8.1535499999999992</c:v>
                </c:pt>
                <c:pt idx="17243">
                  <c:v>8.1755899999999997</c:v>
                </c:pt>
                <c:pt idx="17244">
                  <c:v>8.1755899999999997</c:v>
                </c:pt>
                <c:pt idx="17245">
                  <c:v>8.1755899999999997</c:v>
                </c:pt>
                <c:pt idx="17246">
                  <c:v>8.1976300000000002</c:v>
                </c:pt>
                <c:pt idx="17247">
                  <c:v>8.1315200000000001</c:v>
                </c:pt>
                <c:pt idx="17248">
                  <c:v>8.1535499999999992</c:v>
                </c:pt>
                <c:pt idx="17249">
                  <c:v>8.1976300000000002</c:v>
                </c:pt>
                <c:pt idx="17250">
                  <c:v>8.0874400000000009</c:v>
                </c:pt>
                <c:pt idx="17251">
                  <c:v>8.1755899999999997</c:v>
                </c:pt>
                <c:pt idx="17252">
                  <c:v>8.1755899999999997</c:v>
                </c:pt>
                <c:pt idx="17253">
                  <c:v>8.1976300000000002</c:v>
                </c:pt>
                <c:pt idx="17254">
                  <c:v>8.1976300000000002</c:v>
                </c:pt>
                <c:pt idx="17255">
                  <c:v>8.1755899999999997</c:v>
                </c:pt>
                <c:pt idx="17256">
                  <c:v>8.1535499999999992</c:v>
                </c:pt>
                <c:pt idx="17257">
                  <c:v>8.1976300000000002</c:v>
                </c:pt>
                <c:pt idx="17258">
                  <c:v>8.1976300000000002</c:v>
                </c:pt>
                <c:pt idx="17259">
                  <c:v>8.1755899999999997</c:v>
                </c:pt>
                <c:pt idx="17260">
                  <c:v>8.1315200000000001</c:v>
                </c:pt>
                <c:pt idx="17261">
                  <c:v>8.2416999999999998</c:v>
                </c:pt>
                <c:pt idx="17262">
                  <c:v>8.1755899999999997</c:v>
                </c:pt>
                <c:pt idx="17263">
                  <c:v>8.1976300000000002</c:v>
                </c:pt>
                <c:pt idx="17264">
                  <c:v>8.1755899999999997</c:v>
                </c:pt>
                <c:pt idx="17265">
                  <c:v>8.1755899999999997</c:v>
                </c:pt>
                <c:pt idx="17266">
                  <c:v>8.1094799999999996</c:v>
                </c:pt>
                <c:pt idx="17267">
                  <c:v>8.1755899999999997</c:v>
                </c:pt>
                <c:pt idx="17268">
                  <c:v>8.1755899999999997</c:v>
                </c:pt>
                <c:pt idx="17269">
                  <c:v>8.1315200000000001</c:v>
                </c:pt>
                <c:pt idx="17270">
                  <c:v>8.1535499999999992</c:v>
                </c:pt>
                <c:pt idx="17271">
                  <c:v>8.2196599999999993</c:v>
                </c:pt>
                <c:pt idx="17272">
                  <c:v>8.1535499999999992</c:v>
                </c:pt>
                <c:pt idx="17273">
                  <c:v>8.1755899999999997</c:v>
                </c:pt>
                <c:pt idx="17274">
                  <c:v>8.1976300000000002</c:v>
                </c:pt>
                <c:pt idx="17275">
                  <c:v>8.1755899999999997</c:v>
                </c:pt>
                <c:pt idx="17276">
                  <c:v>8.1535499999999992</c:v>
                </c:pt>
                <c:pt idx="17277">
                  <c:v>8.1315200000000001</c:v>
                </c:pt>
                <c:pt idx="17278">
                  <c:v>8.1755899999999997</c:v>
                </c:pt>
                <c:pt idx="17279">
                  <c:v>8.1094799999999996</c:v>
                </c:pt>
                <c:pt idx="17280">
                  <c:v>8.1535499999999992</c:v>
                </c:pt>
                <c:pt idx="17281">
                  <c:v>8.1755899999999997</c:v>
                </c:pt>
                <c:pt idx="17282">
                  <c:v>8.1976300000000002</c:v>
                </c:pt>
                <c:pt idx="17283">
                  <c:v>8.1535499999999992</c:v>
                </c:pt>
                <c:pt idx="17284">
                  <c:v>8.2196599999999993</c:v>
                </c:pt>
                <c:pt idx="17285">
                  <c:v>8.1755899999999997</c:v>
                </c:pt>
                <c:pt idx="17286">
                  <c:v>8.1315200000000001</c:v>
                </c:pt>
                <c:pt idx="17287">
                  <c:v>8.1755899999999997</c:v>
                </c:pt>
                <c:pt idx="17288">
                  <c:v>8.1755899999999997</c:v>
                </c:pt>
                <c:pt idx="17289">
                  <c:v>8.1315200000000001</c:v>
                </c:pt>
                <c:pt idx="17290">
                  <c:v>8.2196599999999993</c:v>
                </c:pt>
                <c:pt idx="17291">
                  <c:v>8.1976300000000002</c:v>
                </c:pt>
                <c:pt idx="17292">
                  <c:v>8.1535499999999992</c:v>
                </c:pt>
                <c:pt idx="17293">
                  <c:v>8.1535499999999992</c:v>
                </c:pt>
                <c:pt idx="17294">
                  <c:v>8.1094799999999996</c:v>
                </c:pt>
                <c:pt idx="17295">
                  <c:v>8.1755899999999997</c:v>
                </c:pt>
                <c:pt idx="17296">
                  <c:v>8.1755899999999997</c:v>
                </c:pt>
                <c:pt idx="17297">
                  <c:v>8.1755899999999997</c:v>
                </c:pt>
                <c:pt idx="17298">
                  <c:v>8.1755899999999997</c:v>
                </c:pt>
                <c:pt idx="17299">
                  <c:v>8.1535499999999992</c:v>
                </c:pt>
                <c:pt idx="17300">
                  <c:v>8.1535499999999992</c:v>
                </c:pt>
                <c:pt idx="17301">
                  <c:v>8.1755899999999997</c:v>
                </c:pt>
                <c:pt idx="17302">
                  <c:v>8.2196599999999993</c:v>
                </c:pt>
                <c:pt idx="17303">
                  <c:v>8.1755899999999997</c:v>
                </c:pt>
                <c:pt idx="17304">
                  <c:v>8.1094799999999996</c:v>
                </c:pt>
                <c:pt idx="17305">
                  <c:v>8.1976300000000002</c:v>
                </c:pt>
                <c:pt idx="17306">
                  <c:v>8.2196599999999993</c:v>
                </c:pt>
                <c:pt idx="17307">
                  <c:v>8.1755899999999997</c:v>
                </c:pt>
                <c:pt idx="17308">
                  <c:v>8.1755899999999997</c:v>
                </c:pt>
                <c:pt idx="17309">
                  <c:v>8.1755899999999997</c:v>
                </c:pt>
                <c:pt idx="17310">
                  <c:v>8.2196599999999993</c:v>
                </c:pt>
                <c:pt idx="17311">
                  <c:v>8.1976300000000002</c:v>
                </c:pt>
                <c:pt idx="17312">
                  <c:v>8.1755899999999997</c:v>
                </c:pt>
                <c:pt idx="17313">
                  <c:v>8.1755899999999997</c:v>
                </c:pt>
                <c:pt idx="17314">
                  <c:v>8.2196599999999993</c:v>
                </c:pt>
                <c:pt idx="17315">
                  <c:v>8.1535499999999992</c:v>
                </c:pt>
                <c:pt idx="17316">
                  <c:v>8.1535499999999992</c:v>
                </c:pt>
                <c:pt idx="17317">
                  <c:v>8.1755899999999997</c:v>
                </c:pt>
                <c:pt idx="17318">
                  <c:v>8.1315200000000001</c:v>
                </c:pt>
                <c:pt idx="17319">
                  <c:v>8.1755899999999997</c:v>
                </c:pt>
                <c:pt idx="17320">
                  <c:v>8.1755899999999997</c:v>
                </c:pt>
                <c:pt idx="17321">
                  <c:v>8.1535499999999992</c:v>
                </c:pt>
                <c:pt idx="17322">
                  <c:v>8.1976300000000002</c:v>
                </c:pt>
                <c:pt idx="17323">
                  <c:v>8.1535499999999992</c:v>
                </c:pt>
                <c:pt idx="17324">
                  <c:v>8.1535499999999992</c:v>
                </c:pt>
                <c:pt idx="17325">
                  <c:v>8.1315200000000001</c:v>
                </c:pt>
                <c:pt idx="17326">
                  <c:v>8.1315200000000001</c:v>
                </c:pt>
                <c:pt idx="17327">
                  <c:v>8.1094799999999996</c:v>
                </c:pt>
                <c:pt idx="17328">
                  <c:v>8.1094799999999996</c:v>
                </c:pt>
                <c:pt idx="17329">
                  <c:v>8.1535499999999992</c:v>
                </c:pt>
                <c:pt idx="17330">
                  <c:v>8.1755899999999997</c:v>
                </c:pt>
                <c:pt idx="17331">
                  <c:v>8.1535499999999992</c:v>
                </c:pt>
                <c:pt idx="17332">
                  <c:v>8.1535499999999992</c:v>
                </c:pt>
                <c:pt idx="17333">
                  <c:v>8.1535499999999992</c:v>
                </c:pt>
                <c:pt idx="17334">
                  <c:v>8.0874400000000009</c:v>
                </c:pt>
                <c:pt idx="17335">
                  <c:v>8.1976300000000002</c:v>
                </c:pt>
                <c:pt idx="17336">
                  <c:v>8.1755899999999997</c:v>
                </c:pt>
                <c:pt idx="17337">
                  <c:v>8.1755899999999997</c:v>
                </c:pt>
                <c:pt idx="17338">
                  <c:v>8.1094799999999996</c:v>
                </c:pt>
                <c:pt idx="17339">
                  <c:v>8.1755899999999997</c:v>
                </c:pt>
                <c:pt idx="17340">
                  <c:v>8.1535499999999992</c:v>
                </c:pt>
                <c:pt idx="17341">
                  <c:v>8.1315200000000001</c:v>
                </c:pt>
                <c:pt idx="17342">
                  <c:v>8.1755899999999997</c:v>
                </c:pt>
                <c:pt idx="17343">
                  <c:v>8.1094799999999996</c:v>
                </c:pt>
                <c:pt idx="17344">
                  <c:v>8.1315200000000001</c:v>
                </c:pt>
                <c:pt idx="17345">
                  <c:v>8.1315200000000001</c:v>
                </c:pt>
                <c:pt idx="17346">
                  <c:v>8.1535499999999992</c:v>
                </c:pt>
                <c:pt idx="17347">
                  <c:v>8.1535499999999992</c:v>
                </c:pt>
                <c:pt idx="17348">
                  <c:v>8.1315200000000001</c:v>
                </c:pt>
                <c:pt idx="17349">
                  <c:v>8.1755899999999997</c:v>
                </c:pt>
                <c:pt idx="17350">
                  <c:v>8.1315200000000001</c:v>
                </c:pt>
                <c:pt idx="17351">
                  <c:v>8.1315200000000001</c:v>
                </c:pt>
                <c:pt idx="17352">
                  <c:v>8.1976300000000002</c:v>
                </c:pt>
                <c:pt idx="17353">
                  <c:v>8.0874400000000009</c:v>
                </c:pt>
                <c:pt idx="17354">
                  <c:v>8.1094799999999996</c:v>
                </c:pt>
                <c:pt idx="17355">
                  <c:v>8.1535499999999992</c:v>
                </c:pt>
                <c:pt idx="17356">
                  <c:v>8.1315200000000001</c:v>
                </c:pt>
                <c:pt idx="17357">
                  <c:v>8.1535499999999992</c:v>
                </c:pt>
                <c:pt idx="17358">
                  <c:v>8.1976300000000002</c:v>
                </c:pt>
                <c:pt idx="17359">
                  <c:v>8.1315200000000001</c:v>
                </c:pt>
                <c:pt idx="17360">
                  <c:v>8.1094799999999996</c:v>
                </c:pt>
                <c:pt idx="17361">
                  <c:v>8.1315200000000001</c:v>
                </c:pt>
                <c:pt idx="17362">
                  <c:v>8.1315200000000001</c:v>
                </c:pt>
                <c:pt idx="17363">
                  <c:v>8.1535499999999992</c:v>
                </c:pt>
                <c:pt idx="17364">
                  <c:v>8.1315200000000001</c:v>
                </c:pt>
                <c:pt idx="17365">
                  <c:v>8.1315200000000001</c:v>
                </c:pt>
                <c:pt idx="17366">
                  <c:v>8.1535499999999992</c:v>
                </c:pt>
                <c:pt idx="17367">
                  <c:v>8.1315200000000001</c:v>
                </c:pt>
                <c:pt idx="17368">
                  <c:v>8.2196599999999993</c:v>
                </c:pt>
                <c:pt idx="17369">
                  <c:v>8.0874400000000009</c:v>
                </c:pt>
                <c:pt idx="17370">
                  <c:v>8.1094799999999996</c:v>
                </c:pt>
                <c:pt idx="17371">
                  <c:v>8.1535499999999992</c:v>
                </c:pt>
                <c:pt idx="17372">
                  <c:v>8.1535499999999992</c:v>
                </c:pt>
                <c:pt idx="17373">
                  <c:v>8.1755899999999997</c:v>
                </c:pt>
                <c:pt idx="17374">
                  <c:v>8.1315200000000001</c:v>
                </c:pt>
                <c:pt idx="17375">
                  <c:v>8.1535499999999992</c:v>
                </c:pt>
                <c:pt idx="17376">
                  <c:v>8.1755899999999997</c:v>
                </c:pt>
                <c:pt idx="17377">
                  <c:v>8.1755899999999997</c:v>
                </c:pt>
                <c:pt idx="17378">
                  <c:v>8.06541</c:v>
                </c:pt>
                <c:pt idx="17379">
                  <c:v>8.1535499999999992</c:v>
                </c:pt>
                <c:pt idx="17380">
                  <c:v>8.1315200000000001</c:v>
                </c:pt>
                <c:pt idx="17381">
                  <c:v>8.1755899999999997</c:v>
                </c:pt>
                <c:pt idx="17382">
                  <c:v>8.1315200000000001</c:v>
                </c:pt>
                <c:pt idx="17383">
                  <c:v>8.1535499999999992</c:v>
                </c:pt>
                <c:pt idx="17384">
                  <c:v>8.1535499999999992</c:v>
                </c:pt>
                <c:pt idx="17385">
                  <c:v>8.1976300000000002</c:v>
                </c:pt>
                <c:pt idx="17386">
                  <c:v>8.1535499999999992</c:v>
                </c:pt>
                <c:pt idx="17387">
                  <c:v>8.1755899999999997</c:v>
                </c:pt>
                <c:pt idx="17388">
                  <c:v>8.1535499999999992</c:v>
                </c:pt>
                <c:pt idx="17389">
                  <c:v>8.1535499999999992</c:v>
                </c:pt>
                <c:pt idx="17390">
                  <c:v>8.1755899999999997</c:v>
                </c:pt>
                <c:pt idx="17391">
                  <c:v>8.06541</c:v>
                </c:pt>
                <c:pt idx="17392">
                  <c:v>8.1315200000000001</c:v>
                </c:pt>
                <c:pt idx="17393">
                  <c:v>8.1976300000000002</c:v>
                </c:pt>
                <c:pt idx="17394">
                  <c:v>8.1315200000000001</c:v>
                </c:pt>
                <c:pt idx="17395">
                  <c:v>8.1094799999999996</c:v>
                </c:pt>
                <c:pt idx="17396">
                  <c:v>8.1755899999999997</c:v>
                </c:pt>
                <c:pt idx="17397">
                  <c:v>8.1094799999999996</c:v>
                </c:pt>
                <c:pt idx="17398">
                  <c:v>8.1755899999999997</c:v>
                </c:pt>
                <c:pt idx="17399">
                  <c:v>8.1535499999999992</c:v>
                </c:pt>
                <c:pt idx="17400">
                  <c:v>8.1094799999999996</c:v>
                </c:pt>
                <c:pt idx="17401">
                  <c:v>8.1315200000000001</c:v>
                </c:pt>
                <c:pt idx="17402">
                  <c:v>8.1535499999999992</c:v>
                </c:pt>
                <c:pt idx="17403">
                  <c:v>8.1535499999999992</c:v>
                </c:pt>
                <c:pt idx="17404">
                  <c:v>8.1755899999999997</c:v>
                </c:pt>
                <c:pt idx="17405">
                  <c:v>8.0874400000000009</c:v>
                </c:pt>
                <c:pt idx="17406">
                  <c:v>8.1315200000000001</c:v>
                </c:pt>
                <c:pt idx="17407">
                  <c:v>8.1535499999999992</c:v>
                </c:pt>
                <c:pt idx="17408">
                  <c:v>8.1315200000000001</c:v>
                </c:pt>
                <c:pt idx="17409">
                  <c:v>8.1535499999999992</c:v>
                </c:pt>
                <c:pt idx="17410">
                  <c:v>8.1315200000000001</c:v>
                </c:pt>
                <c:pt idx="17411">
                  <c:v>8.1094799999999996</c:v>
                </c:pt>
                <c:pt idx="17412">
                  <c:v>8.1315200000000001</c:v>
                </c:pt>
                <c:pt idx="17413">
                  <c:v>8.1315200000000001</c:v>
                </c:pt>
                <c:pt idx="17414">
                  <c:v>8.1755899999999997</c:v>
                </c:pt>
                <c:pt idx="17415">
                  <c:v>8.06541</c:v>
                </c:pt>
                <c:pt idx="17416">
                  <c:v>8.1535499999999992</c:v>
                </c:pt>
                <c:pt idx="17417">
                  <c:v>8.0874400000000009</c:v>
                </c:pt>
                <c:pt idx="17418">
                  <c:v>8.1535499999999992</c:v>
                </c:pt>
                <c:pt idx="17419">
                  <c:v>8.0874400000000009</c:v>
                </c:pt>
                <c:pt idx="17420">
                  <c:v>8.1315200000000001</c:v>
                </c:pt>
                <c:pt idx="17421">
                  <c:v>8.1535499999999992</c:v>
                </c:pt>
                <c:pt idx="17422">
                  <c:v>8.1315200000000001</c:v>
                </c:pt>
                <c:pt idx="17423">
                  <c:v>8.1535499999999992</c:v>
                </c:pt>
                <c:pt idx="17424">
                  <c:v>8.1315200000000001</c:v>
                </c:pt>
                <c:pt idx="17425">
                  <c:v>8.1976300000000002</c:v>
                </c:pt>
                <c:pt idx="17426">
                  <c:v>8.1535499999999992</c:v>
                </c:pt>
                <c:pt idx="17427">
                  <c:v>8.06541</c:v>
                </c:pt>
                <c:pt idx="17428">
                  <c:v>8.1535499999999992</c:v>
                </c:pt>
                <c:pt idx="17429">
                  <c:v>8.1755899999999997</c:v>
                </c:pt>
                <c:pt idx="17430">
                  <c:v>8.1094799999999996</c:v>
                </c:pt>
                <c:pt idx="17431">
                  <c:v>8.1094799999999996</c:v>
                </c:pt>
                <c:pt idx="17432">
                  <c:v>8.1755899999999997</c:v>
                </c:pt>
                <c:pt idx="17433">
                  <c:v>8.1755899999999997</c:v>
                </c:pt>
                <c:pt idx="17434">
                  <c:v>8.1755899999999997</c:v>
                </c:pt>
                <c:pt idx="17435">
                  <c:v>8.1755899999999997</c:v>
                </c:pt>
                <c:pt idx="17436">
                  <c:v>8.1755899999999997</c:v>
                </c:pt>
                <c:pt idx="17437">
                  <c:v>8.0433699999999995</c:v>
                </c:pt>
                <c:pt idx="17438">
                  <c:v>8.1755899999999997</c:v>
                </c:pt>
                <c:pt idx="17439">
                  <c:v>8.1535499999999992</c:v>
                </c:pt>
                <c:pt idx="17440">
                  <c:v>8.1315200000000001</c:v>
                </c:pt>
                <c:pt idx="17441">
                  <c:v>8.1094799999999996</c:v>
                </c:pt>
                <c:pt idx="17442">
                  <c:v>8.1315200000000001</c:v>
                </c:pt>
                <c:pt idx="17443">
                  <c:v>8.1976300000000002</c:v>
                </c:pt>
                <c:pt idx="17444">
                  <c:v>8.1535499999999992</c:v>
                </c:pt>
                <c:pt idx="17445">
                  <c:v>8.1755899999999997</c:v>
                </c:pt>
                <c:pt idx="17446">
                  <c:v>8.1535499999999992</c:v>
                </c:pt>
                <c:pt idx="17447">
                  <c:v>8.1315200000000001</c:v>
                </c:pt>
                <c:pt idx="17448">
                  <c:v>8.1535499999999992</c:v>
                </c:pt>
                <c:pt idx="17449">
                  <c:v>8.1315200000000001</c:v>
                </c:pt>
                <c:pt idx="17450">
                  <c:v>8.1315200000000001</c:v>
                </c:pt>
                <c:pt idx="17451">
                  <c:v>8.1755899999999997</c:v>
                </c:pt>
                <c:pt idx="17452">
                  <c:v>8.1755899999999997</c:v>
                </c:pt>
                <c:pt idx="17453">
                  <c:v>8.1094799999999996</c:v>
                </c:pt>
                <c:pt idx="17454">
                  <c:v>8.1755899999999997</c:v>
                </c:pt>
                <c:pt idx="17455">
                  <c:v>8.2196599999999993</c:v>
                </c:pt>
                <c:pt idx="17456">
                  <c:v>8.1976300000000002</c:v>
                </c:pt>
                <c:pt idx="17457">
                  <c:v>8.1976300000000002</c:v>
                </c:pt>
                <c:pt idx="17458">
                  <c:v>8.0874400000000009</c:v>
                </c:pt>
                <c:pt idx="17459">
                  <c:v>8.1315200000000001</c:v>
                </c:pt>
                <c:pt idx="17460">
                  <c:v>8.1535499999999992</c:v>
                </c:pt>
                <c:pt idx="17461">
                  <c:v>8.1976300000000002</c:v>
                </c:pt>
                <c:pt idx="17462">
                  <c:v>8.1755899999999997</c:v>
                </c:pt>
                <c:pt idx="17463">
                  <c:v>8.2196599999999993</c:v>
                </c:pt>
                <c:pt idx="17464">
                  <c:v>8.1094799999999996</c:v>
                </c:pt>
                <c:pt idx="17465">
                  <c:v>8.1535499999999992</c:v>
                </c:pt>
                <c:pt idx="17466">
                  <c:v>8.1535499999999992</c:v>
                </c:pt>
                <c:pt idx="17467">
                  <c:v>8.1315200000000001</c:v>
                </c:pt>
                <c:pt idx="17468">
                  <c:v>8.0874400000000009</c:v>
                </c:pt>
                <c:pt idx="17469">
                  <c:v>8.1315200000000001</c:v>
                </c:pt>
                <c:pt idx="17470">
                  <c:v>8.06541</c:v>
                </c:pt>
                <c:pt idx="17471">
                  <c:v>8.1315200000000001</c:v>
                </c:pt>
                <c:pt idx="17472">
                  <c:v>8.1755899999999997</c:v>
                </c:pt>
                <c:pt idx="17473">
                  <c:v>8.1315200000000001</c:v>
                </c:pt>
                <c:pt idx="17474">
                  <c:v>8.0874400000000009</c:v>
                </c:pt>
                <c:pt idx="17475">
                  <c:v>8.1535499999999992</c:v>
                </c:pt>
                <c:pt idx="17476">
                  <c:v>8.1094799999999996</c:v>
                </c:pt>
                <c:pt idx="17477">
                  <c:v>8.1755899999999997</c:v>
                </c:pt>
                <c:pt idx="17478">
                  <c:v>8.1315200000000001</c:v>
                </c:pt>
                <c:pt idx="17479">
                  <c:v>8.0874400000000009</c:v>
                </c:pt>
                <c:pt idx="17480">
                  <c:v>8.06541</c:v>
                </c:pt>
                <c:pt idx="17481">
                  <c:v>8.1094799999999996</c:v>
                </c:pt>
                <c:pt idx="17482">
                  <c:v>8.0874400000000009</c:v>
                </c:pt>
                <c:pt idx="17483">
                  <c:v>8.1755899999999997</c:v>
                </c:pt>
                <c:pt idx="17484">
                  <c:v>8.1315200000000001</c:v>
                </c:pt>
                <c:pt idx="17485">
                  <c:v>8.1315200000000001</c:v>
                </c:pt>
                <c:pt idx="17486">
                  <c:v>8.1755899999999997</c:v>
                </c:pt>
                <c:pt idx="17487">
                  <c:v>8.1535499999999992</c:v>
                </c:pt>
                <c:pt idx="17488">
                  <c:v>8.1094799999999996</c:v>
                </c:pt>
                <c:pt idx="17489">
                  <c:v>8.1315200000000001</c:v>
                </c:pt>
                <c:pt idx="17490">
                  <c:v>8.1315200000000001</c:v>
                </c:pt>
                <c:pt idx="17491">
                  <c:v>8.1755899999999997</c:v>
                </c:pt>
                <c:pt idx="17492">
                  <c:v>8.1094799999999996</c:v>
                </c:pt>
                <c:pt idx="17493">
                  <c:v>8.1315200000000001</c:v>
                </c:pt>
                <c:pt idx="17494">
                  <c:v>8.1535499999999992</c:v>
                </c:pt>
                <c:pt idx="17495">
                  <c:v>8.1094799999999996</c:v>
                </c:pt>
                <c:pt idx="17496">
                  <c:v>8.1315200000000001</c:v>
                </c:pt>
                <c:pt idx="17497">
                  <c:v>8.1094799999999996</c:v>
                </c:pt>
                <c:pt idx="17498">
                  <c:v>8.1755899999999997</c:v>
                </c:pt>
                <c:pt idx="17499">
                  <c:v>8.0213300000000007</c:v>
                </c:pt>
                <c:pt idx="17500">
                  <c:v>8.1535499999999992</c:v>
                </c:pt>
                <c:pt idx="17501">
                  <c:v>8.0874400000000009</c:v>
                </c:pt>
                <c:pt idx="17502">
                  <c:v>8.1535499999999992</c:v>
                </c:pt>
                <c:pt idx="17503">
                  <c:v>8.1535499999999992</c:v>
                </c:pt>
                <c:pt idx="17504">
                  <c:v>8.1315200000000001</c:v>
                </c:pt>
                <c:pt idx="17505">
                  <c:v>8.1315200000000001</c:v>
                </c:pt>
                <c:pt idx="17506">
                  <c:v>8.1094799999999996</c:v>
                </c:pt>
                <c:pt idx="17507">
                  <c:v>8.06541</c:v>
                </c:pt>
                <c:pt idx="17508">
                  <c:v>8.1094799999999996</c:v>
                </c:pt>
                <c:pt idx="17509">
                  <c:v>8.1535499999999992</c:v>
                </c:pt>
                <c:pt idx="17510">
                  <c:v>8.1094799999999996</c:v>
                </c:pt>
                <c:pt idx="17511">
                  <c:v>8.1315200000000001</c:v>
                </c:pt>
                <c:pt idx="17512">
                  <c:v>8.1315200000000001</c:v>
                </c:pt>
                <c:pt idx="17513">
                  <c:v>8.1315200000000001</c:v>
                </c:pt>
                <c:pt idx="17514">
                  <c:v>8.1535499999999992</c:v>
                </c:pt>
                <c:pt idx="17515">
                  <c:v>8.1535499999999992</c:v>
                </c:pt>
                <c:pt idx="17516">
                  <c:v>8.1094799999999996</c:v>
                </c:pt>
                <c:pt idx="17517">
                  <c:v>8.1315200000000001</c:v>
                </c:pt>
                <c:pt idx="17518">
                  <c:v>8.1535499999999992</c:v>
                </c:pt>
                <c:pt idx="17519">
                  <c:v>8.1535499999999992</c:v>
                </c:pt>
                <c:pt idx="17520">
                  <c:v>8.1535499999999992</c:v>
                </c:pt>
                <c:pt idx="17521">
                  <c:v>8.1755899999999997</c:v>
                </c:pt>
                <c:pt idx="17522">
                  <c:v>8.1535499999999992</c:v>
                </c:pt>
                <c:pt idx="17523">
                  <c:v>8.1535499999999992</c:v>
                </c:pt>
                <c:pt idx="17524">
                  <c:v>8.1094799999999996</c:v>
                </c:pt>
                <c:pt idx="17525">
                  <c:v>8.1315200000000001</c:v>
                </c:pt>
                <c:pt idx="17526">
                  <c:v>8.1535499999999992</c:v>
                </c:pt>
                <c:pt idx="17527">
                  <c:v>8.1535499999999992</c:v>
                </c:pt>
                <c:pt idx="17528">
                  <c:v>8.1535499999999992</c:v>
                </c:pt>
                <c:pt idx="17529">
                  <c:v>8.1535499999999992</c:v>
                </c:pt>
                <c:pt idx="17530">
                  <c:v>8.1094799999999996</c:v>
                </c:pt>
                <c:pt idx="17531">
                  <c:v>8.1315200000000001</c:v>
                </c:pt>
                <c:pt idx="17532">
                  <c:v>8.06541</c:v>
                </c:pt>
                <c:pt idx="17533">
                  <c:v>8.0874400000000009</c:v>
                </c:pt>
                <c:pt idx="17534">
                  <c:v>8.1094799999999996</c:v>
                </c:pt>
                <c:pt idx="17535">
                  <c:v>8.1094799999999996</c:v>
                </c:pt>
                <c:pt idx="17536">
                  <c:v>8.1094799999999996</c:v>
                </c:pt>
                <c:pt idx="17537">
                  <c:v>8.1755899999999997</c:v>
                </c:pt>
                <c:pt idx="17538">
                  <c:v>8.1755899999999997</c:v>
                </c:pt>
                <c:pt idx="17539">
                  <c:v>8.1315200000000001</c:v>
                </c:pt>
                <c:pt idx="17540">
                  <c:v>8.1535499999999992</c:v>
                </c:pt>
                <c:pt idx="17541">
                  <c:v>8.1976300000000002</c:v>
                </c:pt>
                <c:pt idx="17542">
                  <c:v>8.1315200000000001</c:v>
                </c:pt>
                <c:pt idx="17543">
                  <c:v>8.1976300000000002</c:v>
                </c:pt>
                <c:pt idx="17544">
                  <c:v>8.1535499999999992</c:v>
                </c:pt>
                <c:pt idx="17545">
                  <c:v>8.1755899999999997</c:v>
                </c:pt>
                <c:pt idx="17546">
                  <c:v>8.1755899999999997</c:v>
                </c:pt>
                <c:pt idx="17547">
                  <c:v>8.1976300000000002</c:v>
                </c:pt>
                <c:pt idx="17548">
                  <c:v>8.2196599999999993</c:v>
                </c:pt>
                <c:pt idx="17549">
                  <c:v>8.1094799999999996</c:v>
                </c:pt>
                <c:pt idx="17550">
                  <c:v>8.1094799999999996</c:v>
                </c:pt>
                <c:pt idx="17551">
                  <c:v>8.1094799999999996</c:v>
                </c:pt>
                <c:pt idx="17552">
                  <c:v>8.0874400000000009</c:v>
                </c:pt>
                <c:pt idx="17553">
                  <c:v>8.1976300000000002</c:v>
                </c:pt>
                <c:pt idx="17554">
                  <c:v>8.1535499999999992</c:v>
                </c:pt>
                <c:pt idx="17555">
                  <c:v>8.1315200000000001</c:v>
                </c:pt>
                <c:pt idx="17556">
                  <c:v>8.1094799999999996</c:v>
                </c:pt>
                <c:pt idx="17557">
                  <c:v>8.1315200000000001</c:v>
                </c:pt>
                <c:pt idx="17558">
                  <c:v>8.1976300000000002</c:v>
                </c:pt>
                <c:pt idx="17559">
                  <c:v>8.1094799999999996</c:v>
                </c:pt>
                <c:pt idx="17560">
                  <c:v>8.1535499999999992</c:v>
                </c:pt>
                <c:pt idx="17561">
                  <c:v>8.1535499999999992</c:v>
                </c:pt>
                <c:pt idx="17562">
                  <c:v>8.1315200000000001</c:v>
                </c:pt>
                <c:pt idx="17563">
                  <c:v>8.1535499999999992</c:v>
                </c:pt>
                <c:pt idx="17564">
                  <c:v>8.06541</c:v>
                </c:pt>
                <c:pt idx="17565">
                  <c:v>8.1535499999999992</c:v>
                </c:pt>
                <c:pt idx="17566">
                  <c:v>8.1315200000000001</c:v>
                </c:pt>
                <c:pt idx="17567">
                  <c:v>8.1315200000000001</c:v>
                </c:pt>
                <c:pt idx="17568">
                  <c:v>8.2416999999999998</c:v>
                </c:pt>
                <c:pt idx="17569">
                  <c:v>8.1315200000000001</c:v>
                </c:pt>
                <c:pt idx="17570">
                  <c:v>8.1094799999999996</c:v>
                </c:pt>
                <c:pt idx="17571">
                  <c:v>8.1315200000000001</c:v>
                </c:pt>
                <c:pt idx="17572">
                  <c:v>8.0213300000000007</c:v>
                </c:pt>
                <c:pt idx="17573">
                  <c:v>8.1535499999999992</c:v>
                </c:pt>
                <c:pt idx="17574">
                  <c:v>8.1535499999999992</c:v>
                </c:pt>
                <c:pt idx="17575">
                  <c:v>8.0874400000000009</c:v>
                </c:pt>
                <c:pt idx="17576">
                  <c:v>8.1755899999999997</c:v>
                </c:pt>
                <c:pt idx="17577">
                  <c:v>8.1535499999999992</c:v>
                </c:pt>
                <c:pt idx="17578">
                  <c:v>8.1315200000000001</c:v>
                </c:pt>
                <c:pt idx="17579">
                  <c:v>8.1976300000000002</c:v>
                </c:pt>
                <c:pt idx="17580">
                  <c:v>8.1535499999999992</c:v>
                </c:pt>
                <c:pt idx="17581">
                  <c:v>8.1755899999999997</c:v>
                </c:pt>
                <c:pt idx="17582">
                  <c:v>8.1976300000000002</c:v>
                </c:pt>
                <c:pt idx="17583">
                  <c:v>8.1315200000000001</c:v>
                </c:pt>
                <c:pt idx="17584">
                  <c:v>8.1755899999999997</c:v>
                </c:pt>
                <c:pt idx="17585">
                  <c:v>8.1755899999999997</c:v>
                </c:pt>
                <c:pt idx="17586">
                  <c:v>8.1755899999999997</c:v>
                </c:pt>
                <c:pt idx="17587">
                  <c:v>8.1315200000000001</c:v>
                </c:pt>
                <c:pt idx="17588">
                  <c:v>8.1755899999999997</c:v>
                </c:pt>
                <c:pt idx="17589">
                  <c:v>8.1755899999999997</c:v>
                </c:pt>
                <c:pt idx="17590">
                  <c:v>8.1094799999999996</c:v>
                </c:pt>
                <c:pt idx="17591">
                  <c:v>8.1755899999999997</c:v>
                </c:pt>
                <c:pt idx="17592">
                  <c:v>8.1094799999999996</c:v>
                </c:pt>
                <c:pt idx="17593">
                  <c:v>8.1315200000000001</c:v>
                </c:pt>
                <c:pt idx="17594">
                  <c:v>8.1315200000000001</c:v>
                </c:pt>
                <c:pt idx="17595">
                  <c:v>8.1755899999999997</c:v>
                </c:pt>
                <c:pt idx="17596">
                  <c:v>8.1535499999999992</c:v>
                </c:pt>
                <c:pt idx="17597">
                  <c:v>8.1755899999999997</c:v>
                </c:pt>
                <c:pt idx="17598">
                  <c:v>8.1535499999999992</c:v>
                </c:pt>
                <c:pt idx="17599">
                  <c:v>8.1315200000000001</c:v>
                </c:pt>
                <c:pt idx="17600">
                  <c:v>8.1315200000000001</c:v>
                </c:pt>
                <c:pt idx="17601">
                  <c:v>8.0433699999999995</c:v>
                </c:pt>
                <c:pt idx="17602">
                  <c:v>8.1755899999999997</c:v>
                </c:pt>
                <c:pt idx="17603">
                  <c:v>8.1094799999999996</c:v>
                </c:pt>
                <c:pt idx="17604">
                  <c:v>8.1094799999999996</c:v>
                </c:pt>
                <c:pt idx="17605">
                  <c:v>8.1315200000000001</c:v>
                </c:pt>
                <c:pt idx="17606">
                  <c:v>8.1094799999999996</c:v>
                </c:pt>
                <c:pt idx="17607">
                  <c:v>8.1535499999999992</c:v>
                </c:pt>
                <c:pt idx="17608">
                  <c:v>8.1094799999999996</c:v>
                </c:pt>
                <c:pt idx="17609">
                  <c:v>8.1535499999999992</c:v>
                </c:pt>
                <c:pt idx="17610">
                  <c:v>8.0874400000000009</c:v>
                </c:pt>
                <c:pt idx="17611">
                  <c:v>8.1535499999999992</c:v>
                </c:pt>
                <c:pt idx="17612">
                  <c:v>8.1755899999999997</c:v>
                </c:pt>
                <c:pt idx="17613">
                  <c:v>8.06541</c:v>
                </c:pt>
                <c:pt idx="17614">
                  <c:v>8.1755899999999997</c:v>
                </c:pt>
                <c:pt idx="17615">
                  <c:v>8.1535499999999992</c:v>
                </c:pt>
                <c:pt idx="17616">
                  <c:v>8.1094799999999996</c:v>
                </c:pt>
                <c:pt idx="17617">
                  <c:v>8.1755899999999997</c:v>
                </c:pt>
                <c:pt idx="17618">
                  <c:v>8.1755899999999997</c:v>
                </c:pt>
                <c:pt idx="17619">
                  <c:v>8.1535499999999992</c:v>
                </c:pt>
                <c:pt idx="17620">
                  <c:v>8.1755899999999997</c:v>
                </c:pt>
                <c:pt idx="17621">
                  <c:v>8.1976300000000002</c:v>
                </c:pt>
                <c:pt idx="17622">
                  <c:v>8.1976300000000002</c:v>
                </c:pt>
                <c:pt idx="17623">
                  <c:v>8.1755899999999997</c:v>
                </c:pt>
                <c:pt idx="17624">
                  <c:v>8.0874400000000009</c:v>
                </c:pt>
                <c:pt idx="17625">
                  <c:v>8.1535499999999992</c:v>
                </c:pt>
                <c:pt idx="17626">
                  <c:v>8.1755899999999997</c:v>
                </c:pt>
                <c:pt idx="17627">
                  <c:v>8.1315200000000001</c:v>
                </c:pt>
                <c:pt idx="17628">
                  <c:v>8.1094799999999996</c:v>
                </c:pt>
                <c:pt idx="17629">
                  <c:v>8.1535499999999992</c:v>
                </c:pt>
                <c:pt idx="17630">
                  <c:v>8.1535499999999992</c:v>
                </c:pt>
                <c:pt idx="17631">
                  <c:v>8.06541</c:v>
                </c:pt>
                <c:pt idx="17632">
                  <c:v>8.1535499999999992</c:v>
                </c:pt>
                <c:pt idx="17633">
                  <c:v>8.0874400000000009</c:v>
                </c:pt>
                <c:pt idx="17634">
                  <c:v>8.2196599999999993</c:v>
                </c:pt>
                <c:pt idx="17635">
                  <c:v>8.1976300000000002</c:v>
                </c:pt>
                <c:pt idx="17636">
                  <c:v>8.1094799999999996</c:v>
                </c:pt>
                <c:pt idx="17637">
                  <c:v>8.1755899999999997</c:v>
                </c:pt>
                <c:pt idx="17638">
                  <c:v>8.1535499999999992</c:v>
                </c:pt>
                <c:pt idx="17639">
                  <c:v>8.1094799999999996</c:v>
                </c:pt>
                <c:pt idx="17640">
                  <c:v>8.1755899999999997</c:v>
                </c:pt>
                <c:pt idx="17641">
                  <c:v>8.1755899999999997</c:v>
                </c:pt>
                <c:pt idx="17642">
                  <c:v>8.1315200000000001</c:v>
                </c:pt>
                <c:pt idx="17643">
                  <c:v>8.1315200000000001</c:v>
                </c:pt>
                <c:pt idx="17644">
                  <c:v>8.1976300000000002</c:v>
                </c:pt>
                <c:pt idx="17645">
                  <c:v>8.1315200000000001</c:v>
                </c:pt>
                <c:pt idx="17646">
                  <c:v>8.1755899999999997</c:v>
                </c:pt>
                <c:pt idx="17647">
                  <c:v>8.1535499999999992</c:v>
                </c:pt>
                <c:pt idx="17648">
                  <c:v>8.1535499999999992</c:v>
                </c:pt>
                <c:pt idx="17649">
                  <c:v>8.1315200000000001</c:v>
                </c:pt>
                <c:pt idx="17650">
                  <c:v>8.1315200000000001</c:v>
                </c:pt>
                <c:pt idx="17651">
                  <c:v>8.1755899999999997</c:v>
                </c:pt>
                <c:pt idx="17652">
                  <c:v>8.1315200000000001</c:v>
                </c:pt>
                <c:pt idx="17653">
                  <c:v>8.1315200000000001</c:v>
                </c:pt>
                <c:pt idx="17654">
                  <c:v>8.1755899999999997</c:v>
                </c:pt>
                <c:pt idx="17655">
                  <c:v>8.1535499999999992</c:v>
                </c:pt>
                <c:pt idx="17656">
                  <c:v>8.1755899999999997</c:v>
                </c:pt>
                <c:pt idx="17657">
                  <c:v>8.1315200000000001</c:v>
                </c:pt>
                <c:pt idx="17658">
                  <c:v>8.1535499999999992</c:v>
                </c:pt>
                <c:pt idx="17659">
                  <c:v>8.1535499999999992</c:v>
                </c:pt>
                <c:pt idx="17660">
                  <c:v>8.1315200000000001</c:v>
                </c:pt>
                <c:pt idx="17661">
                  <c:v>8.0874400000000009</c:v>
                </c:pt>
                <c:pt idx="17662">
                  <c:v>8.1315200000000001</c:v>
                </c:pt>
                <c:pt idx="17663">
                  <c:v>8.1315200000000001</c:v>
                </c:pt>
                <c:pt idx="17664">
                  <c:v>8.1535499999999992</c:v>
                </c:pt>
                <c:pt idx="17665">
                  <c:v>8.1094799999999996</c:v>
                </c:pt>
                <c:pt idx="17666">
                  <c:v>8.1315200000000001</c:v>
                </c:pt>
                <c:pt idx="17667">
                  <c:v>8.0874400000000009</c:v>
                </c:pt>
                <c:pt idx="17668">
                  <c:v>8.1315200000000001</c:v>
                </c:pt>
                <c:pt idx="17669">
                  <c:v>8.1755899999999997</c:v>
                </c:pt>
                <c:pt idx="17670">
                  <c:v>8.1315200000000001</c:v>
                </c:pt>
                <c:pt idx="17671">
                  <c:v>8.1315200000000001</c:v>
                </c:pt>
                <c:pt idx="17672">
                  <c:v>8.1535499999999992</c:v>
                </c:pt>
                <c:pt idx="17673">
                  <c:v>8.1755899999999997</c:v>
                </c:pt>
                <c:pt idx="17674">
                  <c:v>8.0874400000000009</c:v>
                </c:pt>
                <c:pt idx="17675">
                  <c:v>8.1535499999999992</c:v>
                </c:pt>
                <c:pt idx="17676">
                  <c:v>8.1315200000000001</c:v>
                </c:pt>
                <c:pt idx="17677">
                  <c:v>8.2196599999999993</c:v>
                </c:pt>
                <c:pt idx="17678">
                  <c:v>8.0874400000000009</c:v>
                </c:pt>
                <c:pt idx="17679">
                  <c:v>8.1315200000000001</c:v>
                </c:pt>
                <c:pt idx="17680">
                  <c:v>8.1315200000000001</c:v>
                </c:pt>
                <c:pt idx="17681">
                  <c:v>8.1535499999999992</c:v>
                </c:pt>
                <c:pt idx="17682">
                  <c:v>8.1094799999999996</c:v>
                </c:pt>
                <c:pt idx="17683">
                  <c:v>8.0874400000000009</c:v>
                </c:pt>
                <c:pt idx="17684">
                  <c:v>8.0433699999999995</c:v>
                </c:pt>
                <c:pt idx="17685">
                  <c:v>8.0874400000000009</c:v>
                </c:pt>
                <c:pt idx="17686">
                  <c:v>8.1094799999999996</c:v>
                </c:pt>
                <c:pt idx="17687">
                  <c:v>8.0874400000000009</c:v>
                </c:pt>
                <c:pt idx="17688">
                  <c:v>8.1535499999999992</c:v>
                </c:pt>
                <c:pt idx="17689">
                  <c:v>8.0874400000000009</c:v>
                </c:pt>
                <c:pt idx="17690">
                  <c:v>8.1535499999999992</c:v>
                </c:pt>
                <c:pt idx="17691">
                  <c:v>8.0874400000000009</c:v>
                </c:pt>
                <c:pt idx="17692">
                  <c:v>8.1094799999999996</c:v>
                </c:pt>
                <c:pt idx="17693">
                  <c:v>8.1094799999999996</c:v>
                </c:pt>
                <c:pt idx="17694">
                  <c:v>8.1315200000000001</c:v>
                </c:pt>
                <c:pt idx="17695">
                  <c:v>8.0874400000000009</c:v>
                </c:pt>
                <c:pt idx="17696">
                  <c:v>8.1315200000000001</c:v>
                </c:pt>
                <c:pt idx="17697">
                  <c:v>8.1094799999999996</c:v>
                </c:pt>
                <c:pt idx="17698">
                  <c:v>8.1315200000000001</c:v>
                </c:pt>
                <c:pt idx="17699">
                  <c:v>8.1315200000000001</c:v>
                </c:pt>
                <c:pt idx="17700">
                  <c:v>8.1315200000000001</c:v>
                </c:pt>
                <c:pt idx="17701">
                  <c:v>8.1535499999999992</c:v>
                </c:pt>
                <c:pt idx="17702">
                  <c:v>8.1535499999999992</c:v>
                </c:pt>
                <c:pt idx="17703">
                  <c:v>8.0874400000000009</c:v>
                </c:pt>
                <c:pt idx="17704">
                  <c:v>8.1315200000000001</c:v>
                </c:pt>
                <c:pt idx="17705">
                  <c:v>8.1535499999999992</c:v>
                </c:pt>
                <c:pt idx="17706">
                  <c:v>8.1094799999999996</c:v>
                </c:pt>
                <c:pt idx="17707">
                  <c:v>8.1535499999999992</c:v>
                </c:pt>
                <c:pt idx="17708">
                  <c:v>8.1535499999999992</c:v>
                </c:pt>
                <c:pt idx="17709">
                  <c:v>8.1535499999999992</c:v>
                </c:pt>
                <c:pt idx="17710">
                  <c:v>8.1094799999999996</c:v>
                </c:pt>
                <c:pt idx="17711">
                  <c:v>8.1315200000000001</c:v>
                </c:pt>
                <c:pt idx="17712">
                  <c:v>8.1535499999999992</c:v>
                </c:pt>
                <c:pt idx="17713">
                  <c:v>8.1976300000000002</c:v>
                </c:pt>
                <c:pt idx="17714">
                  <c:v>8.1755899999999997</c:v>
                </c:pt>
                <c:pt idx="17715">
                  <c:v>8.1094799999999996</c:v>
                </c:pt>
                <c:pt idx="17716">
                  <c:v>8.1315200000000001</c:v>
                </c:pt>
                <c:pt idx="17717">
                  <c:v>8.1755899999999997</c:v>
                </c:pt>
                <c:pt idx="17718">
                  <c:v>8.1094799999999996</c:v>
                </c:pt>
                <c:pt idx="17719">
                  <c:v>8.1094799999999996</c:v>
                </c:pt>
                <c:pt idx="17720">
                  <c:v>8.1535499999999992</c:v>
                </c:pt>
                <c:pt idx="17721">
                  <c:v>8.1535499999999992</c:v>
                </c:pt>
                <c:pt idx="17722">
                  <c:v>8.1535499999999992</c:v>
                </c:pt>
                <c:pt idx="17723">
                  <c:v>8.06541</c:v>
                </c:pt>
                <c:pt idx="17724">
                  <c:v>8.1535499999999992</c:v>
                </c:pt>
                <c:pt idx="17725">
                  <c:v>8.1976300000000002</c:v>
                </c:pt>
                <c:pt idx="17726">
                  <c:v>8.1315200000000001</c:v>
                </c:pt>
                <c:pt idx="17727">
                  <c:v>8.1315200000000001</c:v>
                </c:pt>
                <c:pt idx="17728">
                  <c:v>8.0874400000000009</c:v>
                </c:pt>
                <c:pt idx="17729">
                  <c:v>8.1315200000000001</c:v>
                </c:pt>
                <c:pt idx="17730">
                  <c:v>8.0874400000000009</c:v>
                </c:pt>
                <c:pt idx="17731">
                  <c:v>8.1535499999999992</c:v>
                </c:pt>
                <c:pt idx="17732">
                  <c:v>8.1315200000000001</c:v>
                </c:pt>
                <c:pt idx="17733">
                  <c:v>8.1755899999999997</c:v>
                </c:pt>
                <c:pt idx="17734">
                  <c:v>8.1094799999999996</c:v>
                </c:pt>
                <c:pt idx="17735">
                  <c:v>8.1315200000000001</c:v>
                </c:pt>
                <c:pt idx="17736">
                  <c:v>8.0874400000000009</c:v>
                </c:pt>
                <c:pt idx="17737">
                  <c:v>8.0874400000000009</c:v>
                </c:pt>
                <c:pt idx="17738">
                  <c:v>8.1094799999999996</c:v>
                </c:pt>
                <c:pt idx="17739">
                  <c:v>8.1094799999999996</c:v>
                </c:pt>
                <c:pt idx="17740">
                  <c:v>8.1315200000000001</c:v>
                </c:pt>
                <c:pt idx="17741">
                  <c:v>8.1094799999999996</c:v>
                </c:pt>
                <c:pt idx="17742">
                  <c:v>8.1315200000000001</c:v>
                </c:pt>
                <c:pt idx="17743">
                  <c:v>8.1094799999999996</c:v>
                </c:pt>
                <c:pt idx="17744">
                  <c:v>8.1315200000000001</c:v>
                </c:pt>
                <c:pt idx="17745">
                  <c:v>8.06541</c:v>
                </c:pt>
                <c:pt idx="17746">
                  <c:v>8.1535499999999992</c:v>
                </c:pt>
                <c:pt idx="17747">
                  <c:v>8.1094799999999996</c:v>
                </c:pt>
                <c:pt idx="17748">
                  <c:v>8.0874400000000009</c:v>
                </c:pt>
                <c:pt idx="17749">
                  <c:v>8.1315200000000001</c:v>
                </c:pt>
                <c:pt idx="17750">
                  <c:v>8.1315200000000001</c:v>
                </c:pt>
                <c:pt idx="17751">
                  <c:v>8.1535499999999992</c:v>
                </c:pt>
                <c:pt idx="17752">
                  <c:v>8.1755899999999997</c:v>
                </c:pt>
                <c:pt idx="17753">
                  <c:v>8.1315200000000001</c:v>
                </c:pt>
                <c:pt idx="17754">
                  <c:v>8.1094799999999996</c:v>
                </c:pt>
                <c:pt idx="17755">
                  <c:v>8.1315200000000001</c:v>
                </c:pt>
                <c:pt idx="17756">
                  <c:v>8.1315200000000001</c:v>
                </c:pt>
                <c:pt idx="17757">
                  <c:v>8.0874400000000009</c:v>
                </c:pt>
                <c:pt idx="17758">
                  <c:v>8.1315200000000001</c:v>
                </c:pt>
                <c:pt idx="17759">
                  <c:v>8.1315200000000001</c:v>
                </c:pt>
                <c:pt idx="17760">
                  <c:v>8.1755899999999997</c:v>
                </c:pt>
                <c:pt idx="17761">
                  <c:v>8.0874400000000009</c:v>
                </c:pt>
                <c:pt idx="17762">
                  <c:v>8.0874400000000009</c:v>
                </c:pt>
                <c:pt idx="17763">
                  <c:v>8.1315200000000001</c:v>
                </c:pt>
                <c:pt idx="17764">
                  <c:v>8.1755899999999997</c:v>
                </c:pt>
                <c:pt idx="17765">
                  <c:v>8.1094799999999996</c:v>
                </c:pt>
                <c:pt idx="17766">
                  <c:v>8.1094799999999996</c:v>
                </c:pt>
                <c:pt idx="17767">
                  <c:v>8.1315200000000001</c:v>
                </c:pt>
                <c:pt idx="17768">
                  <c:v>8.1315200000000001</c:v>
                </c:pt>
                <c:pt idx="17769">
                  <c:v>8.1315200000000001</c:v>
                </c:pt>
                <c:pt idx="17770">
                  <c:v>7.9992999999999999</c:v>
                </c:pt>
                <c:pt idx="17771">
                  <c:v>8.1535499999999992</c:v>
                </c:pt>
                <c:pt idx="17772">
                  <c:v>8.1315200000000001</c:v>
                </c:pt>
                <c:pt idx="17773">
                  <c:v>8.0874400000000009</c:v>
                </c:pt>
                <c:pt idx="17774">
                  <c:v>8.1535499999999992</c:v>
                </c:pt>
                <c:pt idx="17775">
                  <c:v>8.1315200000000001</c:v>
                </c:pt>
                <c:pt idx="17776">
                  <c:v>8.1755899999999997</c:v>
                </c:pt>
                <c:pt idx="17777">
                  <c:v>8.1976300000000002</c:v>
                </c:pt>
                <c:pt idx="17778">
                  <c:v>8.1535499999999992</c:v>
                </c:pt>
                <c:pt idx="17779">
                  <c:v>8.1535499999999992</c:v>
                </c:pt>
                <c:pt idx="17780">
                  <c:v>8.1315200000000001</c:v>
                </c:pt>
                <c:pt idx="17781">
                  <c:v>8.1976300000000002</c:v>
                </c:pt>
                <c:pt idx="17782">
                  <c:v>8.1976300000000002</c:v>
                </c:pt>
                <c:pt idx="17783">
                  <c:v>8.1535499999999992</c:v>
                </c:pt>
                <c:pt idx="17784">
                  <c:v>8.0433699999999995</c:v>
                </c:pt>
                <c:pt idx="17785">
                  <c:v>8.1535499999999992</c:v>
                </c:pt>
                <c:pt idx="17786">
                  <c:v>8.1535499999999992</c:v>
                </c:pt>
                <c:pt idx="17787">
                  <c:v>8.1535499999999992</c:v>
                </c:pt>
                <c:pt idx="17788">
                  <c:v>8.1315200000000001</c:v>
                </c:pt>
                <c:pt idx="17789">
                  <c:v>8.1535499999999992</c:v>
                </c:pt>
                <c:pt idx="17790">
                  <c:v>8.1755899999999997</c:v>
                </c:pt>
                <c:pt idx="17791">
                  <c:v>8.1535499999999992</c:v>
                </c:pt>
                <c:pt idx="17792">
                  <c:v>8.1976300000000002</c:v>
                </c:pt>
                <c:pt idx="17793">
                  <c:v>8.1976300000000002</c:v>
                </c:pt>
                <c:pt idx="17794">
                  <c:v>8.1755899999999997</c:v>
                </c:pt>
                <c:pt idx="17795">
                  <c:v>8.1535499999999992</c:v>
                </c:pt>
                <c:pt idx="17796">
                  <c:v>8.1755899999999997</c:v>
                </c:pt>
                <c:pt idx="17797">
                  <c:v>8.0874400000000009</c:v>
                </c:pt>
                <c:pt idx="17798">
                  <c:v>8.1315200000000001</c:v>
                </c:pt>
                <c:pt idx="17799">
                  <c:v>8.1535499999999992</c:v>
                </c:pt>
                <c:pt idx="17800">
                  <c:v>8.1535499999999992</c:v>
                </c:pt>
                <c:pt idx="17801">
                  <c:v>8.1315200000000001</c:v>
                </c:pt>
                <c:pt idx="17802">
                  <c:v>8.1755899999999997</c:v>
                </c:pt>
                <c:pt idx="17803">
                  <c:v>8.1755899999999997</c:v>
                </c:pt>
                <c:pt idx="17804">
                  <c:v>8.1755899999999997</c:v>
                </c:pt>
                <c:pt idx="17805">
                  <c:v>8.1315200000000001</c:v>
                </c:pt>
                <c:pt idx="17806">
                  <c:v>8.1755899999999997</c:v>
                </c:pt>
                <c:pt idx="17807">
                  <c:v>8.1976300000000002</c:v>
                </c:pt>
                <c:pt idx="17808">
                  <c:v>8.1535499999999992</c:v>
                </c:pt>
                <c:pt idx="17809">
                  <c:v>8.1976300000000002</c:v>
                </c:pt>
                <c:pt idx="17810">
                  <c:v>8.06541</c:v>
                </c:pt>
                <c:pt idx="17811">
                  <c:v>8.1535499999999992</c:v>
                </c:pt>
                <c:pt idx="17812">
                  <c:v>8.1094799999999996</c:v>
                </c:pt>
                <c:pt idx="17813">
                  <c:v>8.1315200000000001</c:v>
                </c:pt>
                <c:pt idx="17814">
                  <c:v>8.1535499999999992</c:v>
                </c:pt>
                <c:pt idx="17815">
                  <c:v>8.1976300000000002</c:v>
                </c:pt>
                <c:pt idx="17816">
                  <c:v>8.1094799999999996</c:v>
                </c:pt>
                <c:pt idx="17817">
                  <c:v>8.1315200000000001</c:v>
                </c:pt>
                <c:pt idx="17818">
                  <c:v>8.1315200000000001</c:v>
                </c:pt>
                <c:pt idx="17819">
                  <c:v>8.1535499999999992</c:v>
                </c:pt>
                <c:pt idx="17820">
                  <c:v>8.0874400000000009</c:v>
                </c:pt>
                <c:pt idx="17821">
                  <c:v>8.1315200000000001</c:v>
                </c:pt>
                <c:pt idx="17822">
                  <c:v>8.1315200000000001</c:v>
                </c:pt>
                <c:pt idx="17823">
                  <c:v>8.1535499999999992</c:v>
                </c:pt>
                <c:pt idx="17824">
                  <c:v>8.06541</c:v>
                </c:pt>
                <c:pt idx="17825">
                  <c:v>8.1094799999999996</c:v>
                </c:pt>
                <c:pt idx="17826">
                  <c:v>8.1315200000000001</c:v>
                </c:pt>
                <c:pt idx="17827">
                  <c:v>8.1755899999999997</c:v>
                </c:pt>
                <c:pt idx="17828">
                  <c:v>8.06541</c:v>
                </c:pt>
                <c:pt idx="17829">
                  <c:v>8.1976300000000002</c:v>
                </c:pt>
                <c:pt idx="17830">
                  <c:v>8.0874400000000009</c:v>
                </c:pt>
                <c:pt idx="17831">
                  <c:v>8.1535499999999992</c:v>
                </c:pt>
                <c:pt idx="17832">
                  <c:v>8.1755899999999997</c:v>
                </c:pt>
                <c:pt idx="17833">
                  <c:v>8.1755899999999997</c:v>
                </c:pt>
                <c:pt idx="17834">
                  <c:v>8.1535499999999992</c:v>
                </c:pt>
                <c:pt idx="17835">
                  <c:v>8.1315200000000001</c:v>
                </c:pt>
                <c:pt idx="17836">
                  <c:v>8.1535499999999992</c:v>
                </c:pt>
                <c:pt idx="17837">
                  <c:v>8.1976300000000002</c:v>
                </c:pt>
                <c:pt idx="17838">
                  <c:v>8.1755899999999997</c:v>
                </c:pt>
                <c:pt idx="17839">
                  <c:v>8.1315200000000001</c:v>
                </c:pt>
                <c:pt idx="17840">
                  <c:v>8.1976300000000002</c:v>
                </c:pt>
                <c:pt idx="17841">
                  <c:v>8.1094799999999996</c:v>
                </c:pt>
                <c:pt idx="17842">
                  <c:v>8.1315200000000001</c:v>
                </c:pt>
                <c:pt idx="17843">
                  <c:v>8.06541</c:v>
                </c:pt>
                <c:pt idx="17844">
                  <c:v>8.1315200000000001</c:v>
                </c:pt>
                <c:pt idx="17845">
                  <c:v>8.1094799999999996</c:v>
                </c:pt>
                <c:pt idx="17846">
                  <c:v>8.1315200000000001</c:v>
                </c:pt>
                <c:pt idx="17847">
                  <c:v>8.1094799999999996</c:v>
                </c:pt>
                <c:pt idx="17848">
                  <c:v>8.1535499999999992</c:v>
                </c:pt>
                <c:pt idx="17849">
                  <c:v>8.1535499999999992</c:v>
                </c:pt>
                <c:pt idx="17850">
                  <c:v>8.2196599999999993</c:v>
                </c:pt>
                <c:pt idx="17851">
                  <c:v>8.1315200000000001</c:v>
                </c:pt>
                <c:pt idx="17852">
                  <c:v>8.1535499999999992</c:v>
                </c:pt>
                <c:pt idx="17853">
                  <c:v>8.1094799999999996</c:v>
                </c:pt>
                <c:pt idx="17854">
                  <c:v>8.1755899999999997</c:v>
                </c:pt>
                <c:pt idx="17855">
                  <c:v>8.1094799999999996</c:v>
                </c:pt>
                <c:pt idx="17856">
                  <c:v>8.1094799999999996</c:v>
                </c:pt>
                <c:pt idx="17857">
                  <c:v>8.1094799999999996</c:v>
                </c:pt>
                <c:pt idx="17858">
                  <c:v>8.1755899999999997</c:v>
                </c:pt>
                <c:pt idx="17859">
                  <c:v>8.1094799999999996</c:v>
                </c:pt>
                <c:pt idx="17860">
                  <c:v>8.1535499999999992</c:v>
                </c:pt>
                <c:pt idx="17861">
                  <c:v>8.1315200000000001</c:v>
                </c:pt>
                <c:pt idx="17862">
                  <c:v>8.1535499999999992</c:v>
                </c:pt>
                <c:pt idx="17863">
                  <c:v>8.1094799999999996</c:v>
                </c:pt>
                <c:pt idx="17864">
                  <c:v>8.1315200000000001</c:v>
                </c:pt>
                <c:pt idx="17865">
                  <c:v>8.1094799999999996</c:v>
                </c:pt>
                <c:pt idx="17866">
                  <c:v>8.1315200000000001</c:v>
                </c:pt>
                <c:pt idx="17867">
                  <c:v>8.1094799999999996</c:v>
                </c:pt>
                <c:pt idx="17868">
                  <c:v>8.1315200000000001</c:v>
                </c:pt>
                <c:pt idx="17869">
                  <c:v>8.1535499999999992</c:v>
                </c:pt>
                <c:pt idx="17870">
                  <c:v>8.1535499999999992</c:v>
                </c:pt>
                <c:pt idx="17871">
                  <c:v>8.1535499999999992</c:v>
                </c:pt>
                <c:pt idx="17872">
                  <c:v>8.06541</c:v>
                </c:pt>
                <c:pt idx="17873">
                  <c:v>8.1535499999999992</c:v>
                </c:pt>
                <c:pt idx="17874">
                  <c:v>8.1315200000000001</c:v>
                </c:pt>
                <c:pt idx="17875">
                  <c:v>8.1315200000000001</c:v>
                </c:pt>
                <c:pt idx="17876">
                  <c:v>8.0433699999999995</c:v>
                </c:pt>
                <c:pt idx="17877">
                  <c:v>8.1535499999999992</c:v>
                </c:pt>
                <c:pt idx="17878">
                  <c:v>8.1094799999999996</c:v>
                </c:pt>
                <c:pt idx="17879">
                  <c:v>8.1535499999999992</c:v>
                </c:pt>
                <c:pt idx="17880">
                  <c:v>8.1094799999999996</c:v>
                </c:pt>
                <c:pt idx="17881">
                  <c:v>8.1315200000000001</c:v>
                </c:pt>
                <c:pt idx="17882">
                  <c:v>8.0433699999999995</c:v>
                </c:pt>
                <c:pt idx="17883">
                  <c:v>8.1094799999999996</c:v>
                </c:pt>
                <c:pt idx="17884">
                  <c:v>8.0874400000000009</c:v>
                </c:pt>
                <c:pt idx="17885">
                  <c:v>8.1755899999999997</c:v>
                </c:pt>
                <c:pt idx="17886">
                  <c:v>8.1094799999999996</c:v>
                </c:pt>
                <c:pt idx="17887">
                  <c:v>8.1976300000000002</c:v>
                </c:pt>
                <c:pt idx="17888">
                  <c:v>8.0874400000000009</c:v>
                </c:pt>
                <c:pt idx="17889">
                  <c:v>8.1315200000000001</c:v>
                </c:pt>
                <c:pt idx="17890">
                  <c:v>8.2196599999999993</c:v>
                </c:pt>
                <c:pt idx="17891">
                  <c:v>8.1315200000000001</c:v>
                </c:pt>
                <c:pt idx="17892">
                  <c:v>8.1315200000000001</c:v>
                </c:pt>
                <c:pt idx="17893">
                  <c:v>8.1535499999999992</c:v>
                </c:pt>
                <c:pt idx="17894">
                  <c:v>8.1094799999999996</c:v>
                </c:pt>
                <c:pt idx="17895">
                  <c:v>8.1094799999999996</c:v>
                </c:pt>
                <c:pt idx="17896">
                  <c:v>8.0874400000000009</c:v>
                </c:pt>
                <c:pt idx="17897">
                  <c:v>8.1755899999999997</c:v>
                </c:pt>
                <c:pt idx="17898">
                  <c:v>8.1535499999999992</c:v>
                </c:pt>
                <c:pt idx="17899">
                  <c:v>8.1535499999999992</c:v>
                </c:pt>
                <c:pt idx="17900">
                  <c:v>8.1755899999999997</c:v>
                </c:pt>
                <c:pt idx="17901">
                  <c:v>8.1535499999999992</c:v>
                </c:pt>
                <c:pt idx="17902">
                  <c:v>8.1315200000000001</c:v>
                </c:pt>
                <c:pt idx="17903">
                  <c:v>8.1535499999999992</c:v>
                </c:pt>
                <c:pt idx="17904">
                  <c:v>8.1315200000000001</c:v>
                </c:pt>
                <c:pt idx="17905">
                  <c:v>8.1535499999999992</c:v>
                </c:pt>
                <c:pt idx="17906">
                  <c:v>8.1535499999999992</c:v>
                </c:pt>
                <c:pt idx="17907">
                  <c:v>8.1094799999999996</c:v>
                </c:pt>
                <c:pt idx="17908">
                  <c:v>8.1535499999999992</c:v>
                </c:pt>
                <c:pt idx="17909">
                  <c:v>8.1535499999999992</c:v>
                </c:pt>
                <c:pt idx="17910">
                  <c:v>8.0874400000000009</c:v>
                </c:pt>
                <c:pt idx="17911">
                  <c:v>8.1094799999999996</c:v>
                </c:pt>
                <c:pt idx="17912">
                  <c:v>8.1755899999999997</c:v>
                </c:pt>
                <c:pt idx="17913">
                  <c:v>8.1094799999999996</c:v>
                </c:pt>
                <c:pt idx="17914">
                  <c:v>8.1315200000000001</c:v>
                </c:pt>
                <c:pt idx="17915">
                  <c:v>8.1535499999999992</c:v>
                </c:pt>
                <c:pt idx="17916">
                  <c:v>8.1315200000000001</c:v>
                </c:pt>
                <c:pt idx="17917">
                  <c:v>8.1094799999999996</c:v>
                </c:pt>
                <c:pt idx="17918">
                  <c:v>8.1315200000000001</c:v>
                </c:pt>
                <c:pt idx="17919">
                  <c:v>8.1315200000000001</c:v>
                </c:pt>
                <c:pt idx="17920">
                  <c:v>8.0874400000000009</c:v>
                </c:pt>
                <c:pt idx="17921">
                  <c:v>8.1315200000000001</c:v>
                </c:pt>
                <c:pt idx="17922">
                  <c:v>8.1535499999999992</c:v>
                </c:pt>
                <c:pt idx="17923">
                  <c:v>8.1094799999999996</c:v>
                </c:pt>
                <c:pt idx="17924">
                  <c:v>8.1315200000000001</c:v>
                </c:pt>
                <c:pt idx="17925">
                  <c:v>8.1315200000000001</c:v>
                </c:pt>
                <c:pt idx="17926">
                  <c:v>8.1315200000000001</c:v>
                </c:pt>
                <c:pt idx="17927">
                  <c:v>8.1315200000000001</c:v>
                </c:pt>
                <c:pt idx="17928">
                  <c:v>8.1535499999999992</c:v>
                </c:pt>
                <c:pt idx="17929">
                  <c:v>8.1535499999999992</c:v>
                </c:pt>
                <c:pt idx="17930">
                  <c:v>8.1315200000000001</c:v>
                </c:pt>
                <c:pt idx="17931">
                  <c:v>8.1755899999999997</c:v>
                </c:pt>
                <c:pt idx="17932">
                  <c:v>8.1094799999999996</c:v>
                </c:pt>
                <c:pt idx="17933">
                  <c:v>8.1535499999999992</c:v>
                </c:pt>
                <c:pt idx="17934">
                  <c:v>8.1755899999999997</c:v>
                </c:pt>
                <c:pt idx="17935">
                  <c:v>8.0874400000000009</c:v>
                </c:pt>
                <c:pt idx="17936">
                  <c:v>8.1315200000000001</c:v>
                </c:pt>
                <c:pt idx="17937">
                  <c:v>8.1094799999999996</c:v>
                </c:pt>
                <c:pt idx="17938">
                  <c:v>8.1315200000000001</c:v>
                </c:pt>
                <c:pt idx="17939">
                  <c:v>8.1976300000000002</c:v>
                </c:pt>
                <c:pt idx="17940">
                  <c:v>8.1315200000000001</c:v>
                </c:pt>
                <c:pt idx="17941">
                  <c:v>8.0874400000000009</c:v>
                </c:pt>
                <c:pt idx="17942">
                  <c:v>8.1535499999999992</c:v>
                </c:pt>
                <c:pt idx="17943">
                  <c:v>8.1094799999999996</c:v>
                </c:pt>
                <c:pt idx="17944">
                  <c:v>8.1094799999999996</c:v>
                </c:pt>
                <c:pt idx="17945">
                  <c:v>8.0874400000000009</c:v>
                </c:pt>
                <c:pt idx="17946">
                  <c:v>8.1094799999999996</c:v>
                </c:pt>
                <c:pt idx="17947">
                  <c:v>8.1755899999999997</c:v>
                </c:pt>
                <c:pt idx="17948">
                  <c:v>8.1094799999999996</c:v>
                </c:pt>
                <c:pt idx="17949">
                  <c:v>8.1535499999999992</c:v>
                </c:pt>
                <c:pt idx="17950">
                  <c:v>8.1315200000000001</c:v>
                </c:pt>
                <c:pt idx="17951">
                  <c:v>8.1094799999999996</c:v>
                </c:pt>
                <c:pt idx="17952">
                  <c:v>8.1094799999999996</c:v>
                </c:pt>
                <c:pt idx="17953">
                  <c:v>8.1315200000000001</c:v>
                </c:pt>
                <c:pt idx="17954">
                  <c:v>8.0433699999999995</c:v>
                </c:pt>
                <c:pt idx="17955">
                  <c:v>8.1094799999999996</c:v>
                </c:pt>
                <c:pt idx="17956">
                  <c:v>8.1094799999999996</c:v>
                </c:pt>
                <c:pt idx="17957">
                  <c:v>8.1755899999999997</c:v>
                </c:pt>
                <c:pt idx="17958">
                  <c:v>8.1315200000000001</c:v>
                </c:pt>
                <c:pt idx="17959">
                  <c:v>8.1755899999999997</c:v>
                </c:pt>
                <c:pt idx="17960">
                  <c:v>8.1315200000000001</c:v>
                </c:pt>
                <c:pt idx="17961">
                  <c:v>8.1755899999999997</c:v>
                </c:pt>
                <c:pt idx="17962">
                  <c:v>8.1094799999999996</c:v>
                </c:pt>
                <c:pt idx="17963">
                  <c:v>8.1094799999999996</c:v>
                </c:pt>
                <c:pt idx="17964">
                  <c:v>8.0874400000000009</c:v>
                </c:pt>
                <c:pt idx="17965">
                  <c:v>8.1094799999999996</c:v>
                </c:pt>
                <c:pt idx="17966">
                  <c:v>8.1094799999999996</c:v>
                </c:pt>
                <c:pt idx="17967">
                  <c:v>8.0433699999999995</c:v>
                </c:pt>
                <c:pt idx="17968">
                  <c:v>8.1094799999999996</c:v>
                </c:pt>
                <c:pt idx="17969">
                  <c:v>8.1755899999999997</c:v>
                </c:pt>
                <c:pt idx="17970">
                  <c:v>8.1315200000000001</c:v>
                </c:pt>
                <c:pt idx="17971">
                  <c:v>8.1094799999999996</c:v>
                </c:pt>
                <c:pt idx="17972">
                  <c:v>8.1094799999999996</c:v>
                </c:pt>
                <c:pt idx="17973">
                  <c:v>8.1976300000000002</c:v>
                </c:pt>
                <c:pt idx="17974">
                  <c:v>8.1976300000000002</c:v>
                </c:pt>
                <c:pt idx="17975">
                  <c:v>8.0874400000000009</c:v>
                </c:pt>
                <c:pt idx="17976">
                  <c:v>8.1094799999999996</c:v>
                </c:pt>
                <c:pt idx="17977">
                  <c:v>8.1535499999999992</c:v>
                </c:pt>
                <c:pt idx="17978">
                  <c:v>8.1094799999999996</c:v>
                </c:pt>
                <c:pt idx="17979">
                  <c:v>8.1315200000000001</c:v>
                </c:pt>
                <c:pt idx="17980">
                  <c:v>8.0874400000000009</c:v>
                </c:pt>
                <c:pt idx="17981">
                  <c:v>8.1315200000000001</c:v>
                </c:pt>
                <c:pt idx="17982">
                  <c:v>8.0874400000000009</c:v>
                </c:pt>
                <c:pt idx="17983">
                  <c:v>8.1094799999999996</c:v>
                </c:pt>
                <c:pt idx="17984">
                  <c:v>8.1315200000000001</c:v>
                </c:pt>
                <c:pt idx="17985">
                  <c:v>8.1094799999999996</c:v>
                </c:pt>
                <c:pt idx="17986">
                  <c:v>8.0874400000000009</c:v>
                </c:pt>
                <c:pt idx="17987">
                  <c:v>8.0874400000000009</c:v>
                </c:pt>
                <c:pt idx="17988">
                  <c:v>8.1535499999999992</c:v>
                </c:pt>
                <c:pt idx="17989">
                  <c:v>8.1094799999999996</c:v>
                </c:pt>
                <c:pt idx="17990">
                  <c:v>8.1535499999999992</c:v>
                </c:pt>
                <c:pt idx="17991">
                  <c:v>8.06541</c:v>
                </c:pt>
                <c:pt idx="17992">
                  <c:v>8.1094799999999996</c:v>
                </c:pt>
                <c:pt idx="17993">
                  <c:v>8.06541</c:v>
                </c:pt>
                <c:pt idx="17994">
                  <c:v>8.1535499999999992</c:v>
                </c:pt>
                <c:pt idx="17995">
                  <c:v>8.1315200000000001</c:v>
                </c:pt>
                <c:pt idx="17996">
                  <c:v>8.0874400000000009</c:v>
                </c:pt>
                <c:pt idx="17997">
                  <c:v>8.1094799999999996</c:v>
                </c:pt>
                <c:pt idx="17998">
                  <c:v>8.1315200000000001</c:v>
                </c:pt>
                <c:pt idx="17999">
                  <c:v>8.1315200000000001</c:v>
                </c:pt>
                <c:pt idx="18000">
                  <c:v>8.1535499999999992</c:v>
                </c:pt>
                <c:pt idx="18001">
                  <c:v>8.1094799999999996</c:v>
                </c:pt>
                <c:pt idx="18002">
                  <c:v>8.1315200000000001</c:v>
                </c:pt>
                <c:pt idx="18003">
                  <c:v>8.1976300000000002</c:v>
                </c:pt>
                <c:pt idx="18004">
                  <c:v>8.0874400000000009</c:v>
                </c:pt>
                <c:pt idx="18005">
                  <c:v>8.06541</c:v>
                </c:pt>
                <c:pt idx="18006">
                  <c:v>8.1535499999999992</c:v>
                </c:pt>
                <c:pt idx="18007">
                  <c:v>8.1535499999999992</c:v>
                </c:pt>
                <c:pt idx="18008">
                  <c:v>8.1315200000000001</c:v>
                </c:pt>
                <c:pt idx="18009">
                  <c:v>8.1315200000000001</c:v>
                </c:pt>
                <c:pt idx="18010">
                  <c:v>8.1315200000000001</c:v>
                </c:pt>
                <c:pt idx="18011">
                  <c:v>8.1315200000000001</c:v>
                </c:pt>
                <c:pt idx="18012">
                  <c:v>8.1535499999999992</c:v>
                </c:pt>
                <c:pt idx="18013">
                  <c:v>8.0874400000000009</c:v>
                </c:pt>
                <c:pt idx="18014">
                  <c:v>8.1535499999999992</c:v>
                </c:pt>
                <c:pt idx="18015">
                  <c:v>8.1535499999999992</c:v>
                </c:pt>
                <c:pt idx="18016">
                  <c:v>8.1535499999999992</c:v>
                </c:pt>
                <c:pt idx="18017">
                  <c:v>8.1535499999999992</c:v>
                </c:pt>
                <c:pt idx="18018">
                  <c:v>8.1535499999999992</c:v>
                </c:pt>
                <c:pt idx="18019">
                  <c:v>8.1315200000000001</c:v>
                </c:pt>
                <c:pt idx="18020">
                  <c:v>8.0874400000000009</c:v>
                </c:pt>
                <c:pt idx="18021">
                  <c:v>8.1535499999999992</c:v>
                </c:pt>
                <c:pt idx="18022">
                  <c:v>8.1094799999999996</c:v>
                </c:pt>
                <c:pt idx="18023">
                  <c:v>8.1535499999999992</c:v>
                </c:pt>
                <c:pt idx="18024">
                  <c:v>8.1094799999999996</c:v>
                </c:pt>
                <c:pt idx="18025">
                  <c:v>8.1094799999999996</c:v>
                </c:pt>
                <c:pt idx="18026">
                  <c:v>8.1755899999999997</c:v>
                </c:pt>
                <c:pt idx="18027">
                  <c:v>8.1315200000000001</c:v>
                </c:pt>
                <c:pt idx="18028">
                  <c:v>8.1535499999999992</c:v>
                </c:pt>
                <c:pt idx="18029">
                  <c:v>8.1535499999999992</c:v>
                </c:pt>
                <c:pt idx="18030">
                  <c:v>8.1094799999999996</c:v>
                </c:pt>
                <c:pt idx="18031">
                  <c:v>8.1535499999999992</c:v>
                </c:pt>
                <c:pt idx="18032">
                  <c:v>8.1094799999999996</c:v>
                </c:pt>
                <c:pt idx="18033">
                  <c:v>8.1535499999999992</c:v>
                </c:pt>
                <c:pt idx="18034">
                  <c:v>8.1315200000000001</c:v>
                </c:pt>
                <c:pt idx="18035">
                  <c:v>8.1535499999999992</c:v>
                </c:pt>
                <c:pt idx="18036">
                  <c:v>8.1976300000000002</c:v>
                </c:pt>
                <c:pt idx="18037">
                  <c:v>8.1535499999999992</c:v>
                </c:pt>
                <c:pt idx="18038">
                  <c:v>8.0433699999999995</c:v>
                </c:pt>
                <c:pt idx="18039">
                  <c:v>8.1535499999999992</c:v>
                </c:pt>
                <c:pt idx="18040">
                  <c:v>8.1315200000000001</c:v>
                </c:pt>
                <c:pt idx="18041">
                  <c:v>8.1976300000000002</c:v>
                </c:pt>
                <c:pt idx="18042">
                  <c:v>8.1094799999999996</c:v>
                </c:pt>
                <c:pt idx="18043">
                  <c:v>8.0874400000000009</c:v>
                </c:pt>
                <c:pt idx="18044">
                  <c:v>8.0874400000000009</c:v>
                </c:pt>
                <c:pt idx="18045">
                  <c:v>8.2196599999999993</c:v>
                </c:pt>
                <c:pt idx="18046">
                  <c:v>8.1094799999999996</c:v>
                </c:pt>
                <c:pt idx="18047">
                  <c:v>8.1535499999999992</c:v>
                </c:pt>
                <c:pt idx="18048">
                  <c:v>8.1976300000000002</c:v>
                </c:pt>
                <c:pt idx="18049">
                  <c:v>8.1535499999999992</c:v>
                </c:pt>
                <c:pt idx="18050">
                  <c:v>8.1315200000000001</c:v>
                </c:pt>
                <c:pt idx="18051">
                  <c:v>8.0874400000000009</c:v>
                </c:pt>
                <c:pt idx="18052">
                  <c:v>8.0874400000000009</c:v>
                </c:pt>
                <c:pt idx="18053">
                  <c:v>8.1315200000000001</c:v>
                </c:pt>
                <c:pt idx="18054">
                  <c:v>8.1976300000000002</c:v>
                </c:pt>
                <c:pt idx="18055">
                  <c:v>8.1755899999999997</c:v>
                </c:pt>
                <c:pt idx="18056">
                  <c:v>8.1755899999999997</c:v>
                </c:pt>
                <c:pt idx="18057">
                  <c:v>8.1315200000000001</c:v>
                </c:pt>
                <c:pt idx="18058">
                  <c:v>8.1535499999999992</c:v>
                </c:pt>
                <c:pt idx="18059">
                  <c:v>8.0874400000000009</c:v>
                </c:pt>
                <c:pt idx="18060">
                  <c:v>8.1315200000000001</c:v>
                </c:pt>
                <c:pt idx="18061">
                  <c:v>8.1535499999999992</c:v>
                </c:pt>
                <c:pt idx="18062">
                  <c:v>8.1535499999999992</c:v>
                </c:pt>
                <c:pt idx="18063">
                  <c:v>8.1535499999999992</c:v>
                </c:pt>
                <c:pt idx="18064">
                  <c:v>8.1755899999999997</c:v>
                </c:pt>
                <c:pt idx="18065">
                  <c:v>8.1535499999999992</c:v>
                </c:pt>
                <c:pt idx="18066">
                  <c:v>8.0874400000000009</c:v>
                </c:pt>
                <c:pt idx="18067">
                  <c:v>8.1755899999999997</c:v>
                </c:pt>
                <c:pt idx="18068">
                  <c:v>8.1094799999999996</c:v>
                </c:pt>
                <c:pt idx="18069">
                  <c:v>8.06541</c:v>
                </c:pt>
                <c:pt idx="18070">
                  <c:v>8.1315200000000001</c:v>
                </c:pt>
                <c:pt idx="18071">
                  <c:v>8.0874400000000009</c:v>
                </c:pt>
                <c:pt idx="18072">
                  <c:v>8.1755899999999997</c:v>
                </c:pt>
                <c:pt idx="18073">
                  <c:v>8.1315200000000001</c:v>
                </c:pt>
                <c:pt idx="18074">
                  <c:v>8.1094799999999996</c:v>
                </c:pt>
                <c:pt idx="18075">
                  <c:v>8.1315200000000001</c:v>
                </c:pt>
                <c:pt idx="18076">
                  <c:v>8.0433699999999995</c:v>
                </c:pt>
                <c:pt idx="18077">
                  <c:v>8.0874400000000009</c:v>
                </c:pt>
                <c:pt idx="18078">
                  <c:v>8.1535499999999992</c:v>
                </c:pt>
                <c:pt idx="18079">
                  <c:v>8.1315200000000001</c:v>
                </c:pt>
                <c:pt idx="18080">
                  <c:v>8.0874400000000009</c:v>
                </c:pt>
                <c:pt idx="18081">
                  <c:v>8.1315200000000001</c:v>
                </c:pt>
                <c:pt idx="18082">
                  <c:v>8.1535499999999992</c:v>
                </c:pt>
                <c:pt idx="18083">
                  <c:v>8.1535499999999992</c:v>
                </c:pt>
                <c:pt idx="18084">
                  <c:v>8.1315200000000001</c:v>
                </c:pt>
                <c:pt idx="18085">
                  <c:v>8.0874400000000009</c:v>
                </c:pt>
                <c:pt idx="18086">
                  <c:v>8.1094799999999996</c:v>
                </c:pt>
                <c:pt idx="18087">
                  <c:v>8.1535499999999992</c:v>
                </c:pt>
                <c:pt idx="18088">
                  <c:v>8.1315200000000001</c:v>
                </c:pt>
                <c:pt idx="18089">
                  <c:v>8.1315200000000001</c:v>
                </c:pt>
                <c:pt idx="18090">
                  <c:v>8.0874400000000009</c:v>
                </c:pt>
                <c:pt idx="18091">
                  <c:v>8.0874400000000009</c:v>
                </c:pt>
                <c:pt idx="18092">
                  <c:v>8.1094799999999996</c:v>
                </c:pt>
                <c:pt idx="18093">
                  <c:v>8.1976300000000002</c:v>
                </c:pt>
                <c:pt idx="18094">
                  <c:v>8.1315200000000001</c:v>
                </c:pt>
                <c:pt idx="18095">
                  <c:v>8.06541</c:v>
                </c:pt>
                <c:pt idx="18096">
                  <c:v>8.1535499999999992</c:v>
                </c:pt>
                <c:pt idx="18097">
                  <c:v>8.1094799999999996</c:v>
                </c:pt>
                <c:pt idx="18098">
                  <c:v>8.1315200000000001</c:v>
                </c:pt>
                <c:pt idx="18099">
                  <c:v>8.1315200000000001</c:v>
                </c:pt>
                <c:pt idx="18100">
                  <c:v>8.06541</c:v>
                </c:pt>
                <c:pt idx="18101">
                  <c:v>8.1315200000000001</c:v>
                </c:pt>
                <c:pt idx="18102">
                  <c:v>8.1315200000000001</c:v>
                </c:pt>
                <c:pt idx="18103">
                  <c:v>8.0874400000000009</c:v>
                </c:pt>
                <c:pt idx="18104">
                  <c:v>8.1535499999999992</c:v>
                </c:pt>
                <c:pt idx="18105">
                  <c:v>8.1755899999999997</c:v>
                </c:pt>
                <c:pt idx="18106">
                  <c:v>8.1094799999999996</c:v>
                </c:pt>
                <c:pt idx="18107">
                  <c:v>8.1315200000000001</c:v>
                </c:pt>
                <c:pt idx="18108">
                  <c:v>8.1094799999999996</c:v>
                </c:pt>
                <c:pt idx="18109">
                  <c:v>8.1094799999999996</c:v>
                </c:pt>
                <c:pt idx="18110">
                  <c:v>8.1535499999999992</c:v>
                </c:pt>
                <c:pt idx="18111">
                  <c:v>8.0874400000000009</c:v>
                </c:pt>
                <c:pt idx="18112">
                  <c:v>8.1755899999999997</c:v>
                </c:pt>
                <c:pt idx="18113">
                  <c:v>8.1094799999999996</c:v>
                </c:pt>
                <c:pt idx="18114">
                  <c:v>8.06541</c:v>
                </c:pt>
                <c:pt idx="18115">
                  <c:v>8.1094799999999996</c:v>
                </c:pt>
                <c:pt idx="18116">
                  <c:v>8.1094799999999996</c:v>
                </c:pt>
                <c:pt idx="18117">
                  <c:v>8.06541</c:v>
                </c:pt>
                <c:pt idx="18118">
                  <c:v>8.1535499999999992</c:v>
                </c:pt>
                <c:pt idx="18119">
                  <c:v>8.1315200000000001</c:v>
                </c:pt>
                <c:pt idx="18120">
                  <c:v>8.06541</c:v>
                </c:pt>
                <c:pt idx="18121">
                  <c:v>8.1976300000000002</c:v>
                </c:pt>
                <c:pt idx="18122">
                  <c:v>8.1094799999999996</c:v>
                </c:pt>
                <c:pt idx="18123">
                  <c:v>8.1535499999999992</c:v>
                </c:pt>
                <c:pt idx="18124">
                  <c:v>8.1535499999999992</c:v>
                </c:pt>
                <c:pt idx="18125">
                  <c:v>8.1535499999999992</c:v>
                </c:pt>
                <c:pt idx="18126">
                  <c:v>8.1755899999999997</c:v>
                </c:pt>
                <c:pt idx="18127">
                  <c:v>8.1315200000000001</c:v>
                </c:pt>
                <c:pt idx="18128">
                  <c:v>8.1315200000000001</c:v>
                </c:pt>
                <c:pt idx="18129">
                  <c:v>8.1315200000000001</c:v>
                </c:pt>
                <c:pt idx="18130">
                  <c:v>8.1535499999999992</c:v>
                </c:pt>
                <c:pt idx="18131">
                  <c:v>8.1315200000000001</c:v>
                </c:pt>
                <c:pt idx="18132">
                  <c:v>8.1535499999999992</c:v>
                </c:pt>
                <c:pt idx="18133">
                  <c:v>8.1315200000000001</c:v>
                </c:pt>
                <c:pt idx="18134">
                  <c:v>8.1535499999999992</c:v>
                </c:pt>
                <c:pt idx="18135">
                  <c:v>8.1535499999999992</c:v>
                </c:pt>
                <c:pt idx="18136">
                  <c:v>8.1315200000000001</c:v>
                </c:pt>
                <c:pt idx="18137">
                  <c:v>8.1535499999999992</c:v>
                </c:pt>
                <c:pt idx="18138">
                  <c:v>8.1535499999999992</c:v>
                </c:pt>
                <c:pt idx="18139">
                  <c:v>8.0874400000000009</c:v>
                </c:pt>
                <c:pt idx="18140">
                  <c:v>8.0874400000000009</c:v>
                </c:pt>
                <c:pt idx="18141">
                  <c:v>8.1315200000000001</c:v>
                </c:pt>
                <c:pt idx="18142">
                  <c:v>8.1315200000000001</c:v>
                </c:pt>
                <c:pt idx="18143">
                  <c:v>8.1535499999999992</c:v>
                </c:pt>
                <c:pt idx="18144">
                  <c:v>8.1535499999999992</c:v>
                </c:pt>
                <c:pt idx="18145">
                  <c:v>8.1535499999999992</c:v>
                </c:pt>
                <c:pt idx="18146">
                  <c:v>8.0874400000000009</c:v>
                </c:pt>
                <c:pt idx="18147">
                  <c:v>8.1535499999999992</c:v>
                </c:pt>
                <c:pt idx="18148">
                  <c:v>8.1535499999999992</c:v>
                </c:pt>
                <c:pt idx="18149">
                  <c:v>8.1755899999999997</c:v>
                </c:pt>
                <c:pt idx="18150">
                  <c:v>8.1315200000000001</c:v>
                </c:pt>
                <c:pt idx="18151">
                  <c:v>8.1755899999999997</c:v>
                </c:pt>
                <c:pt idx="18152">
                  <c:v>8.1976300000000002</c:v>
                </c:pt>
                <c:pt idx="18153">
                  <c:v>8.1535499999999992</c:v>
                </c:pt>
                <c:pt idx="18154">
                  <c:v>8.0874400000000009</c:v>
                </c:pt>
                <c:pt idx="18155">
                  <c:v>8.1315200000000001</c:v>
                </c:pt>
                <c:pt idx="18156">
                  <c:v>8.1535499999999992</c:v>
                </c:pt>
                <c:pt idx="18157">
                  <c:v>8.1976300000000002</c:v>
                </c:pt>
                <c:pt idx="18158">
                  <c:v>8.1094799999999996</c:v>
                </c:pt>
                <c:pt idx="18159">
                  <c:v>8.1094799999999996</c:v>
                </c:pt>
                <c:pt idx="18160">
                  <c:v>8.1535499999999992</c:v>
                </c:pt>
                <c:pt idx="18161">
                  <c:v>8.1094799999999996</c:v>
                </c:pt>
                <c:pt idx="18162">
                  <c:v>8.1755899999999997</c:v>
                </c:pt>
                <c:pt idx="18163">
                  <c:v>8.0874400000000009</c:v>
                </c:pt>
                <c:pt idx="18164">
                  <c:v>8.1315200000000001</c:v>
                </c:pt>
                <c:pt idx="18165">
                  <c:v>8.1094799999999996</c:v>
                </c:pt>
                <c:pt idx="18166">
                  <c:v>8.1094799999999996</c:v>
                </c:pt>
                <c:pt idx="18167">
                  <c:v>8.1094799999999996</c:v>
                </c:pt>
                <c:pt idx="18168">
                  <c:v>8.1535499999999992</c:v>
                </c:pt>
                <c:pt idx="18169">
                  <c:v>8.1755899999999997</c:v>
                </c:pt>
                <c:pt idx="18170">
                  <c:v>8.0874400000000009</c:v>
                </c:pt>
                <c:pt idx="18171">
                  <c:v>8.1094799999999996</c:v>
                </c:pt>
                <c:pt idx="18172">
                  <c:v>8.1535499999999992</c:v>
                </c:pt>
                <c:pt idx="18173">
                  <c:v>8.1315200000000001</c:v>
                </c:pt>
                <c:pt idx="18174">
                  <c:v>8.0213300000000007</c:v>
                </c:pt>
                <c:pt idx="18175">
                  <c:v>8.1755899999999997</c:v>
                </c:pt>
                <c:pt idx="18176">
                  <c:v>8.1976300000000002</c:v>
                </c:pt>
                <c:pt idx="18177">
                  <c:v>8.1315200000000001</c:v>
                </c:pt>
                <c:pt idx="18178">
                  <c:v>8.1535499999999992</c:v>
                </c:pt>
                <c:pt idx="18179">
                  <c:v>8.1315200000000001</c:v>
                </c:pt>
                <c:pt idx="18180">
                  <c:v>8.1315200000000001</c:v>
                </c:pt>
                <c:pt idx="18181">
                  <c:v>8.1535499999999992</c:v>
                </c:pt>
                <c:pt idx="18182">
                  <c:v>8.0874400000000009</c:v>
                </c:pt>
                <c:pt idx="18183">
                  <c:v>8.1535499999999992</c:v>
                </c:pt>
                <c:pt idx="18184">
                  <c:v>8.1535499999999992</c:v>
                </c:pt>
                <c:pt idx="18185">
                  <c:v>8.1755899999999997</c:v>
                </c:pt>
                <c:pt idx="18186">
                  <c:v>8.0874400000000009</c:v>
                </c:pt>
                <c:pt idx="18187">
                  <c:v>8.1094799999999996</c:v>
                </c:pt>
                <c:pt idx="18188">
                  <c:v>8.1755899999999997</c:v>
                </c:pt>
                <c:pt idx="18189">
                  <c:v>8.1535499999999992</c:v>
                </c:pt>
                <c:pt idx="18190">
                  <c:v>8.1755899999999997</c:v>
                </c:pt>
                <c:pt idx="18191">
                  <c:v>8.1535499999999992</c:v>
                </c:pt>
                <c:pt idx="18192">
                  <c:v>8.1094799999999996</c:v>
                </c:pt>
                <c:pt idx="18193">
                  <c:v>8.1535499999999992</c:v>
                </c:pt>
                <c:pt idx="18194">
                  <c:v>8.1755899999999997</c:v>
                </c:pt>
                <c:pt idx="18195">
                  <c:v>8.0874400000000009</c:v>
                </c:pt>
                <c:pt idx="18196">
                  <c:v>8.1976300000000002</c:v>
                </c:pt>
                <c:pt idx="18197">
                  <c:v>8.1094799999999996</c:v>
                </c:pt>
                <c:pt idx="18198">
                  <c:v>8.1315200000000001</c:v>
                </c:pt>
                <c:pt idx="18199">
                  <c:v>8.1315200000000001</c:v>
                </c:pt>
                <c:pt idx="18200">
                  <c:v>8.1535499999999992</c:v>
                </c:pt>
                <c:pt idx="18201">
                  <c:v>8.1755899999999997</c:v>
                </c:pt>
                <c:pt idx="18202">
                  <c:v>8.1535499999999992</c:v>
                </c:pt>
                <c:pt idx="18203">
                  <c:v>8.1094799999999996</c:v>
                </c:pt>
                <c:pt idx="18204">
                  <c:v>8.1094799999999996</c:v>
                </c:pt>
                <c:pt idx="18205">
                  <c:v>8.1094799999999996</c:v>
                </c:pt>
                <c:pt idx="18206">
                  <c:v>8.1094799999999996</c:v>
                </c:pt>
                <c:pt idx="18207">
                  <c:v>8.1315200000000001</c:v>
                </c:pt>
                <c:pt idx="18208">
                  <c:v>8.1315200000000001</c:v>
                </c:pt>
                <c:pt idx="18209">
                  <c:v>8.0874400000000009</c:v>
                </c:pt>
                <c:pt idx="18210">
                  <c:v>8.1755899999999997</c:v>
                </c:pt>
                <c:pt idx="18211">
                  <c:v>8.1535499999999992</c:v>
                </c:pt>
                <c:pt idx="18212">
                  <c:v>8.0213300000000007</c:v>
                </c:pt>
                <c:pt idx="18213">
                  <c:v>8.0874400000000009</c:v>
                </c:pt>
                <c:pt idx="18214">
                  <c:v>8.1094799999999996</c:v>
                </c:pt>
                <c:pt idx="18215">
                  <c:v>8.0874400000000009</c:v>
                </c:pt>
                <c:pt idx="18216">
                  <c:v>8.1535499999999992</c:v>
                </c:pt>
                <c:pt idx="18217">
                  <c:v>8.1094799999999996</c:v>
                </c:pt>
                <c:pt idx="18218">
                  <c:v>8.1535499999999992</c:v>
                </c:pt>
                <c:pt idx="18219">
                  <c:v>8.1315200000000001</c:v>
                </c:pt>
                <c:pt idx="18220">
                  <c:v>8.1755899999999997</c:v>
                </c:pt>
                <c:pt idx="18221">
                  <c:v>8.1535499999999992</c:v>
                </c:pt>
                <c:pt idx="18222">
                  <c:v>8.1755899999999997</c:v>
                </c:pt>
                <c:pt idx="18223">
                  <c:v>8.06541</c:v>
                </c:pt>
                <c:pt idx="18224">
                  <c:v>8.1315200000000001</c:v>
                </c:pt>
                <c:pt idx="18225">
                  <c:v>8.1094799999999996</c:v>
                </c:pt>
                <c:pt idx="18226">
                  <c:v>8.1755899999999997</c:v>
                </c:pt>
                <c:pt idx="18227">
                  <c:v>8.1315200000000001</c:v>
                </c:pt>
                <c:pt idx="18228">
                  <c:v>8.1315200000000001</c:v>
                </c:pt>
                <c:pt idx="18229">
                  <c:v>8.1535499999999992</c:v>
                </c:pt>
                <c:pt idx="18230">
                  <c:v>8.1094799999999996</c:v>
                </c:pt>
                <c:pt idx="18231">
                  <c:v>8.1535499999999992</c:v>
                </c:pt>
                <c:pt idx="18232">
                  <c:v>8.1094799999999996</c:v>
                </c:pt>
                <c:pt idx="18233">
                  <c:v>8.06541</c:v>
                </c:pt>
                <c:pt idx="18234">
                  <c:v>8.1755899999999997</c:v>
                </c:pt>
                <c:pt idx="18235">
                  <c:v>8.1094799999999996</c:v>
                </c:pt>
                <c:pt idx="18236">
                  <c:v>8.0874400000000009</c:v>
                </c:pt>
                <c:pt idx="18237">
                  <c:v>8.0874400000000009</c:v>
                </c:pt>
                <c:pt idx="18238">
                  <c:v>8.1315200000000001</c:v>
                </c:pt>
                <c:pt idx="18239">
                  <c:v>8.0874400000000009</c:v>
                </c:pt>
                <c:pt idx="18240">
                  <c:v>8.1094799999999996</c:v>
                </c:pt>
                <c:pt idx="18241">
                  <c:v>8.06541</c:v>
                </c:pt>
                <c:pt idx="18242">
                  <c:v>8.1315200000000001</c:v>
                </c:pt>
                <c:pt idx="18243">
                  <c:v>8.1094799999999996</c:v>
                </c:pt>
                <c:pt idx="18244">
                  <c:v>8.1094799999999996</c:v>
                </c:pt>
                <c:pt idx="18245">
                  <c:v>8.1315200000000001</c:v>
                </c:pt>
                <c:pt idx="18246">
                  <c:v>8.1094799999999996</c:v>
                </c:pt>
                <c:pt idx="18247">
                  <c:v>8.1094799999999996</c:v>
                </c:pt>
                <c:pt idx="18248">
                  <c:v>8.1755899999999997</c:v>
                </c:pt>
                <c:pt idx="18249">
                  <c:v>8.1094799999999996</c:v>
                </c:pt>
                <c:pt idx="18250">
                  <c:v>8.0874400000000009</c:v>
                </c:pt>
                <c:pt idx="18251">
                  <c:v>8.1315200000000001</c:v>
                </c:pt>
                <c:pt idx="18252">
                  <c:v>8.1094799999999996</c:v>
                </c:pt>
                <c:pt idx="18253">
                  <c:v>8.1535499999999992</c:v>
                </c:pt>
                <c:pt idx="18254">
                  <c:v>8.06541</c:v>
                </c:pt>
                <c:pt idx="18255">
                  <c:v>8.1315200000000001</c:v>
                </c:pt>
                <c:pt idx="18256">
                  <c:v>8.1535499999999992</c:v>
                </c:pt>
                <c:pt idx="18257">
                  <c:v>8.1755899999999997</c:v>
                </c:pt>
                <c:pt idx="18258">
                  <c:v>8.0874400000000009</c:v>
                </c:pt>
                <c:pt idx="18259">
                  <c:v>8.1094799999999996</c:v>
                </c:pt>
                <c:pt idx="18260">
                  <c:v>8.1755899999999997</c:v>
                </c:pt>
                <c:pt idx="18261">
                  <c:v>8.1315200000000001</c:v>
                </c:pt>
                <c:pt idx="18262">
                  <c:v>8.1535499999999992</c:v>
                </c:pt>
                <c:pt idx="18263">
                  <c:v>8.1535499999999992</c:v>
                </c:pt>
                <c:pt idx="18264">
                  <c:v>8.1315200000000001</c:v>
                </c:pt>
                <c:pt idx="18265">
                  <c:v>8.1315200000000001</c:v>
                </c:pt>
                <c:pt idx="18266">
                  <c:v>8.1315200000000001</c:v>
                </c:pt>
                <c:pt idx="18267">
                  <c:v>8.0874400000000009</c:v>
                </c:pt>
                <c:pt idx="18268">
                  <c:v>8.1535499999999992</c:v>
                </c:pt>
                <c:pt idx="18269">
                  <c:v>8.1976300000000002</c:v>
                </c:pt>
                <c:pt idx="18270">
                  <c:v>8.0874400000000009</c:v>
                </c:pt>
                <c:pt idx="18271">
                  <c:v>8.1755899999999997</c:v>
                </c:pt>
                <c:pt idx="18272">
                  <c:v>8.1315200000000001</c:v>
                </c:pt>
                <c:pt idx="18273">
                  <c:v>8.1094799999999996</c:v>
                </c:pt>
                <c:pt idx="18274">
                  <c:v>8.1094799999999996</c:v>
                </c:pt>
                <c:pt idx="18275">
                  <c:v>8.1315200000000001</c:v>
                </c:pt>
                <c:pt idx="18276">
                  <c:v>8.1315200000000001</c:v>
                </c:pt>
                <c:pt idx="18277">
                  <c:v>8.1755899999999997</c:v>
                </c:pt>
                <c:pt idx="18278">
                  <c:v>8.1755899999999997</c:v>
                </c:pt>
                <c:pt idx="18279">
                  <c:v>8.06541</c:v>
                </c:pt>
                <c:pt idx="18280">
                  <c:v>8.1094799999999996</c:v>
                </c:pt>
                <c:pt idx="18281">
                  <c:v>8.1755899999999997</c:v>
                </c:pt>
                <c:pt idx="18282">
                  <c:v>8.1094799999999996</c:v>
                </c:pt>
                <c:pt idx="18283">
                  <c:v>8.1094799999999996</c:v>
                </c:pt>
                <c:pt idx="18284">
                  <c:v>8.1094799999999996</c:v>
                </c:pt>
                <c:pt idx="18285">
                  <c:v>8.1315200000000001</c:v>
                </c:pt>
                <c:pt idx="18286">
                  <c:v>8.06541</c:v>
                </c:pt>
                <c:pt idx="18287">
                  <c:v>8.1755899999999997</c:v>
                </c:pt>
                <c:pt idx="18288">
                  <c:v>8.06541</c:v>
                </c:pt>
                <c:pt idx="18289">
                  <c:v>8.0874400000000009</c:v>
                </c:pt>
                <c:pt idx="18290">
                  <c:v>8.1315200000000001</c:v>
                </c:pt>
                <c:pt idx="18291">
                  <c:v>8.1315200000000001</c:v>
                </c:pt>
                <c:pt idx="18292">
                  <c:v>8.1535499999999992</c:v>
                </c:pt>
                <c:pt idx="18293">
                  <c:v>8.1535499999999992</c:v>
                </c:pt>
                <c:pt idx="18294">
                  <c:v>8.1535499999999992</c:v>
                </c:pt>
                <c:pt idx="18295">
                  <c:v>8.1535499999999992</c:v>
                </c:pt>
                <c:pt idx="18296">
                  <c:v>8.1094799999999996</c:v>
                </c:pt>
                <c:pt idx="18297">
                  <c:v>8.1315200000000001</c:v>
                </c:pt>
                <c:pt idx="18298">
                  <c:v>8.1315200000000001</c:v>
                </c:pt>
                <c:pt idx="18299">
                  <c:v>8.06541</c:v>
                </c:pt>
                <c:pt idx="18300">
                  <c:v>8.1315200000000001</c:v>
                </c:pt>
                <c:pt idx="18301">
                  <c:v>8.0874400000000009</c:v>
                </c:pt>
                <c:pt idx="18302">
                  <c:v>8.1315200000000001</c:v>
                </c:pt>
                <c:pt idx="18303">
                  <c:v>8.06541</c:v>
                </c:pt>
                <c:pt idx="18304">
                  <c:v>8.1315200000000001</c:v>
                </c:pt>
                <c:pt idx="18305">
                  <c:v>8.1094799999999996</c:v>
                </c:pt>
                <c:pt idx="18306">
                  <c:v>8.1315200000000001</c:v>
                </c:pt>
                <c:pt idx="18307">
                  <c:v>8.0874400000000009</c:v>
                </c:pt>
                <c:pt idx="18308">
                  <c:v>8.1315200000000001</c:v>
                </c:pt>
                <c:pt idx="18309">
                  <c:v>8.1315200000000001</c:v>
                </c:pt>
                <c:pt idx="18310">
                  <c:v>8.0874400000000009</c:v>
                </c:pt>
                <c:pt idx="18311">
                  <c:v>8.1094799999999996</c:v>
                </c:pt>
                <c:pt idx="18312">
                  <c:v>8.1535499999999992</c:v>
                </c:pt>
                <c:pt idx="18313">
                  <c:v>8.06541</c:v>
                </c:pt>
                <c:pt idx="18314">
                  <c:v>8.0874400000000009</c:v>
                </c:pt>
                <c:pt idx="18315">
                  <c:v>8.1535499999999992</c:v>
                </c:pt>
                <c:pt idx="18316">
                  <c:v>8.1315200000000001</c:v>
                </c:pt>
                <c:pt idx="18317">
                  <c:v>8.06541</c:v>
                </c:pt>
                <c:pt idx="18318">
                  <c:v>8.1315200000000001</c:v>
                </c:pt>
                <c:pt idx="18319">
                  <c:v>8.06541</c:v>
                </c:pt>
                <c:pt idx="18320">
                  <c:v>8.0874400000000009</c:v>
                </c:pt>
                <c:pt idx="18321">
                  <c:v>8.0874400000000009</c:v>
                </c:pt>
                <c:pt idx="18322">
                  <c:v>8.1976300000000002</c:v>
                </c:pt>
                <c:pt idx="18323">
                  <c:v>8.0433699999999995</c:v>
                </c:pt>
                <c:pt idx="18324">
                  <c:v>8.1094799999999996</c:v>
                </c:pt>
                <c:pt idx="18325">
                  <c:v>8.1315200000000001</c:v>
                </c:pt>
                <c:pt idx="18326">
                  <c:v>8.1094799999999996</c:v>
                </c:pt>
                <c:pt idx="18327">
                  <c:v>8.0874400000000009</c:v>
                </c:pt>
                <c:pt idx="18328">
                  <c:v>8.1535499999999992</c:v>
                </c:pt>
                <c:pt idx="18329">
                  <c:v>8.1755899999999997</c:v>
                </c:pt>
                <c:pt idx="18330">
                  <c:v>8.06541</c:v>
                </c:pt>
                <c:pt idx="18331">
                  <c:v>8.1755899999999997</c:v>
                </c:pt>
                <c:pt idx="18332">
                  <c:v>8.0874400000000009</c:v>
                </c:pt>
                <c:pt idx="18333">
                  <c:v>8.0874400000000009</c:v>
                </c:pt>
                <c:pt idx="18334">
                  <c:v>8.0874400000000009</c:v>
                </c:pt>
                <c:pt idx="18335">
                  <c:v>8.1094799999999996</c:v>
                </c:pt>
                <c:pt idx="18336">
                  <c:v>8.1535499999999992</c:v>
                </c:pt>
                <c:pt idx="18337">
                  <c:v>8.1315200000000001</c:v>
                </c:pt>
                <c:pt idx="18338">
                  <c:v>8.1535499999999992</c:v>
                </c:pt>
                <c:pt idx="18339">
                  <c:v>8.1094799999999996</c:v>
                </c:pt>
                <c:pt idx="18340">
                  <c:v>8.1315200000000001</c:v>
                </c:pt>
                <c:pt idx="18341">
                  <c:v>8.1315200000000001</c:v>
                </c:pt>
                <c:pt idx="18342">
                  <c:v>8.1315200000000001</c:v>
                </c:pt>
                <c:pt idx="18343">
                  <c:v>8.1755899999999997</c:v>
                </c:pt>
                <c:pt idx="18344">
                  <c:v>8.1315200000000001</c:v>
                </c:pt>
                <c:pt idx="18345">
                  <c:v>8.1315200000000001</c:v>
                </c:pt>
                <c:pt idx="18346">
                  <c:v>8.1094799999999996</c:v>
                </c:pt>
                <c:pt idx="18347">
                  <c:v>8.1094799999999996</c:v>
                </c:pt>
                <c:pt idx="18348">
                  <c:v>8.1535499999999992</c:v>
                </c:pt>
                <c:pt idx="18349">
                  <c:v>8.0874400000000009</c:v>
                </c:pt>
                <c:pt idx="18350">
                  <c:v>8.1094799999999996</c:v>
                </c:pt>
                <c:pt idx="18351">
                  <c:v>8.1094799999999996</c:v>
                </c:pt>
                <c:pt idx="18352">
                  <c:v>8.1535499999999992</c:v>
                </c:pt>
                <c:pt idx="18353">
                  <c:v>8.1315200000000001</c:v>
                </c:pt>
                <c:pt idx="18354">
                  <c:v>8.1094799999999996</c:v>
                </c:pt>
                <c:pt idx="18355">
                  <c:v>8.1094799999999996</c:v>
                </c:pt>
                <c:pt idx="18356">
                  <c:v>8.1535499999999992</c:v>
                </c:pt>
                <c:pt idx="18357">
                  <c:v>8.1535499999999992</c:v>
                </c:pt>
                <c:pt idx="18358">
                  <c:v>8.1755899999999997</c:v>
                </c:pt>
                <c:pt idx="18359">
                  <c:v>8.1535499999999992</c:v>
                </c:pt>
                <c:pt idx="18360">
                  <c:v>8.1315200000000001</c:v>
                </c:pt>
                <c:pt idx="18361">
                  <c:v>8.1094799999999996</c:v>
                </c:pt>
                <c:pt idx="18362">
                  <c:v>8.06541</c:v>
                </c:pt>
                <c:pt idx="18363">
                  <c:v>8.1094799999999996</c:v>
                </c:pt>
                <c:pt idx="18364">
                  <c:v>8.0874400000000009</c:v>
                </c:pt>
                <c:pt idx="18365">
                  <c:v>8.1315200000000001</c:v>
                </c:pt>
                <c:pt idx="18366">
                  <c:v>8.1976300000000002</c:v>
                </c:pt>
                <c:pt idx="18367">
                  <c:v>8.1315200000000001</c:v>
                </c:pt>
                <c:pt idx="18368">
                  <c:v>8.0874400000000009</c:v>
                </c:pt>
                <c:pt idx="18369">
                  <c:v>8.06541</c:v>
                </c:pt>
                <c:pt idx="18370">
                  <c:v>8.0874400000000009</c:v>
                </c:pt>
                <c:pt idx="18371">
                  <c:v>8.1094799999999996</c:v>
                </c:pt>
                <c:pt idx="18372">
                  <c:v>8.1976300000000002</c:v>
                </c:pt>
                <c:pt idx="18373">
                  <c:v>8.1535499999999992</c:v>
                </c:pt>
                <c:pt idx="18374">
                  <c:v>8.1094799999999996</c:v>
                </c:pt>
                <c:pt idx="18375">
                  <c:v>8.1535499999999992</c:v>
                </c:pt>
                <c:pt idx="18376">
                  <c:v>8.1535499999999992</c:v>
                </c:pt>
                <c:pt idx="18377">
                  <c:v>8.1094799999999996</c:v>
                </c:pt>
                <c:pt idx="18378">
                  <c:v>8.1535499999999992</c:v>
                </c:pt>
                <c:pt idx="18379">
                  <c:v>8.0874400000000009</c:v>
                </c:pt>
                <c:pt idx="18380">
                  <c:v>8.0874400000000009</c:v>
                </c:pt>
                <c:pt idx="18381">
                  <c:v>8.1535499999999992</c:v>
                </c:pt>
                <c:pt idx="18382">
                  <c:v>8.1535499999999992</c:v>
                </c:pt>
                <c:pt idx="18383">
                  <c:v>8.1315200000000001</c:v>
                </c:pt>
                <c:pt idx="18384">
                  <c:v>8.1535499999999992</c:v>
                </c:pt>
                <c:pt idx="18385">
                  <c:v>8.1315200000000001</c:v>
                </c:pt>
                <c:pt idx="18386">
                  <c:v>8.1315200000000001</c:v>
                </c:pt>
                <c:pt idx="18387">
                  <c:v>8.1315200000000001</c:v>
                </c:pt>
                <c:pt idx="18388">
                  <c:v>8.1315200000000001</c:v>
                </c:pt>
                <c:pt idx="18389">
                  <c:v>8.1094799999999996</c:v>
                </c:pt>
                <c:pt idx="18390">
                  <c:v>8.1315200000000001</c:v>
                </c:pt>
                <c:pt idx="18391">
                  <c:v>8.1315200000000001</c:v>
                </c:pt>
                <c:pt idx="18392">
                  <c:v>8.1315200000000001</c:v>
                </c:pt>
                <c:pt idx="18393">
                  <c:v>8.1315200000000001</c:v>
                </c:pt>
                <c:pt idx="18394">
                  <c:v>8.1315200000000001</c:v>
                </c:pt>
                <c:pt idx="18395">
                  <c:v>8.1755899999999997</c:v>
                </c:pt>
                <c:pt idx="18396">
                  <c:v>8.1094799999999996</c:v>
                </c:pt>
                <c:pt idx="18397">
                  <c:v>8.0874400000000009</c:v>
                </c:pt>
                <c:pt idx="18398">
                  <c:v>8.1315200000000001</c:v>
                </c:pt>
                <c:pt idx="18399">
                  <c:v>8.1755899999999997</c:v>
                </c:pt>
                <c:pt idx="18400">
                  <c:v>8.1094799999999996</c:v>
                </c:pt>
                <c:pt idx="18401">
                  <c:v>8.1755899999999997</c:v>
                </c:pt>
                <c:pt idx="18402">
                  <c:v>8.1315200000000001</c:v>
                </c:pt>
                <c:pt idx="18403">
                  <c:v>8.1535499999999992</c:v>
                </c:pt>
                <c:pt idx="18404">
                  <c:v>8.1094799999999996</c:v>
                </c:pt>
                <c:pt idx="18405">
                  <c:v>8.1315200000000001</c:v>
                </c:pt>
                <c:pt idx="18406">
                  <c:v>8.1315200000000001</c:v>
                </c:pt>
                <c:pt idx="18407">
                  <c:v>8.1535499999999992</c:v>
                </c:pt>
                <c:pt idx="18408">
                  <c:v>8.1535499999999992</c:v>
                </c:pt>
                <c:pt idx="18409">
                  <c:v>8.1094799999999996</c:v>
                </c:pt>
                <c:pt idx="18410">
                  <c:v>8.1755899999999997</c:v>
                </c:pt>
                <c:pt idx="18411">
                  <c:v>8.1755899999999997</c:v>
                </c:pt>
                <c:pt idx="18412">
                  <c:v>8.1094799999999996</c:v>
                </c:pt>
                <c:pt idx="18413">
                  <c:v>8.0874400000000009</c:v>
                </c:pt>
                <c:pt idx="18414">
                  <c:v>8.1315200000000001</c:v>
                </c:pt>
                <c:pt idx="18415">
                  <c:v>8.1094799999999996</c:v>
                </c:pt>
                <c:pt idx="18416">
                  <c:v>8.0874400000000009</c:v>
                </c:pt>
                <c:pt idx="18417">
                  <c:v>8.1755899999999997</c:v>
                </c:pt>
                <c:pt idx="18418">
                  <c:v>8.1094799999999996</c:v>
                </c:pt>
                <c:pt idx="18419">
                  <c:v>8.0874400000000009</c:v>
                </c:pt>
                <c:pt idx="18420">
                  <c:v>8.06541</c:v>
                </c:pt>
                <c:pt idx="18421">
                  <c:v>8.1315200000000001</c:v>
                </c:pt>
                <c:pt idx="18422">
                  <c:v>8.1755899999999997</c:v>
                </c:pt>
                <c:pt idx="18423">
                  <c:v>8.06541</c:v>
                </c:pt>
                <c:pt idx="18424">
                  <c:v>8.1094799999999996</c:v>
                </c:pt>
                <c:pt idx="18425">
                  <c:v>8.1755899999999997</c:v>
                </c:pt>
                <c:pt idx="18426">
                  <c:v>8.1315200000000001</c:v>
                </c:pt>
                <c:pt idx="18427">
                  <c:v>8.1315200000000001</c:v>
                </c:pt>
                <c:pt idx="18428">
                  <c:v>8.1755899999999997</c:v>
                </c:pt>
                <c:pt idx="18429">
                  <c:v>8.1315200000000001</c:v>
                </c:pt>
                <c:pt idx="18430">
                  <c:v>8.1755899999999997</c:v>
                </c:pt>
                <c:pt idx="18431">
                  <c:v>8.1755899999999997</c:v>
                </c:pt>
                <c:pt idx="18432">
                  <c:v>8.1315200000000001</c:v>
                </c:pt>
                <c:pt idx="18433">
                  <c:v>8.06541</c:v>
                </c:pt>
                <c:pt idx="18434">
                  <c:v>8.1315200000000001</c:v>
                </c:pt>
                <c:pt idx="18435">
                  <c:v>8.1315200000000001</c:v>
                </c:pt>
                <c:pt idx="18436">
                  <c:v>8.1315200000000001</c:v>
                </c:pt>
                <c:pt idx="18437">
                  <c:v>8.1094799999999996</c:v>
                </c:pt>
                <c:pt idx="18438">
                  <c:v>8.1315200000000001</c:v>
                </c:pt>
                <c:pt idx="18439">
                  <c:v>8.1094799999999996</c:v>
                </c:pt>
                <c:pt idx="18440">
                  <c:v>8.06541</c:v>
                </c:pt>
                <c:pt idx="18441">
                  <c:v>8.1535499999999992</c:v>
                </c:pt>
                <c:pt idx="18442">
                  <c:v>8.1315200000000001</c:v>
                </c:pt>
                <c:pt idx="18443">
                  <c:v>8.1755899999999997</c:v>
                </c:pt>
                <c:pt idx="18444">
                  <c:v>8.0874400000000009</c:v>
                </c:pt>
                <c:pt idx="18445">
                  <c:v>8.1315200000000001</c:v>
                </c:pt>
                <c:pt idx="18446">
                  <c:v>8.1315200000000001</c:v>
                </c:pt>
                <c:pt idx="18447">
                  <c:v>8.1315200000000001</c:v>
                </c:pt>
                <c:pt idx="18448">
                  <c:v>8.1315200000000001</c:v>
                </c:pt>
                <c:pt idx="18449">
                  <c:v>8.0874400000000009</c:v>
                </c:pt>
                <c:pt idx="18450">
                  <c:v>8.1535499999999992</c:v>
                </c:pt>
                <c:pt idx="18451">
                  <c:v>8.1315200000000001</c:v>
                </c:pt>
                <c:pt idx="18452">
                  <c:v>8.1315200000000001</c:v>
                </c:pt>
                <c:pt idx="18453">
                  <c:v>8.0874400000000009</c:v>
                </c:pt>
                <c:pt idx="18454">
                  <c:v>8.1755899999999997</c:v>
                </c:pt>
                <c:pt idx="18455">
                  <c:v>8.1755899999999997</c:v>
                </c:pt>
                <c:pt idx="18456">
                  <c:v>8.1315200000000001</c:v>
                </c:pt>
                <c:pt idx="18457">
                  <c:v>8.0874400000000009</c:v>
                </c:pt>
                <c:pt idx="18458">
                  <c:v>8.1535499999999992</c:v>
                </c:pt>
                <c:pt idx="18459">
                  <c:v>8.0874400000000009</c:v>
                </c:pt>
                <c:pt idx="18460">
                  <c:v>8.1535499999999992</c:v>
                </c:pt>
                <c:pt idx="18461">
                  <c:v>8.1535499999999992</c:v>
                </c:pt>
                <c:pt idx="18462">
                  <c:v>8.06541</c:v>
                </c:pt>
                <c:pt idx="18463">
                  <c:v>8.1315200000000001</c:v>
                </c:pt>
                <c:pt idx="18464">
                  <c:v>8.1094799999999996</c:v>
                </c:pt>
                <c:pt idx="18465">
                  <c:v>8.1535499999999992</c:v>
                </c:pt>
                <c:pt idx="18466">
                  <c:v>8.0874400000000009</c:v>
                </c:pt>
                <c:pt idx="18467">
                  <c:v>8.1755899999999997</c:v>
                </c:pt>
                <c:pt idx="18468">
                  <c:v>8.0874400000000009</c:v>
                </c:pt>
                <c:pt idx="18469">
                  <c:v>8.1755899999999997</c:v>
                </c:pt>
                <c:pt idx="18470">
                  <c:v>8.1094799999999996</c:v>
                </c:pt>
                <c:pt idx="18471">
                  <c:v>8.1094799999999996</c:v>
                </c:pt>
                <c:pt idx="18472">
                  <c:v>8.1315200000000001</c:v>
                </c:pt>
                <c:pt idx="18473">
                  <c:v>8.0433699999999995</c:v>
                </c:pt>
                <c:pt idx="18474">
                  <c:v>8.0874400000000009</c:v>
                </c:pt>
                <c:pt idx="18475">
                  <c:v>8.0874400000000009</c:v>
                </c:pt>
                <c:pt idx="18476">
                  <c:v>8.1535499999999992</c:v>
                </c:pt>
                <c:pt idx="18477">
                  <c:v>8.0213300000000007</c:v>
                </c:pt>
                <c:pt idx="18478">
                  <c:v>8.1094799999999996</c:v>
                </c:pt>
                <c:pt idx="18479">
                  <c:v>8.1755899999999997</c:v>
                </c:pt>
                <c:pt idx="18480">
                  <c:v>8.0874400000000009</c:v>
                </c:pt>
                <c:pt idx="18481">
                  <c:v>8.1315200000000001</c:v>
                </c:pt>
                <c:pt idx="18482">
                  <c:v>8.1315200000000001</c:v>
                </c:pt>
                <c:pt idx="18483">
                  <c:v>8.1976300000000002</c:v>
                </c:pt>
                <c:pt idx="18484">
                  <c:v>8.1315200000000001</c:v>
                </c:pt>
                <c:pt idx="18485">
                  <c:v>8.0874400000000009</c:v>
                </c:pt>
                <c:pt idx="18486">
                  <c:v>8.0874400000000009</c:v>
                </c:pt>
                <c:pt idx="18487">
                  <c:v>8.0874400000000009</c:v>
                </c:pt>
                <c:pt idx="18488">
                  <c:v>8.0874400000000009</c:v>
                </c:pt>
                <c:pt idx="18489">
                  <c:v>8.1315200000000001</c:v>
                </c:pt>
                <c:pt idx="18490">
                  <c:v>8.0874400000000009</c:v>
                </c:pt>
                <c:pt idx="18491">
                  <c:v>8.1315200000000001</c:v>
                </c:pt>
                <c:pt idx="18492">
                  <c:v>8.1094799999999996</c:v>
                </c:pt>
                <c:pt idx="18493">
                  <c:v>8.1094799999999996</c:v>
                </c:pt>
                <c:pt idx="18494">
                  <c:v>8.1315200000000001</c:v>
                </c:pt>
                <c:pt idx="18495">
                  <c:v>8.1315200000000001</c:v>
                </c:pt>
                <c:pt idx="18496">
                  <c:v>8.1755899999999997</c:v>
                </c:pt>
                <c:pt idx="18497">
                  <c:v>8.1094799999999996</c:v>
                </c:pt>
                <c:pt idx="18498">
                  <c:v>8.1315200000000001</c:v>
                </c:pt>
                <c:pt idx="18499">
                  <c:v>8.1094799999999996</c:v>
                </c:pt>
                <c:pt idx="18500">
                  <c:v>8.1755899999999997</c:v>
                </c:pt>
                <c:pt idx="18501">
                  <c:v>8.1755899999999997</c:v>
                </c:pt>
                <c:pt idx="18502">
                  <c:v>8.0874400000000009</c:v>
                </c:pt>
                <c:pt idx="18503">
                  <c:v>8.1315200000000001</c:v>
                </c:pt>
                <c:pt idx="18504">
                  <c:v>8.1535499999999992</c:v>
                </c:pt>
                <c:pt idx="18505">
                  <c:v>8.0874400000000009</c:v>
                </c:pt>
                <c:pt idx="18506">
                  <c:v>8.1755899999999997</c:v>
                </c:pt>
                <c:pt idx="18507">
                  <c:v>8.1535499999999992</c:v>
                </c:pt>
                <c:pt idx="18508">
                  <c:v>8.1094799999999996</c:v>
                </c:pt>
                <c:pt idx="18509">
                  <c:v>8.1755899999999997</c:v>
                </c:pt>
                <c:pt idx="18510">
                  <c:v>8.1755899999999997</c:v>
                </c:pt>
                <c:pt idx="18511">
                  <c:v>8.1535499999999992</c:v>
                </c:pt>
                <c:pt idx="18512">
                  <c:v>8.1315200000000001</c:v>
                </c:pt>
                <c:pt idx="18513">
                  <c:v>8.1094799999999996</c:v>
                </c:pt>
                <c:pt idx="18514">
                  <c:v>8.1535499999999992</c:v>
                </c:pt>
                <c:pt idx="18515">
                  <c:v>8.1535499999999992</c:v>
                </c:pt>
                <c:pt idx="18516">
                  <c:v>8.1315200000000001</c:v>
                </c:pt>
                <c:pt idx="18517">
                  <c:v>8.1315200000000001</c:v>
                </c:pt>
                <c:pt idx="18518">
                  <c:v>8.1094799999999996</c:v>
                </c:pt>
                <c:pt idx="18519">
                  <c:v>8.1535499999999992</c:v>
                </c:pt>
                <c:pt idx="18520">
                  <c:v>8.1755899999999997</c:v>
                </c:pt>
                <c:pt idx="18521">
                  <c:v>8.1094799999999996</c:v>
                </c:pt>
                <c:pt idx="18522">
                  <c:v>8.1755899999999997</c:v>
                </c:pt>
                <c:pt idx="18523">
                  <c:v>8.1755899999999997</c:v>
                </c:pt>
                <c:pt idx="18524">
                  <c:v>8.1535499999999992</c:v>
                </c:pt>
                <c:pt idx="18525">
                  <c:v>8.2196599999999993</c:v>
                </c:pt>
                <c:pt idx="18526">
                  <c:v>8.1315200000000001</c:v>
                </c:pt>
                <c:pt idx="18527">
                  <c:v>8.1755899999999997</c:v>
                </c:pt>
                <c:pt idx="18528">
                  <c:v>8.1755899999999997</c:v>
                </c:pt>
                <c:pt idx="18529">
                  <c:v>8.1094799999999996</c:v>
                </c:pt>
                <c:pt idx="18530">
                  <c:v>8.1535499999999992</c:v>
                </c:pt>
                <c:pt idx="18531">
                  <c:v>8.1315200000000001</c:v>
                </c:pt>
                <c:pt idx="18532">
                  <c:v>8.1315200000000001</c:v>
                </c:pt>
                <c:pt idx="18533">
                  <c:v>8.1755899999999997</c:v>
                </c:pt>
                <c:pt idx="18534">
                  <c:v>8.1315200000000001</c:v>
                </c:pt>
                <c:pt idx="18535">
                  <c:v>8.2196599999999993</c:v>
                </c:pt>
                <c:pt idx="18536">
                  <c:v>8.1755899999999997</c:v>
                </c:pt>
                <c:pt idx="18537">
                  <c:v>8.1535499999999992</c:v>
                </c:pt>
                <c:pt idx="18538">
                  <c:v>8.1315200000000001</c:v>
                </c:pt>
                <c:pt idx="18539">
                  <c:v>8.1755899999999997</c:v>
                </c:pt>
                <c:pt idx="18540">
                  <c:v>8.1535499999999992</c:v>
                </c:pt>
                <c:pt idx="18541">
                  <c:v>8.1315200000000001</c:v>
                </c:pt>
                <c:pt idx="18542">
                  <c:v>8.1755899999999997</c:v>
                </c:pt>
                <c:pt idx="18543">
                  <c:v>8.0213300000000007</c:v>
                </c:pt>
                <c:pt idx="18544">
                  <c:v>8.1315200000000001</c:v>
                </c:pt>
                <c:pt idx="18545">
                  <c:v>8.1315200000000001</c:v>
                </c:pt>
                <c:pt idx="18546">
                  <c:v>8.1535499999999992</c:v>
                </c:pt>
                <c:pt idx="18547">
                  <c:v>8.0433699999999995</c:v>
                </c:pt>
                <c:pt idx="18548">
                  <c:v>8.1094799999999996</c:v>
                </c:pt>
                <c:pt idx="18549">
                  <c:v>8.1535499999999992</c:v>
                </c:pt>
                <c:pt idx="18550">
                  <c:v>8.1755899999999997</c:v>
                </c:pt>
                <c:pt idx="18551">
                  <c:v>8.0874400000000009</c:v>
                </c:pt>
                <c:pt idx="18552">
                  <c:v>8.0874400000000009</c:v>
                </c:pt>
                <c:pt idx="18553">
                  <c:v>8.1535499999999992</c:v>
                </c:pt>
                <c:pt idx="18554">
                  <c:v>8.1315200000000001</c:v>
                </c:pt>
                <c:pt idx="18555">
                  <c:v>8.1535499999999992</c:v>
                </c:pt>
                <c:pt idx="18556">
                  <c:v>8.0874400000000009</c:v>
                </c:pt>
                <c:pt idx="18557">
                  <c:v>8.1315200000000001</c:v>
                </c:pt>
                <c:pt idx="18558">
                  <c:v>8.06541</c:v>
                </c:pt>
                <c:pt idx="18559">
                  <c:v>8.1535499999999992</c:v>
                </c:pt>
                <c:pt idx="18560">
                  <c:v>8.1535499999999992</c:v>
                </c:pt>
                <c:pt idx="18561">
                  <c:v>8.1315200000000001</c:v>
                </c:pt>
                <c:pt idx="18562">
                  <c:v>8.1315200000000001</c:v>
                </c:pt>
                <c:pt idx="18563">
                  <c:v>8.1094799999999996</c:v>
                </c:pt>
                <c:pt idx="18564">
                  <c:v>8.1535499999999992</c:v>
                </c:pt>
                <c:pt idx="18565">
                  <c:v>8.1755899999999997</c:v>
                </c:pt>
                <c:pt idx="18566">
                  <c:v>8.1315200000000001</c:v>
                </c:pt>
                <c:pt idx="18567">
                  <c:v>8.1094799999999996</c:v>
                </c:pt>
                <c:pt idx="18568">
                  <c:v>8.1094799999999996</c:v>
                </c:pt>
                <c:pt idx="18569">
                  <c:v>8.0874400000000009</c:v>
                </c:pt>
                <c:pt idx="18570">
                  <c:v>8.1315200000000001</c:v>
                </c:pt>
                <c:pt idx="18571">
                  <c:v>8.1094799999999996</c:v>
                </c:pt>
                <c:pt idx="18572">
                  <c:v>8.1094799999999996</c:v>
                </c:pt>
                <c:pt idx="18573">
                  <c:v>8.1976300000000002</c:v>
                </c:pt>
                <c:pt idx="18574">
                  <c:v>8.1535499999999992</c:v>
                </c:pt>
                <c:pt idx="18575">
                  <c:v>8.1535499999999992</c:v>
                </c:pt>
                <c:pt idx="18576">
                  <c:v>8.1755899999999997</c:v>
                </c:pt>
                <c:pt idx="18577">
                  <c:v>8.1315200000000001</c:v>
                </c:pt>
                <c:pt idx="18578">
                  <c:v>8.1755899999999997</c:v>
                </c:pt>
                <c:pt idx="18579">
                  <c:v>8.1094799999999996</c:v>
                </c:pt>
                <c:pt idx="18580">
                  <c:v>8.1535499999999992</c:v>
                </c:pt>
                <c:pt idx="18581">
                  <c:v>8.1755899999999997</c:v>
                </c:pt>
                <c:pt idx="18582">
                  <c:v>8.1315200000000001</c:v>
                </c:pt>
                <c:pt idx="18583">
                  <c:v>8.1315200000000001</c:v>
                </c:pt>
                <c:pt idx="18584">
                  <c:v>8.1755899999999997</c:v>
                </c:pt>
                <c:pt idx="18585">
                  <c:v>8.1976300000000002</c:v>
                </c:pt>
                <c:pt idx="18586">
                  <c:v>8.1755899999999997</c:v>
                </c:pt>
                <c:pt idx="18587">
                  <c:v>8.1094799999999996</c:v>
                </c:pt>
                <c:pt idx="18588">
                  <c:v>8.1315200000000001</c:v>
                </c:pt>
                <c:pt idx="18589">
                  <c:v>8.1315200000000001</c:v>
                </c:pt>
                <c:pt idx="18590">
                  <c:v>8.1976300000000002</c:v>
                </c:pt>
                <c:pt idx="18591">
                  <c:v>8.1315200000000001</c:v>
                </c:pt>
                <c:pt idx="18592">
                  <c:v>8.1315200000000001</c:v>
                </c:pt>
                <c:pt idx="18593">
                  <c:v>8.1094799999999996</c:v>
                </c:pt>
                <c:pt idx="18594">
                  <c:v>8.1535499999999992</c:v>
                </c:pt>
                <c:pt idx="18595">
                  <c:v>8.1315200000000001</c:v>
                </c:pt>
                <c:pt idx="18596">
                  <c:v>8.1094799999999996</c:v>
                </c:pt>
                <c:pt idx="18597">
                  <c:v>8.0874400000000009</c:v>
                </c:pt>
                <c:pt idx="18598">
                  <c:v>8.0874400000000009</c:v>
                </c:pt>
                <c:pt idx="18599">
                  <c:v>8.1535499999999992</c:v>
                </c:pt>
                <c:pt idx="18600">
                  <c:v>8.1535499999999992</c:v>
                </c:pt>
                <c:pt idx="18601">
                  <c:v>8.1094799999999996</c:v>
                </c:pt>
                <c:pt idx="18602">
                  <c:v>8.1755899999999997</c:v>
                </c:pt>
                <c:pt idx="18603">
                  <c:v>8.0874400000000009</c:v>
                </c:pt>
                <c:pt idx="18604">
                  <c:v>8.1094799999999996</c:v>
                </c:pt>
                <c:pt idx="18605">
                  <c:v>8.1315200000000001</c:v>
                </c:pt>
                <c:pt idx="18606">
                  <c:v>8.1094799999999996</c:v>
                </c:pt>
                <c:pt idx="18607">
                  <c:v>8.2416999999999998</c:v>
                </c:pt>
                <c:pt idx="18608">
                  <c:v>8.1094799999999996</c:v>
                </c:pt>
                <c:pt idx="18609">
                  <c:v>8.0874400000000009</c:v>
                </c:pt>
                <c:pt idx="18610">
                  <c:v>8.1535499999999992</c:v>
                </c:pt>
                <c:pt idx="18611">
                  <c:v>8.1094799999999996</c:v>
                </c:pt>
                <c:pt idx="18612">
                  <c:v>8.1535499999999992</c:v>
                </c:pt>
                <c:pt idx="18613">
                  <c:v>8.1535499999999992</c:v>
                </c:pt>
                <c:pt idx="18614">
                  <c:v>8.1755899999999997</c:v>
                </c:pt>
                <c:pt idx="18615">
                  <c:v>8.1094799999999996</c:v>
                </c:pt>
                <c:pt idx="18616">
                  <c:v>8.06541</c:v>
                </c:pt>
                <c:pt idx="18617">
                  <c:v>8.1315200000000001</c:v>
                </c:pt>
                <c:pt idx="18618">
                  <c:v>8.0874400000000009</c:v>
                </c:pt>
                <c:pt idx="18619">
                  <c:v>8.1755899999999997</c:v>
                </c:pt>
                <c:pt idx="18620">
                  <c:v>8.1976300000000002</c:v>
                </c:pt>
                <c:pt idx="18621">
                  <c:v>8.1094799999999996</c:v>
                </c:pt>
                <c:pt idx="18622">
                  <c:v>8.1315200000000001</c:v>
                </c:pt>
                <c:pt idx="18623">
                  <c:v>8.1535499999999992</c:v>
                </c:pt>
                <c:pt idx="18624">
                  <c:v>8.1535499999999992</c:v>
                </c:pt>
                <c:pt idx="18625">
                  <c:v>8.1094799999999996</c:v>
                </c:pt>
                <c:pt idx="18626">
                  <c:v>8.1315200000000001</c:v>
                </c:pt>
                <c:pt idx="18627">
                  <c:v>8.1315200000000001</c:v>
                </c:pt>
                <c:pt idx="18628">
                  <c:v>8.1315200000000001</c:v>
                </c:pt>
                <c:pt idx="18629">
                  <c:v>8.1315200000000001</c:v>
                </c:pt>
                <c:pt idx="18630">
                  <c:v>8.1094799999999996</c:v>
                </c:pt>
                <c:pt idx="18631">
                  <c:v>8.1535499999999992</c:v>
                </c:pt>
                <c:pt idx="18632">
                  <c:v>8.1315200000000001</c:v>
                </c:pt>
                <c:pt idx="18633">
                  <c:v>8.1094799999999996</c:v>
                </c:pt>
                <c:pt idx="18634">
                  <c:v>8.0433699999999995</c:v>
                </c:pt>
                <c:pt idx="18635">
                  <c:v>8.1755899999999997</c:v>
                </c:pt>
                <c:pt idx="18636">
                  <c:v>8.1094799999999996</c:v>
                </c:pt>
                <c:pt idx="18637">
                  <c:v>8.0874400000000009</c:v>
                </c:pt>
                <c:pt idx="18638">
                  <c:v>8.06541</c:v>
                </c:pt>
                <c:pt idx="18639">
                  <c:v>8.0874400000000009</c:v>
                </c:pt>
                <c:pt idx="18640">
                  <c:v>8.0874400000000009</c:v>
                </c:pt>
                <c:pt idx="18641">
                  <c:v>8.0874400000000009</c:v>
                </c:pt>
                <c:pt idx="18642">
                  <c:v>8.1315200000000001</c:v>
                </c:pt>
                <c:pt idx="18643">
                  <c:v>8.1094799999999996</c:v>
                </c:pt>
                <c:pt idx="18644">
                  <c:v>8.0874400000000009</c:v>
                </c:pt>
                <c:pt idx="18645">
                  <c:v>8.0433699999999995</c:v>
                </c:pt>
                <c:pt idx="18646">
                  <c:v>8.1094799999999996</c:v>
                </c:pt>
                <c:pt idx="18647">
                  <c:v>8.0874400000000009</c:v>
                </c:pt>
                <c:pt idx="18648">
                  <c:v>8.0874400000000009</c:v>
                </c:pt>
                <c:pt idx="18649">
                  <c:v>8.0874400000000009</c:v>
                </c:pt>
                <c:pt idx="18650">
                  <c:v>8.1535499999999992</c:v>
                </c:pt>
                <c:pt idx="18651">
                  <c:v>8.1094799999999996</c:v>
                </c:pt>
                <c:pt idx="18652">
                  <c:v>8.1094799999999996</c:v>
                </c:pt>
                <c:pt idx="18653">
                  <c:v>8.06541</c:v>
                </c:pt>
                <c:pt idx="18654">
                  <c:v>8.1094799999999996</c:v>
                </c:pt>
                <c:pt idx="18655">
                  <c:v>8.06541</c:v>
                </c:pt>
                <c:pt idx="18656">
                  <c:v>8.0874400000000009</c:v>
                </c:pt>
                <c:pt idx="18657">
                  <c:v>8.1755899999999997</c:v>
                </c:pt>
                <c:pt idx="18658">
                  <c:v>8.0433699999999995</c:v>
                </c:pt>
                <c:pt idx="18659">
                  <c:v>8.1535499999999992</c:v>
                </c:pt>
                <c:pt idx="18660">
                  <c:v>8.0874400000000009</c:v>
                </c:pt>
                <c:pt idx="18661">
                  <c:v>8.06541</c:v>
                </c:pt>
                <c:pt idx="18662">
                  <c:v>8.1315200000000001</c:v>
                </c:pt>
                <c:pt idx="18663">
                  <c:v>8.1094799999999996</c:v>
                </c:pt>
                <c:pt idx="18664">
                  <c:v>8.0433699999999995</c:v>
                </c:pt>
                <c:pt idx="18665">
                  <c:v>8.06541</c:v>
                </c:pt>
                <c:pt idx="18666">
                  <c:v>8.1315200000000001</c:v>
                </c:pt>
                <c:pt idx="18667">
                  <c:v>8.06541</c:v>
                </c:pt>
                <c:pt idx="18668">
                  <c:v>8.1315200000000001</c:v>
                </c:pt>
                <c:pt idx="18669">
                  <c:v>8.1094799999999996</c:v>
                </c:pt>
                <c:pt idx="18670">
                  <c:v>8.1315200000000001</c:v>
                </c:pt>
                <c:pt idx="18671">
                  <c:v>8.1315200000000001</c:v>
                </c:pt>
                <c:pt idx="18672">
                  <c:v>8.1094799999999996</c:v>
                </c:pt>
                <c:pt idx="18673">
                  <c:v>8.1094799999999996</c:v>
                </c:pt>
                <c:pt idx="18674">
                  <c:v>8.06541</c:v>
                </c:pt>
                <c:pt idx="18675">
                  <c:v>8.1094799999999996</c:v>
                </c:pt>
                <c:pt idx="18676">
                  <c:v>8.1315200000000001</c:v>
                </c:pt>
                <c:pt idx="18677">
                  <c:v>8.1094799999999996</c:v>
                </c:pt>
                <c:pt idx="18678">
                  <c:v>8.1315200000000001</c:v>
                </c:pt>
                <c:pt idx="18679">
                  <c:v>8.0874400000000009</c:v>
                </c:pt>
                <c:pt idx="18680">
                  <c:v>8.1094799999999996</c:v>
                </c:pt>
                <c:pt idx="18681">
                  <c:v>8.1315200000000001</c:v>
                </c:pt>
                <c:pt idx="18682">
                  <c:v>8.0213300000000007</c:v>
                </c:pt>
                <c:pt idx="18683">
                  <c:v>8.1315200000000001</c:v>
                </c:pt>
                <c:pt idx="18684">
                  <c:v>8.06541</c:v>
                </c:pt>
                <c:pt idx="18685">
                  <c:v>8.06541</c:v>
                </c:pt>
                <c:pt idx="18686">
                  <c:v>8.0874400000000009</c:v>
                </c:pt>
                <c:pt idx="18687">
                  <c:v>8.1315200000000001</c:v>
                </c:pt>
                <c:pt idx="18688">
                  <c:v>8.0874400000000009</c:v>
                </c:pt>
                <c:pt idx="18689">
                  <c:v>8.1535499999999992</c:v>
                </c:pt>
                <c:pt idx="18690">
                  <c:v>8.0874400000000009</c:v>
                </c:pt>
                <c:pt idx="18691">
                  <c:v>8.1094799999999996</c:v>
                </c:pt>
                <c:pt idx="18692">
                  <c:v>8.0874400000000009</c:v>
                </c:pt>
                <c:pt idx="18693">
                  <c:v>8.0433699999999995</c:v>
                </c:pt>
                <c:pt idx="18694">
                  <c:v>8.1315200000000001</c:v>
                </c:pt>
                <c:pt idx="18695">
                  <c:v>8.0433699999999995</c:v>
                </c:pt>
                <c:pt idx="18696">
                  <c:v>8.1094799999999996</c:v>
                </c:pt>
                <c:pt idx="18697">
                  <c:v>8.1094799999999996</c:v>
                </c:pt>
                <c:pt idx="18698">
                  <c:v>8.06541</c:v>
                </c:pt>
                <c:pt idx="18699">
                  <c:v>8.1315200000000001</c:v>
                </c:pt>
                <c:pt idx="18700">
                  <c:v>8.0874400000000009</c:v>
                </c:pt>
                <c:pt idx="18701">
                  <c:v>8.0874400000000009</c:v>
                </c:pt>
                <c:pt idx="18702">
                  <c:v>8.1094799999999996</c:v>
                </c:pt>
                <c:pt idx="18703">
                  <c:v>8.1094799999999996</c:v>
                </c:pt>
                <c:pt idx="18704">
                  <c:v>8.1315200000000001</c:v>
                </c:pt>
                <c:pt idx="18705">
                  <c:v>8.0433699999999995</c:v>
                </c:pt>
                <c:pt idx="18706">
                  <c:v>8.1094799999999996</c:v>
                </c:pt>
                <c:pt idx="18707">
                  <c:v>8.1094799999999996</c:v>
                </c:pt>
                <c:pt idx="18708">
                  <c:v>8.1535499999999992</c:v>
                </c:pt>
                <c:pt idx="18709">
                  <c:v>8.0433699999999995</c:v>
                </c:pt>
                <c:pt idx="18710">
                  <c:v>8.1315200000000001</c:v>
                </c:pt>
                <c:pt idx="18711">
                  <c:v>8.0874400000000009</c:v>
                </c:pt>
                <c:pt idx="18712">
                  <c:v>8.06541</c:v>
                </c:pt>
                <c:pt idx="18713">
                  <c:v>8.0874400000000009</c:v>
                </c:pt>
                <c:pt idx="18714">
                  <c:v>8.1094799999999996</c:v>
                </c:pt>
                <c:pt idx="18715">
                  <c:v>8.06541</c:v>
                </c:pt>
                <c:pt idx="18716">
                  <c:v>8.06541</c:v>
                </c:pt>
                <c:pt idx="18717">
                  <c:v>8.1094799999999996</c:v>
                </c:pt>
                <c:pt idx="18718">
                  <c:v>8.0874400000000009</c:v>
                </c:pt>
                <c:pt idx="18719">
                  <c:v>8.1315200000000001</c:v>
                </c:pt>
                <c:pt idx="18720">
                  <c:v>8.1315200000000001</c:v>
                </c:pt>
                <c:pt idx="18721">
                  <c:v>8.06541</c:v>
                </c:pt>
                <c:pt idx="18722">
                  <c:v>8.1315200000000001</c:v>
                </c:pt>
                <c:pt idx="18723">
                  <c:v>8.1535499999999992</c:v>
                </c:pt>
                <c:pt idx="18724">
                  <c:v>8.0874400000000009</c:v>
                </c:pt>
                <c:pt idx="18725">
                  <c:v>8.06541</c:v>
                </c:pt>
                <c:pt idx="18726">
                  <c:v>8.06541</c:v>
                </c:pt>
                <c:pt idx="18727">
                  <c:v>8.1315200000000001</c:v>
                </c:pt>
                <c:pt idx="18728">
                  <c:v>8.1315200000000001</c:v>
                </c:pt>
                <c:pt idx="18729">
                  <c:v>8.0874400000000009</c:v>
                </c:pt>
                <c:pt idx="18730">
                  <c:v>8.0213300000000007</c:v>
                </c:pt>
                <c:pt idx="18731">
                  <c:v>8.0213300000000007</c:v>
                </c:pt>
                <c:pt idx="18732">
                  <c:v>8.1094799999999996</c:v>
                </c:pt>
                <c:pt idx="18733">
                  <c:v>8.1315200000000001</c:v>
                </c:pt>
                <c:pt idx="18734">
                  <c:v>8.0874400000000009</c:v>
                </c:pt>
                <c:pt idx="18735">
                  <c:v>8.0874400000000009</c:v>
                </c:pt>
                <c:pt idx="18736">
                  <c:v>8.0213300000000007</c:v>
                </c:pt>
                <c:pt idx="18737">
                  <c:v>8.06541</c:v>
                </c:pt>
                <c:pt idx="18738">
                  <c:v>8.06541</c:v>
                </c:pt>
                <c:pt idx="18739">
                  <c:v>8.1094799999999996</c:v>
                </c:pt>
                <c:pt idx="18740">
                  <c:v>8.0874400000000009</c:v>
                </c:pt>
                <c:pt idx="18741">
                  <c:v>8.1094799999999996</c:v>
                </c:pt>
                <c:pt idx="18742">
                  <c:v>8.0874400000000009</c:v>
                </c:pt>
                <c:pt idx="18743">
                  <c:v>8.0874400000000009</c:v>
                </c:pt>
                <c:pt idx="18744">
                  <c:v>8.1094799999999996</c:v>
                </c:pt>
                <c:pt idx="18745">
                  <c:v>8.0874400000000009</c:v>
                </c:pt>
                <c:pt idx="18746">
                  <c:v>8.06541</c:v>
                </c:pt>
                <c:pt idx="18747">
                  <c:v>8.0433699999999995</c:v>
                </c:pt>
                <c:pt idx="18748">
                  <c:v>8.1315200000000001</c:v>
                </c:pt>
                <c:pt idx="18749">
                  <c:v>8.1315200000000001</c:v>
                </c:pt>
                <c:pt idx="18750">
                  <c:v>8.1094799999999996</c:v>
                </c:pt>
                <c:pt idx="18751">
                  <c:v>8.0874400000000009</c:v>
                </c:pt>
                <c:pt idx="18752">
                  <c:v>8.1094799999999996</c:v>
                </c:pt>
                <c:pt idx="18753">
                  <c:v>8.1535499999999992</c:v>
                </c:pt>
                <c:pt idx="18754">
                  <c:v>8.1535499999999992</c:v>
                </c:pt>
                <c:pt idx="18755">
                  <c:v>8.1315200000000001</c:v>
                </c:pt>
                <c:pt idx="18756">
                  <c:v>8.1315200000000001</c:v>
                </c:pt>
                <c:pt idx="18757">
                  <c:v>8.06541</c:v>
                </c:pt>
                <c:pt idx="18758">
                  <c:v>8.1535499999999992</c:v>
                </c:pt>
                <c:pt idx="18759">
                  <c:v>8.1094799999999996</c:v>
                </c:pt>
                <c:pt idx="18760">
                  <c:v>8.0874400000000009</c:v>
                </c:pt>
                <c:pt idx="18761">
                  <c:v>8.06541</c:v>
                </c:pt>
                <c:pt idx="18762">
                  <c:v>8.1315200000000001</c:v>
                </c:pt>
                <c:pt idx="18763">
                  <c:v>8.1755899999999997</c:v>
                </c:pt>
                <c:pt idx="18764">
                  <c:v>8.1976300000000002</c:v>
                </c:pt>
                <c:pt idx="18765">
                  <c:v>8.1094799999999996</c:v>
                </c:pt>
                <c:pt idx="18766">
                  <c:v>8.0433699999999995</c:v>
                </c:pt>
                <c:pt idx="18767">
                  <c:v>8.1755899999999997</c:v>
                </c:pt>
                <c:pt idx="18768">
                  <c:v>8.1315200000000001</c:v>
                </c:pt>
                <c:pt idx="18769">
                  <c:v>8.1315200000000001</c:v>
                </c:pt>
                <c:pt idx="18770">
                  <c:v>8.0433699999999995</c:v>
                </c:pt>
                <c:pt idx="18771">
                  <c:v>8.1535499999999992</c:v>
                </c:pt>
                <c:pt idx="18772">
                  <c:v>8.06541</c:v>
                </c:pt>
                <c:pt idx="18773">
                  <c:v>8.1094799999999996</c:v>
                </c:pt>
                <c:pt idx="18774">
                  <c:v>8.1755899999999997</c:v>
                </c:pt>
                <c:pt idx="18775">
                  <c:v>8.0874400000000009</c:v>
                </c:pt>
                <c:pt idx="18776">
                  <c:v>8.1535499999999992</c:v>
                </c:pt>
                <c:pt idx="18777">
                  <c:v>8.0874400000000009</c:v>
                </c:pt>
                <c:pt idx="18778">
                  <c:v>8.1315200000000001</c:v>
                </c:pt>
                <c:pt idx="18779">
                  <c:v>8.1094799999999996</c:v>
                </c:pt>
                <c:pt idx="18780">
                  <c:v>8.1094799999999996</c:v>
                </c:pt>
                <c:pt idx="18781">
                  <c:v>8.1535499999999992</c:v>
                </c:pt>
                <c:pt idx="18782">
                  <c:v>8.0874400000000009</c:v>
                </c:pt>
                <c:pt idx="18783">
                  <c:v>8.1094799999999996</c:v>
                </c:pt>
                <c:pt idx="18784">
                  <c:v>8.1535499999999992</c:v>
                </c:pt>
                <c:pt idx="18785">
                  <c:v>8.1755899999999997</c:v>
                </c:pt>
                <c:pt idx="18786">
                  <c:v>8.0433699999999995</c:v>
                </c:pt>
                <c:pt idx="18787">
                  <c:v>8.0874400000000009</c:v>
                </c:pt>
                <c:pt idx="18788">
                  <c:v>8.0874400000000009</c:v>
                </c:pt>
                <c:pt idx="18789">
                  <c:v>8.0874400000000009</c:v>
                </c:pt>
                <c:pt idx="18790">
                  <c:v>8.0213300000000007</c:v>
                </c:pt>
                <c:pt idx="18791">
                  <c:v>8.0874400000000009</c:v>
                </c:pt>
                <c:pt idx="18792">
                  <c:v>7.9992999999999999</c:v>
                </c:pt>
                <c:pt idx="18793">
                  <c:v>8.0874400000000009</c:v>
                </c:pt>
                <c:pt idx="18794">
                  <c:v>8.0874400000000009</c:v>
                </c:pt>
                <c:pt idx="18795">
                  <c:v>8.0874400000000009</c:v>
                </c:pt>
                <c:pt idx="18796">
                  <c:v>8.1315200000000001</c:v>
                </c:pt>
                <c:pt idx="18797">
                  <c:v>8.0874400000000009</c:v>
                </c:pt>
                <c:pt idx="18798">
                  <c:v>8.06541</c:v>
                </c:pt>
                <c:pt idx="18799">
                  <c:v>8.0874400000000009</c:v>
                </c:pt>
                <c:pt idx="18800">
                  <c:v>8.0874400000000009</c:v>
                </c:pt>
                <c:pt idx="18801">
                  <c:v>8.1315200000000001</c:v>
                </c:pt>
                <c:pt idx="18802">
                  <c:v>8.1315200000000001</c:v>
                </c:pt>
                <c:pt idx="18803">
                  <c:v>8.1535499999999992</c:v>
                </c:pt>
                <c:pt idx="18804">
                  <c:v>8.1315200000000001</c:v>
                </c:pt>
                <c:pt idx="18805">
                  <c:v>8.0874400000000009</c:v>
                </c:pt>
                <c:pt idx="18806">
                  <c:v>8.1755899999999997</c:v>
                </c:pt>
                <c:pt idx="18807">
                  <c:v>8.1094799999999996</c:v>
                </c:pt>
                <c:pt idx="18808">
                  <c:v>8.1755899999999997</c:v>
                </c:pt>
                <c:pt idx="18809">
                  <c:v>8.1315200000000001</c:v>
                </c:pt>
                <c:pt idx="18810">
                  <c:v>8.1315200000000001</c:v>
                </c:pt>
                <c:pt idx="18811">
                  <c:v>8.1315200000000001</c:v>
                </c:pt>
                <c:pt idx="18812">
                  <c:v>8.1535499999999992</c:v>
                </c:pt>
                <c:pt idx="18813">
                  <c:v>8.1755899999999997</c:v>
                </c:pt>
                <c:pt idx="18814">
                  <c:v>8.1755899999999997</c:v>
                </c:pt>
                <c:pt idx="18815">
                  <c:v>8.1315200000000001</c:v>
                </c:pt>
                <c:pt idx="18816">
                  <c:v>8.1315200000000001</c:v>
                </c:pt>
                <c:pt idx="18817">
                  <c:v>8.1755899999999997</c:v>
                </c:pt>
                <c:pt idx="18818">
                  <c:v>8.1094799999999996</c:v>
                </c:pt>
                <c:pt idx="18819">
                  <c:v>8.1094799999999996</c:v>
                </c:pt>
                <c:pt idx="18820">
                  <c:v>8.1535499999999992</c:v>
                </c:pt>
                <c:pt idx="18821">
                  <c:v>8.1755899999999997</c:v>
                </c:pt>
                <c:pt idx="18822">
                  <c:v>8.1755899999999997</c:v>
                </c:pt>
                <c:pt idx="18823">
                  <c:v>8.1976300000000002</c:v>
                </c:pt>
                <c:pt idx="18824">
                  <c:v>8.1755899999999997</c:v>
                </c:pt>
                <c:pt idx="18825">
                  <c:v>8.1535499999999992</c:v>
                </c:pt>
                <c:pt idx="18826">
                  <c:v>8.1755899999999997</c:v>
                </c:pt>
                <c:pt idx="18827">
                  <c:v>8.1315200000000001</c:v>
                </c:pt>
                <c:pt idx="18828">
                  <c:v>8.1755899999999997</c:v>
                </c:pt>
                <c:pt idx="18829">
                  <c:v>8.2196599999999993</c:v>
                </c:pt>
                <c:pt idx="18830">
                  <c:v>8.1315200000000001</c:v>
                </c:pt>
                <c:pt idx="18831">
                  <c:v>8.1755899999999997</c:v>
                </c:pt>
                <c:pt idx="18832">
                  <c:v>8.1315200000000001</c:v>
                </c:pt>
                <c:pt idx="18833">
                  <c:v>8.1755899999999997</c:v>
                </c:pt>
                <c:pt idx="18834">
                  <c:v>8.1535499999999992</c:v>
                </c:pt>
                <c:pt idx="18835">
                  <c:v>8.1315200000000001</c:v>
                </c:pt>
                <c:pt idx="18836">
                  <c:v>8.1976300000000002</c:v>
                </c:pt>
                <c:pt idx="18837">
                  <c:v>8.1094799999999996</c:v>
                </c:pt>
                <c:pt idx="18838">
                  <c:v>8.2196599999999993</c:v>
                </c:pt>
                <c:pt idx="18839">
                  <c:v>8.2196599999999993</c:v>
                </c:pt>
                <c:pt idx="18840">
                  <c:v>8.1535499999999992</c:v>
                </c:pt>
                <c:pt idx="18841">
                  <c:v>8.1535499999999992</c:v>
                </c:pt>
                <c:pt idx="18842">
                  <c:v>8.1535499999999992</c:v>
                </c:pt>
                <c:pt idx="18843">
                  <c:v>8.1755899999999997</c:v>
                </c:pt>
                <c:pt idx="18844">
                  <c:v>8.1976300000000002</c:v>
                </c:pt>
                <c:pt idx="18845">
                  <c:v>8.1755899999999997</c:v>
                </c:pt>
                <c:pt idx="18846">
                  <c:v>8.2196599999999993</c:v>
                </c:pt>
                <c:pt idx="18847">
                  <c:v>8.1094799999999996</c:v>
                </c:pt>
                <c:pt idx="18848">
                  <c:v>8.1535499999999992</c:v>
                </c:pt>
                <c:pt idx="18849">
                  <c:v>8.1315200000000001</c:v>
                </c:pt>
                <c:pt idx="18850">
                  <c:v>8.2196599999999993</c:v>
                </c:pt>
                <c:pt idx="18851">
                  <c:v>8.1755899999999997</c:v>
                </c:pt>
                <c:pt idx="18852">
                  <c:v>8.1535499999999992</c:v>
                </c:pt>
                <c:pt idx="18853">
                  <c:v>8.1755899999999997</c:v>
                </c:pt>
                <c:pt idx="18854">
                  <c:v>8.1976300000000002</c:v>
                </c:pt>
                <c:pt idx="18855">
                  <c:v>8.1976300000000002</c:v>
                </c:pt>
                <c:pt idx="18856">
                  <c:v>8.1535499999999992</c:v>
                </c:pt>
                <c:pt idx="18857">
                  <c:v>8.1535499999999992</c:v>
                </c:pt>
                <c:pt idx="18858">
                  <c:v>8.1315200000000001</c:v>
                </c:pt>
                <c:pt idx="18859">
                  <c:v>8.1755899999999997</c:v>
                </c:pt>
                <c:pt idx="18860">
                  <c:v>8.1315200000000001</c:v>
                </c:pt>
                <c:pt idx="18861">
                  <c:v>8.1755899999999997</c:v>
                </c:pt>
                <c:pt idx="18862">
                  <c:v>8.1535499999999992</c:v>
                </c:pt>
                <c:pt idx="18863">
                  <c:v>8.1094799999999996</c:v>
                </c:pt>
                <c:pt idx="18864">
                  <c:v>8.1315200000000001</c:v>
                </c:pt>
                <c:pt idx="18865">
                  <c:v>8.1755899999999997</c:v>
                </c:pt>
                <c:pt idx="18866">
                  <c:v>8.1535499999999992</c:v>
                </c:pt>
                <c:pt idx="18867">
                  <c:v>8.1315200000000001</c:v>
                </c:pt>
                <c:pt idx="18868">
                  <c:v>8.1976300000000002</c:v>
                </c:pt>
                <c:pt idx="18869">
                  <c:v>8.1535499999999992</c:v>
                </c:pt>
                <c:pt idx="18870">
                  <c:v>8.1315200000000001</c:v>
                </c:pt>
                <c:pt idx="18871">
                  <c:v>8.1755899999999997</c:v>
                </c:pt>
                <c:pt idx="18872">
                  <c:v>8.1535499999999992</c:v>
                </c:pt>
                <c:pt idx="18873">
                  <c:v>8.1535499999999992</c:v>
                </c:pt>
                <c:pt idx="18874">
                  <c:v>8.1535499999999992</c:v>
                </c:pt>
                <c:pt idx="18875">
                  <c:v>8.1976300000000002</c:v>
                </c:pt>
                <c:pt idx="18876">
                  <c:v>8.1315200000000001</c:v>
                </c:pt>
                <c:pt idx="18877">
                  <c:v>8.2196599999999993</c:v>
                </c:pt>
                <c:pt idx="18878">
                  <c:v>8.1535499999999992</c:v>
                </c:pt>
                <c:pt idx="18879">
                  <c:v>8.2416999999999998</c:v>
                </c:pt>
                <c:pt idx="18880">
                  <c:v>8.1315200000000001</c:v>
                </c:pt>
                <c:pt idx="18881">
                  <c:v>8.1535499999999992</c:v>
                </c:pt>
                <c:pt idx="18882">
                  <c:v>8.1535499999999992</c:v>
                </c:pt>
                <c:pt idx="18883">
                  <c:v>8.1315200000000001</c:v>
                </c:pt>
                <c:pt idx="18884">
                  <c:v>8.1535499999999992</c:v>
                </c:pt>
                <c:pt idx="18885">
                  <c:v>8.1976300000000002</c:v>
                </c:pt>
                <c:pt idx="18886">
                  <c:v>8.1535499999999992</c:v>
                </c:pt>
                <c:pt idx="18887">
                  <c:v>8.1094799999999996</c:v>
                </c:pt>
                <c:pt idx="18888">
                  <c:v>8.1755899999999997</c:v>
                </c:pt>
                <c:pt idx="18889">
                  <c:v>8.1976300000000002</c:v>
                </c:pt>
                <c:pt idx="18890">
                  <c:v>8.2196599999999993</c:v>
                </c:pt>
                <c:pt idx="18891">
                  <c:v>8.1976300000000002</c:v>
                </c:pt>
                <c:pt idx="18892">
                  <c:v>8.1976300000000002</c:v>
                </c:pt>
                <c:pt idx="18893">
                  <c:v>8.1535499999999992</c:v>
                </c:pt>
                <c:pt idx="18894">
                  <c:v>8.2196599999999993</c:v>
                </c:pt>
                <c:pt idx="18895">
                  <c:v>8.1535499999999992</c:v>
                </c:pt>
                <c:pt idx="18896">
                  <c:v>8.1755899999999997</c:v>
                </c:pt>
                <c:pt idx="18897">
                  <c:v>8.1535499999999992</c:v>
                </c:pt>
                <c:pt idx="18898">
                  <c:v>8.1315200000000001</c:v>
                </c:pt>
                <c:pt idx="18899">
                  <c:v>8.1755899999999997</c:v>
                </c:pt>
                <c:pt idx="18900">
                  <c:v>8.1755899999999997</c:v>
                </c:pt>
                <c:pt idx="18901">
                  <c:v>8.1976300000000002</c:v>
                </c:pt>
                <c:pt idx="18902">
                  <c:v>8.1755899999999997</c:v>
                </c:pt>
                <c:pt idx="18903">
                  <c:v>8.1535499999999992</c:v>
                </c:pt>
                <c:pt idx="18904">
                  <c:v>8.1315200000000001</c:v>
                </c:pt>
                <c:pt idx="18905">
                  <c:v>8.1315200000000001</c:v>
                </c:pt>
                <c:pt idx="18906">
                  <c:v>8.1976300000000002</c:v>
                </c:pt>
                <c:pt idx="18907">
                  <c:v>8.1755899999999997</c:v>
                </c:pt>
                <c:pt idx="18908">
                  <c:v>8.1755899999999997</c:v>
                </c:pt>
                <c:pt idx="18909">
                  <c:v>8.1755899999999997</c:v>
                </c:pt>
                <c:pt idx="18910">
                  <c:v>8.2196599999999993</c:v>
                </c:pt>
                <c:pt idx="18911">
                  <c:v>8.1315200000000001</c:v>
                </c:pt>
                <c:pt idx="18912">
                  <c:v>8.1976300000000002</c:v>
                </c:pt>
                <c:pt idx="18913">
                  <c:v>8.1755899999999997</c:v>
                </c:pt>
                <c:pt idx="18914">
                  <c:v>8.1535499999999992</c:v>
                </c:pt>
                <c:pt idx="18915">
                  <c:v>8.1755899999999997</c:v>
                </c:pt>
                <c:pt idx="18916">
                  <c:v>8.1976300000000002</c:v>
                </c:pt>
                <c:pt idx="18917">
                  <c:v>8.1976300000000002</c:v>
                </c:pt>
                <c:pt idx="18918">
                  <c:v>8.1315200000000001</c:v>
                </c:pt>
                <c:pt idx="18919">
                  <c:v>8.1755899999999997</c:v>
                </c:pt>
                <c:pt idx="18920">
                  <c:v>8.1094799999999996</c:v>
                </c:pt>
                <c:pt idx="18921">
                  <c:v>8.1535499999999992</c:v>
                </c:pt>
                <c:pt idx="18922">
                  <c:v>8.1755899999999997</c:v>
                </c:pt>
                <c:pt idx="18923">
                  <c:v>8.2416999999999998</c:v>
                </c:pt>
                <c:pt idx="18924">
                  <c:v>8.2196599999999993</c:v>
                </c:pt>
                <c:pt idx="18925">
                  <c:v>8.1535499999999992</c:v>
                </c:pt>
                <c:pt idx="18926">
                  <c:v>8.1535499999999992</c:v>
                </c:pt>
                <c:pt idx="18927">
                  <c:v>8.1976300000000002</c:v>
                </c:pt>
                <c:pt idx="18928">
                  <c:v>8.1535499999999992</c:v>
                </c:pt>
                <c:pt idx="18929">
                  <c:v>8.1755899999999997</c:v>
                </c:pt>
                <c:pt idx="18930">
                  <c:v>8.1094799999999996</c:v>
                </c:pt>
                <c:pt idx="18931">
                  <c:v>8.1535499999999992</c:v>
                </c:pt>
                <c:pt idx="18932">
                  <c:v>8.1315200000000001</c:v>
                </c:pt>
                <c:pt idx="18933">
                  <c:v>8.1976300000000002</c:v>
                </c:pt>
                <c:pt idx="18934">
                  <c:v>8.1535499999999992</c:v>
                </c:pt>
                <c:pt idx="18935">
                  <c:v>8.1315200000000001</c:v>
                </c:pt>
                <c:pt idx="18936">
                  <c:v>8.1094799999999996</c:v>
                </c:pt>
                <c:pt idx="18937">
                  <c:v>8.2196599999999993</c:v>
                </c:pt>
                <c:pt idx="18938">
                  <c:v>8.1755899999999997</c:v>
                </c:pt>
                <c:pt idx="18939">
                  <c:v>8.1535499999999992</c:v>
                </c:pt>
                <c:pt idx="18940">
                  <c:v>8.1535499999999992</c:v>
                </c:pt>
                <c:pt idx="18941">
                  <c:v>8.1535499999999992</c:v>
                </c:pt>
                <c:pt idx="18942">
                  <c:v>8.1976300000000002</c:v>
                </c:pt>
                <c:pt idx="18943">
                  <c:v>8.1755899999999997</c:v>
                </c:pt>
                <c:pt idx="18944">
                  <c:v>8.1535499999999992</c:v>
                </c:pt>
                <c:pt idx="18945">
                  <c:v>8.1755899999999997</c:v>
                </c:pt>
                <c:pt idx="18946">
                  <c:v>8.1755899999999997</c:v>
                </c:pt>
                <c:pt idx="18947">
                  <c:v>8.1094799999999996</c:v>
                </c:pt>
                <c:pt idx="18948">
                  <c:v>8.1315200000000001</c:v>
                </c:pt>
                <c:pt idx="18949">
                  <c:v>8.1535499999999992</c:v>
                </c:pt>
                <c:pt idx="18950">
                  <c:v>8.1315200000000001</c:v>
                </c:pt>
                <c:pt idx="18951">
                  <c:v>8.1535499999999992</c:v>
                </c:pt>
                <c:pt idx="18952">
                  <c:v>8.1976300000000002</c:v>
                </c:pt>
                <c:pt idx="18953">
                  <c:v>8.1535499999999992</c:v>
                </c:pt>
                <c:pt idx="18954">
                  <c:v>8.2196599999999993</c:v>
                </c:pt>
                <c:pt idx="18955">
                  <c:v>8.1976300000000002</c:v>
                </c:pt>
                <c:pt idx="18956">
                  <c:v>8.2196599999999993</c:v>
                </c:pt>
                <c:pt idx="18957">
                  <c:v>8.1315200000000001</c:v>
                </c:pt>
                <c:pt idx="18958">
                  <c:v>8.2196599999999993</c:v>
                </c:pt>
                <c:pt idx="18959">
                  <c:v>8.1315200000000001</c:v>
                </c:pt>
                <c:pt idx="18960">
                  <c:v>8.1094799999999996</c:v>
                </c:pt>
                <c:pt idx="18961">
                  <c:v>8.2196599999999993</c:v>
                </c:pt>
                <c:pt idx="18962">
                  <c:v>8.1535499999999992</c:v>
                </c:pt>
                <c:pt idx="18963">
                  <c:v>8.1976300000000002</c:v>
                </c:pt>
                <c:pt idx="18964">
                  <c:v>8.1315200000000001</c:v>
                </c:pt>
                <c:pt idx="18965">
                  <c:v>8.1315200000000001</c:v>
                </c:pt>
                <c:pt idx="18966">
                  <c:v>8.1976300000000002</c:v>
                </c:pt>
                <c:pt idx="18967">
                  <c:v>8.1976300000000002</c:v>
                </c:pt>
                <c:pt idx="18968">
                  <c:v>8.1755899999999997</c:v>
                </c:pt>
                <c:pt idx="18969">
                  <c:v>8.1535499999999992</c:v>
                </c:pt>
                <c:pt idx="18970">
                  <c:v>8.1535499999999992</c:v>
                </c:pt>
                <c:pt idx="18971">
                  <c:v>8.1976300000000002</c:v>
                </c:pt>
                <c:pt idx="18972">
                  <c:v>8.1976300000000002</c:v>
                </c:pt>
                <c:pt idx="18973">
                  <c:v>8.1976300000000002</c:v>
                </c:pt>
                <c:pt idx="18974">
                  <c:v>8.1755899999999997</c:v>
                </c:pt>
                <c:pt idx="18975">
                  <c:v>8.1315200000000001</c:v>
                </c:pt>
                <c:pt idx="18976">
                  <c:v>8.1755899999999997</c:v>
                </c:pt>
                <c:pt idx="18977">
                  <c:v>8.1535499999999992</c:v>
                </c:pt>
                <c:pt idx="18978">
                  <c:v>8.1755899999999997</c:v>
                </c:pt>
                <c:pt idx="18979">
                  <c:v>8.1755899999999997</c:v>
                </c:pt>
                <c:pt idx="18980">
                  <c:v>8.1755899999999997</c:v>
                </c:pt>
                <c:pt idx="18981">
                  <c:v>8.1755899999999997</c:v>
                </c:pt>
                <c:pt idx="18982">
                  <c:v>8.1535499999999992</c:v>
                </c:pt>
                <c:pt idx="18983">
                  <c:v>8.1976300000000002</c:v>
                </c:pt>
                <c:pt idx="18984">
                  <c:v>8.1976300000000002</c:v>
                </c:pt>
                <c:pt idx="18985">
                  <c:v>8.2196599999999993</c:v>
                </c:pt>
                <c:pt idx="18986">
                  <c:v>8.1094799999999996</c:v>
                </c:pt>
                <c:pt idx="18987">
                  <c:v>8.2416999999999998</c:v>
                </c:pt>
                <c:pt idx="18988">
                  <c:v>8.1315200000000001</c:v>
                </c:pt>
                <c:pt idx="18989">
                  <c:v>8.2196599999999993</c:v>
                </c:pt>
                <c:pt idx="18990">
                  <c:v>8.1535499999999992</c:v>
                </c:pt>
                <c:pt idx="18991">
                  <c:v>8.1535499999999992</c:v>
                </c:pt>
                <c:pt idx="18992">
                  <c:v>8.1755899999999997</c:v>
                </c:pt>
                <c:pt idx="18993">
                  <c:v>8.2196599999999993</c:v>
                </c:pt>
                <c:pt idx="18994">
                  <c:v>8.1315200000000001</c:v>
                </c:pt>
                <c:pt idx="18995">
                  <c:v>8.1755899999999997</c:v>
                </c:pt>
                <c:pt idx="18996">
                  <c:v>8.2196599999999993</c:v>
                </c:pt>
                <c:pt idx="18997">
                  <c:v>8.2196599999999993</c:v>
                </c:pt>
                <c:pt idx="18998">
                  <c:v>8.1976300000000002</c:v>
                </c:pt>
                <c:pt idx="18999">
                  <c:v>8.2416999999999998</c:v>
                </c:pt>
                <c:pt idx="19000">
                  <c:v>8.2416999999999998</c:v>
                </c:pt>
                <c:pt idx="19001">
                  <c:v>8.1535499999999992</c:v>
                </c:pt>
                <c:pt idx="19002">
                  <c:v>8.1755899999999997</c:v>
                </c:pt>
                <c:pt idx="19003">
                  <c:v>8.1976300000000002</c:v>
                </c:pt>
                <c:pt idx="19004">
                  <c:v>8.1976300000000002</c:v>
                </c:pt>
                <c:pt idx="19005">
                  <c:v>8.1976300000000002</c:v>
                </c:pt>
                <c:pt idx="19006">
                  <c:v>8.2196599999999993</c:v>
                </c:pt>
                <c:pt idx="19007">
                  <c:v>8.2196599999999993</c:v>
                </c:pt>
                <c:pt idx="19008">
                  <c:v>8.1755899999999997</c:v>
                </c:pt>
                <c:pt idx="19009">
                  <c:v>8.1755899999999997</c:v>
                </c:pt>
                <c:pt idx="19010">
                  <c:v>8.1094799999999996</c:v>
                </c:pt>
                <c:pt idx="19011">
                  <c:v>8.1315200000000001</c:v>
                </c:pt>
                <c:pt idx="19012">
                  <c:v>8.1535499999999992</c:v>
                </c:pt>
                <c:pt idx="19013">
                  <c:v>8.1755899999999997</c:v>
                </c:pt>
                <c:pt idx="19014">
                  <c:v>8.1315200000000001</c:v>
                </c:pt>
                <c:pt idx="19015">
                  <c:v>8.1535499999999992</c:v>
                </c:pt>
                <c:pt idx="19016">
                  <c:v>8.1315200000000001</c:v>
                </c:pt>
                <c:pt idx="19017">
                  <c:v>8.1755899999999997</c:v>
                </c:pt>
                <c:pt idx="19018">
                  <c:v>8.0874400000000009</c:v>
                </c:pt>
                <c:pt idx="19019">
                  <c:v>8.1755899999999997</c:v>
                </c:pt>
                <c:pt idx="19020">
                  <c:v>8.1094799999999996</c:v>
                </c:pt>
                <c:pt idx="19021">
                  <c:v>8.1094799999999996</c:v>
                </c:pt>
                <c:pt idx="19022">
                  <c:v>8.1535499999999992</c:v>
                </c:pt>
                <c:pt idx="19023">
                  <c:v>8.1755899999999997</c:v>
                </c:pt>
                <c:pt idx="19024">
                  <c:v>8.1755899999999997</c:v>
                </c:pt>
                <c:pt idx="19025">
                  <c:v>8.1535499999999992</c:v>
                </c:pt>
                <c:pt idx="19026">
                  <c:v>8.1315200000000001</c:v>
                </c:pt>
                <c:pt idx="19027">
                  <c:v>8.1315200000000001</c:v>
                </c:pt>
                <c:pt idx="19028">
                  <c:v>8.1755899999999997</c:v>
                </c:pt>
                <c:pt idx="19029">
                  <c:v>8.1315200000000001</c:v>
                </c:pt>
                <c:pt idx="19030">
                  <c:v>8.1535499999999992</c:v>
                </c:pt>
                <c:pt idx="19031">
                  <c:v>8.0874400000000009</c:v>
                </c:pt>
                <c:pt idx="19032">
                  <c:v>8.1315200000000001</c:v>
                </c:pt>
                <c:pt idx="19033">
                  <c:v>8.1535499999999992</c:v>
                </c:pt>
                <c:pt idx="19034">
                  <c:v>8.1535499999999992</c:v>
                </c:pt>
                <c:pt idx="19035">
                  <c:v>8.1535499999999992</c:v>
                </c:pt>
                <c:pt idx="19036">
                  <c:v>8.1535499999999992</c:v>
                </c:pt>
                <c:pt idx="19037">
                  <c:v>8.1755899999999997</c:v>
                </c:pt>
                <c:pt idx="19038">
                  <c:v>8.1315200000000001</c:v>
                </c:pt>
                <c:pt idx="19039">
                  <c:v>8.1315200000000001</c:v>
                </c:pt>
                <c:pt idx="19040">
                  <c:v>8.1755899999999997</c:v>
                </c:pt>
                <c:pt idx="19041">
                  <c:v>8.1315200000000001</c:v>
                </c:pt>
                <c:pt idx="19042">
                  <c:v>8.0874400000000009</c:v>
                </c:pt>
                <c:pt idx="19043">
                  <c:v>8.1535499999999992</c:v>
                </c:pt>
                <c:pt idx="19044">
                  <c:v>8.1315200000000001</c:v>
                </c:pt>
                <c:pt idx="19045">
                  <c:v>8.1535499999999992</c:v>
                </c:pt>
                <c:pt idx="19046">
                  <c:v>8.1535499999999992</c:v>
                </c:pt>
                <c:pt idx="19047">
                  <c:v>8.1755899999999997</c:v>
                </c:pt>
                <c:pt idx="19048">
                  <c:v>8.06541</c:v>
                </c:pt>
                <c:pt idx="19049">
                  <c:v>8.1315200000000001</c:v>
                </c:pt>
                <c:pt idx="19050">
                  <c:v>8.0874400000000009</c:v>
                </c:pt>
                <c:pt idx="19051">
                  <c:v>8.1976300000000002</c:v>
                </c:pt>
                <c:pt idx="19052">
                  <c:v>8.1315200000000001</c:v>
                </c:pt>
                <c:pt idx="19053">
                  <c:v>8.1094799999999996</c:v>
                </c:pt>
                <c:pt idx="19054">
                  <c:v>8.1315200000000001</c:v>
                </c:pt>
                <c:pt idx="19055">
                  <c:v>8.1535499999999992</c:v>
                </c:pt>
                <c:pt idx="19056">
                  <c:v>8.0874400000000009</c:v>
                </c:pt>
                <c:pt idx="19057">
                  <c:v>8.1755899999999997</c:v>
                </c:pt>
                <c:pt idx="19058">
                  <c:v>8.06541</c:v>
                </c:pt>
                <c:pt idx="19059">
                  <c:v>8.1315200000000001</c:v>
                </c:pt>
                <c:pt idx="19060">
                  <c:v>8.1755899999999997</c:v>
                </c:pt>
                <c:pt idx="19061">
                  <c:v>8.0874400000000009</c:v>
                </c:pt>
                <c:pt idx="19062">
                  <c:v>8.1315200000000001</c:v>
                </c:pt>
                <c:pt idx="19063">
                  <c:v>8.1315200000000001</c:v>
                </c:pt>
                <c:pt idx="19064">
                  <c:v>8.0874400000000009</c:v>
                </c:pt>
                <c:pt idx="19065">
                  <c:v>8.1315200000000001</c:v>
                </c:pt>
                <c:pt idx="19066">
                  <c:v>8.1976300000000002</c:v>
                </c:pt>
                <c:pt idx="19067">
                  <c:v>8.1094799999999996</c:v>
                </c:pt>
                <c:pt idx="19068">
                  <c:v>8.1315200000000001</c:v>
                </c:pt>
                <c:pt idx="19069">
                  <c:v>8.1315200000000001</c:v>
                </c:pt>
                <c:pt idx="19070">
                  <c:v>8.1315200000000001</c:v>
                </c:pt>
                <c:pt idx="19071">
                  <c:v>8.1535499999999992</c:v>
                </c:pt>
                <c:pt idx="19072">
                  <c:v>8.1094799999999996</c:v>
                </c:pt>
                <c:pt idx="19073">
                  <c:v>8.06541</c:v>
                </c:pt>
                <c:pt idx="19074">
                  <c:v>8.1094799999999996</c:v>
                </c:pt>
                <c:pt idx="19075">
                  <c:v>8.1315200000000001</c:v>
                </c:pt>
                <c:pt idx="19076">
                  <c:v>8.1094799999999996</c:v>
                </c:pt>
                <c:pt idx="19077">
                  <c:v>8.1315200000000001</c:v>
                </c:pt>
                <c:pt idx="19078">
                  <c:v>8.1535499999999992</c:v>
                </c:pt>
                <c:pt idx="19079">
                  <c:v>8.1315200000000001</c:v>
                </c:pt>
                <c:pt idx="19080">
                  <c:v>8.1535499999999992</c:v>
                </c:pt>
                <c:pt idx="19081">
                  <c:v>8.0874400000000009</c:v>
                </c:pt>
                <c:pt idx="19082">
                  <c:v>8.1535499999999992</c:v>
                </c:pt>
                <c:pt idx="19083">
                  <c:v>8.0874400000000009</c:v>
                </c:pt>
                <c:pt idx="19084">
                  <c:v>8.0433699999999995</c:v>
                </c:pt>
                <c:pt idx="19085">
                  <c:v>8.1094799999999996</c:v>
                </c:pt>
                <c:pt idx="19086">
                  <c:v>8.1315200000000001</c:v>
                </c:pt>
                <c:pt idx="19087">
                  <c:v>8.1094799999999996</c:v>
                </c:pt>
                <c:pt idx="19088">
                  <c:v>8.1315200000000001</c:v>
                </c:pt>
                <c:pt idx="19089">
                  <c:v>8.1094799999999996</c:v>
                </c:pt>
                <c:pt idx="19090">
                  <c:v>8.1315200000000001</c:v>
                </c:pt>
                <c:pt idx="19091">
                  <c:v>8.1535499999999992</c:v>
                </c:pt>
                <c:pt idx="19092">
                  <c:v>8.1535499999999992</c:v>
                </c:pt>
                <c:pt idx="19093">
                  <c:v>8.1315200000000001</c:v>
                </c:pt>
                <c:pt idx="19094">
                  <c:v>8.1535499999999992</c:v>
                </c:pt>
                <c:pt idx="19095">
                  <c:v>8.1315200000000001</c:v>
                </c:pt>
                <c:pt idx="19096">
                  <c:v>8.1535499999999992</c:v>
                </c:pt>
                <c:pt idx="19097">
                  <c:v>8.1315200000000001</c:v>
                </c:pt>
                <c:pt idx="19098">
                  <c:v>8.1755899999999997</c:v>
                </c:pt>
                <c:pt idx="19099">
                  <c:v>8.1094799999999996</c:v>
                </c:pt>
                <c:pt idx="19100">
                  <c:v>8.1315200000000001</c:v>
                </c:pt>
                <c:pt idx="19101">
                  <c:v>8.1094799999999996</c:v>
                </c:pt>
                <c:pt idx="19102">
                  <c:v>8.1315200000000001</c:v>
                </c:pt>
                <c:pt idx="19103">
                  <c:v>8.1755899999999997</c:v>
                </c:pt>
                <c:pt idx="19104">
                  <c:v>8.1094799999999996</c:v>
                </c:pt>
                <c:pt idx="19105">
                  <c:v>8.1094799999999996</c:v>
                </c:pt>
                <c:pt idx="19106">
                  <c:v>8.1535499999999992</c:v>
                </c:pt>
                <c:pt idx="19107">
                  <c:v>8.1755899999999997</c:v>
                </c:pt>
                <c:pt idx="19108">
                  <c:v>8.1755899999999997</c:v>
                </c:pt>
                <c:pt idx="19109">
                  <c:v>8.1315200000000001</c:v>
                </c:pt>
                <c:pt idx="19110">
                  <c:v>8.1535499999999992</c:v>
                </c:pt>
                <c:pt idx="19111">
                  <c:v>8.1535499999999992</c:v>
                </c:pt>
                <c:pt idx="19112">
                  <c:v>8.1094799999999996</c:v>
                </c:pt>
                <c:pt idx="19113">
                  <c:v>8.1976300000000002</c:v>
                </c:pt>
                <c:pt idx="19114">
                  <c:v>8.1976300000000002</c:v>
                </c:pt>
                <c:pt idx="19115">
                  <c:v>8.1755899999999997</c:v>
                </c:pt>
                <c:pt idx="19116">
                  <c:v>8.0874400000000009</c:v>
                </c:pt>
                <c:pt idx="19117">
                  <c:v>8.1535499999999992</c:v>
                </c:pt>
                <c:pt idx="19118">
                  <c:v>8.1755899999999997</c:v>
                </c:pt>
                <c:pt idx="19119">
                  <c:v>8.1976300000000002</c:v>
                </c:pt>
                <c:pt idx="19120">
                  <c:v>8.1094799999999996</c:v>
                </c:pt>
                <c:pt idx="19121">
                  <c:v>8.1755899999999997</c:v>
                </c:pt>
                <c:pt idx="19122">
                  <c:v>8.1755899999999997</c:v>
                </c:pt>
                <c:pt idx="19123">
                  <c:v>8.1315200000000001</c:v>
                </c:pt>
                <c:pt idx="19124">
                  <c:v>8.1535499999999992</c:v>
                </c:pt>
                <c:pt idx="19125">
                  <c:v>8.1094799999999996</c:v>
                </c:pt>
                <c:pt idx="19126">
                  <c:v>8.1976300000000002</c:v>
                </c:pt>
                <c:pt idx="19127">
                  <c:v>8.1755899999999997</c:v>
                </c:pt>
                <c:pt idx="19128">
                  <c:v>8.1094799999999996</c:v>
                </c:pt>
                <c:pt idx="19129">
                  <c:v>8.2196599999999993</c:v>
                </c:pt>
                <c:pt idx="19130">
                  <c:v>8.1755899999999997</c:v>
                </c:pt>
                <c:pt idx="19131">
                  <c:v>8.1315200000000001</c:v>
                </c:pt>
                <c:pt idx="19132">
                  <c:v>8.06541</c:v>
                </c:pt>
                <c:pt idx="19133">
                  <c:v>8.1535499999999992</c:v>
                </c:pt>
                <c:pt idx="19134">
                  <c:v>8.1535499999999992</c:v>
                </c:pt>
                <c:pt idx="19135">
                  <c:v>8.1535499999999992</c:v>
                </c:pt>
                <c:pt idx="19136">
                  <c:v>8.1094799999999996</c:v>
                </c:pt>
                <c:pt idx="19137">
                  <c:v>8.1976300000000002</c:v>
                </c:pt>
                <c:pt idx="19138">
                  <c:v>8.1094799999999996</c:v>
                </c:pt>
                <c:pt idx="19139">
                  <c:v>8.1755899999999997</c:v>
                </c:pt>
                <c:pt idx="19140">
                  <c:v>8.1535499999999992</c:v>
                </c:pt>
                <c:pt idx="19141">
                  <c:v>8.1535499999999992</c:v>
                </c:pt>
                <c:pt idx="19142">
                  <c:v>8.1315200000000001</c:v>
                </c:pt>
                <c:pt idx="19143">
                  <c:v>8.1535499999999992</c:v>
                </c:pt>
                <c:pt idx="19144">
                  <c:v>8.1755899999999997</c:v>
                </c:pt>
                <c:pt idx="19145">
                  <c:v>8.1535499999999992</c:v>
                </c:pt>
                <c:pt idx="19146">
                  <c:v>8.1755899999999997</c:v>
                </c:pt>
                <c:pt idx="19147">
                  <c:v>8.1535499999999992</c:v>
                </c:pt>
                <c:pt idx="19148">
                  <c:v>8.1094799999999996</c:v>
                </c:pt>
                <c:pt idx="19149">
                  <c:v>8.0874400000000009</c:v>
                </c:pt>
                <c:pt idx="19150">
                  <c:v>8.1976300000000002</c:v>
                </c:pt>
                <c:pt idx="19151">
                  <c:v>8.1976300000000002</c:v>
                </c:pt>
                <c:pt idx="19152">
                  <c:v>8.1535499999999992</c:v>
                </c:pt>
                <c:pt idx="19153">
                  <c:v>8.1976300000000002</c:v>
                </c:pt>
                <c:pt idx="19154">
                  <c:v>8.1755899999999997</c:v>
                </c:pt>
                <c:pt idx="19155">
                  <c:v>8.0874400000000009</c:v>
                </c:pt>
                <c:pt idx="19156">
                  <c:v>8.1535499999999992</c:v>
                </c:pt>
                <c:pt idx="19157">
                  <c:v>8.1535499999999992</c:v>
                </c:pt>
                <c:pt idx="19158">
                  <c:v>8.1976300000000002</c:v>
                </c:pt>
                <c:pt idx="19159">
                  <c:v>8.1976300000000002</c:v>
                </c:pt>
                <c:pt idx="19160">
                  <c:v>8.1094799999999996</c:v>
                </c:pt>
                <c:pt idx="19161">
                  <c:v>8.1315200000000001</c:v>
                </c:pt>
                <c:pt idx="19162">
                  <c:v>8.1315200000000001</c:v>
                </c:pt>
                <c:pt idx="19163">
                  <c:v>8.1976300000000002</c:v>
                </c:pt>
                <c:pt idx="19164">
                  <c:v>8.1535499999999992</c:v>
                </c:pt>
                <c:pt idx="19165">
                  <c:v>8.1094799999999996</c:v>
                </c:pt>
                <c:pt idx="19166">
                  <c:v>8.1094799999999996</c:v>
                </c:pt>
                <c:pt idx="19167">
                  <c:v>8.1315200000000001</c:v>
                </c:pt>
                <c:pt idx="19168">
                  <c:v>8.0874400000000009</c:v>
                </c:pt>
                <c:pt idx="19169">
                  <c:v>8.1094799999999996</c:v>
                </c:pt>
                <c:pt idx="19170">
                  <c:v>8.1094799999999996</c:v>
                </c:pt>
                <c:pt idx="19171">
                  <c:v>8.1094799999999996</c:v>
                </c:pt>
                <c:pt idx="19172">
                  <c:v>8.1535499999999992</c:v>
                </c:pt>
                <c:pt idx="19173">
                  <c:v>8.1535499999999992</c:v>
                </c:pt>
                <c:pt idx="19174">
                  <c:v>8.1094799999999996</c:v>
                </c:pt>
                <c:pt idx="19175">
                  <c:v>8.1535499999999992</c:v>
                </c:pt>
                <c:pt idx="19176">
                  <c:v>8.0874400000000009</c:v>
                </c:pt>
                <c:pt idx="19177">
                  <c:v>8.1094799999999996</c:v>
                </c:pt>
                <c:pt idx="19178">
                  <c:v>8.1315200000000001</c:v>
                </c:pt>
                <c:pt idx="19179">
                  <c:v>8.1976300000000002</c:v>
                </c:pt>
                <c:pt idx="19180">
                  <c:v>8.1535499999999992</c:v>
                </c:pt>
                <c:pt idx="19181">
                  <c:v>8.1094799999999996</c:v>
                </c:pt>
                <c:pt idx="19182">
                  <c:v>8.1755899999999997</c:v>
                </c:pt>
                <c:pt idx="19183">
                  <c:v>8.1315200000000001</c:v>
                </c:pt>
                <c:pt idx="19184">
                  <c:v>8.0874400000000009</c:v>
                </c:pt>
                <c:pt idx="19185">
                  <c:v>8.1315200000000001</c:v>
                </c:pt>
                <c:pt idx="19186">
                  <c:v>8.0874400000000009</c:v>
                </c:pt>
                <c:pt idx="19187">
                  <c:v>8.1535499999999992</c:v>
                </c:pt>
                <c:pt idx="19188">
                  <c:v>8.1755899999999997</c:v>
                </c:pt>
                <c:pt idx="19189">
                  <c:v>8.1535499999999992</c:v>
                </c:pt>
                <c:pt idx="19190">
                  <c:v>8.1755899999999997</c:v>
                </c:pt>
                <c:pt idx="19191">
                  <c:v>8.1094799999999996</c:v>
                </c:pt>
                <c:pt idx="19192">
                  <c:v>8.1976300000000002</c:v>
                </c:pt>
                <c:pt idx="19193">
                  <c:v>8.1755899999999997</c:v>
                </c:pt>
                <c:pt idx="19194">
                  <c:v>8.1094799999999996</c:v>
                </c:pt>
                <c:pt idx="19195">
                  <c:v>8.1535499999999992</c:v>
                </c:pt>
                <c:pt idx="19196">
                  <c:v>8.1315200000000001</c:v>
                </c:pt>
                <c:pt idx="19197">
                  <c:v>8.1755899999999997</c:v>
                </c:pt>
                <c:pt idx="19198">
                  <c:v>8.1535499999999992</c:v>
                </c:pt>
                <c:pt idx="19199">
                  <c:v>8.1094799999999996</c:v>
                </c:pt>
                <c:pt idx="19200">
                  <c:v>8.2196599999999993</c:v>
                </c:pt>
                <c:pt idx="19201">
                  <c:v>8.1094799999999996</c:v>
                </c:pt>
                <c:pt idx="19202">
                  <c:v>8.06541</c:v>
                </c:pt>
                <c:pt idx="19203">
                  <c:v>8.1755899999999997</c:v>
                </c:pt>
                <c:pt idx="19204">
                  <c:v>8.1094799999999996</c:v>
                </c:pt>
                <c:pt idx="19205">
                  <c:v>8.1976300000000002</c:v>
                </c:pt>
                <c:pt idx="19206">
                  <c:v>8.1094799999999996</c:v>
                </c:pt>
                <c:pt idx="19207">
                  <c:v>8.1094799999999996</c:v>
                </c:pt>
                <c:pt idx="19208">
                  <c:v>8.1094799999999996</c:v>
                </c:pt>
                <c:pt idx="19209">
                  <c:v>8.1976300000000002</c:v>
                </c:pt>
                <c:pt idx="19210">
                  <c:v>8.1315200000000001</c:v>
                </c:pt>
                <c:pt idx="19211">
                  <c:v>8.1315200000000001</c:v>
                </c:pt>
                <c:pt idx="19212">
                  <c:v>8.1315200000000001</c:v>
                </c:pt>
                <c:pt idx="19213">
                  <c:v>8.2196599999999993</c:v>
                </c:pt>
                <c:pt idx="19214">
                  <c:v>8.1535499999999992</c:v>
                </c:pt>
                <c:pt idx="19215">
                  <c:v>8.1535499999999992</c:v>
                </c:pt>
                <c:pt idx="19216">
                  <c:v>8.1315200000000001</c:v>
                </c:pt>
                <c:pt idx="19217">
                  <c:v>8.1535499999999992</c:v>
                </c:pt>
                <c:pt idx="19218">
                  <c:v>8.1535499999999992</c:v>
                </c:pt>
                <c:pt idx="19219">
                  <c:v>8.1755899999999997</c:v>
                </c:pt>
                <c:pt idx="19220">
                  <c:v>8.1315200000000001</c:v>
                </c:pt>
                <c:pt idx="19221">
                  <c:v>8.1755899999999997</c:v>
                </c:pt>
                <c:pt idx="19222">
                  <c:v>8.1535499999999992</c:v>
                </c:pt>
                <c:pt idx="19223">
                  <c:v>8.1535499999999992</c:v>
                </c:pt>
                <c:pt idx="19224">
                  <c:v>8.1755899999999997</c:v>
                </c:pt>
                <c:pt idx="19225">
                  <c:v>8.1535499999999992</c:v>
                </c:pt>
                <c:pt idx="19226">
                  <c:v>8.1755899999999997</c:v>
                </c:pt>
                <c:pt idx="19227">
                  <c:v>8.1094799999999996</c:v>
                </c:pt>
                <c:pt idx="19228">
                  <c:v>8.1535499999999992</c:v>
                </c:pt>
                <c:pt idx="19229">
                  <c:v>8.1094799999999996</c:v>
                </c:pt>
                <c:pt idx="19230">
                  <c:v>8.1535499999999992</c:v>
                </c:pt>
                <c:pt idx="19231">
                  <c:v>8.1535499999999992</c:v>
                </c:pt>
                <c:pt idx="19232">
                  <c:v>8.1755899999999997</c:v>
                </c:pt>
                <c:pt idx="19233">
                  <c:v>8.1535499999999992</c:v>
                </c:pt>
                <c:pt idx="19234">
                  <c:v>8.1755899999999997</c:v>
                </c:pt>
                <c:pt idx="19235">
                  <c:v>8.1755899999999997</c:v>
                </c:pt>
                <c:pt idx="19236">
                  <c:v>8.2196599999999993</c:v>
                </c:pt>
                <c:pt idx="19237">
                  <c:v>8.0874400000000009</c:v>
                </c:pt>
                <c:pt idx="19238">
                  <c:v>8.1535499999999992</c:v>
                </c:pt>
                <c:pt idx="19239">
                  <c:v>8.1755899999999997</c:v>
                </c:pt>
                <c:pt idx="19240">
                  <c:v>8.1094799999999996</c:v>
                </c:pt>
                <c:pt idx="19241">
                  <c:v>8.1535499999999992</c:v>
                </c:pt>
                <c:pt idx="19242">
                  <c:v>8.1315200000000001</c:v>
                </c:pt>
                <c:pt idx="19243">
                  <c:v>8.1315200000000001</c:v>
                </c:pt>
                <c:pt idx="19244">
                  <c:v>8.1755899999999997</c:v>
                </c:pt>
                <c:pt idx="19245">
                  <c:v>8.2196599999999993</c:v>
                </c:pt>
                <c:pt idx="19246">
                  <c:v>8.1755899999999997</c:v>
                </c:pt>
                <c:pt idx="19247">
                  <c:v>8.1755899999999997</c:v>
                </c:pt>
                <c:pt idx="19248">
                  <c:v>8.1315200000000001</c:v>
                </c:pt>
                <c:pt idx="19249">
                  <c:v>8.2196599999999993</c:v>
                </c:pt>
                <c:pt idx="19250">
                  <c:v>8.1315200000000001</c:v>
                </c:pt>
                <c:pt idx="19251">
                  <c:v>8.1755899999999997</c:v>
                </c:pt>
                <c:pt idx="19252">
                  <c:v>8.1535499999999992</c:v>
                </c:pt>
                <c:pt idx="19253">
                  <c:v>8.1535499999999992</c:v>
                </c:pt>
                <c:pt idx="19254">
                  <c:v>8.1976300000000002</c:v>
                </c:pt>
                <c:pt idx="19255">
                  <c:v>8.1094799999999996</c:v>
                </c:pt>
                <c:pt idx="19256">
                  <c:v>8.1315200000000001</c:v>
                </c:pt>
                <c:pt idx="19257">
                  <c:v>8.1976300000000002</c:v>
                </c:pt>
                <c:pt idx="19258">
                  <c:v>8.2196599999999993</c:v>
                </c:pt>
                <c:pt idx="19259">
                  <c:v>8.2196599999999993</c:v>
                </c:pt>
                <c:pt idx="19260">
                  <c:v>8.1315200000000001</c:v>
                </c:pt>
                <c:pt idx="19261">
                  <c:v>8.1315200000000001</c:v>
                </c:pt>
                <c:pt idx="19262">
                  <c:v>8.06541</c:v>
                </c:pt>
                <c:pt idx="19263">
                  <c:v>8.1976300000000002</c:v>
                </c:pt>
                <c:pt idx="19264">
                  <c:v>8.1315200000000001</c:v>
                </c:pt>
                <c:pt idx="19265">
                  <c:v>8.1755899999999997</c:v>
                </c:pt>
                <c:pt idx="19266">
                  <c:v>8.1535499999999992</c:v>
                </c:pt>
                <c:pt idx="19267">
                  <c:v>8.1755899999999997</c:v>
                </c:pt>
                <c:pt idx="19268">
                  <c:v>8.0874400000000009</c:v>
                </c:pt>
                <c:pt idx="19269">
                  <c:v>8.1094799999999996</c:v>
                </c:pt>
                <c:pt idx="19270">
                  <c:v>8.1315200000000001</c:v>
                </c:pt>
                <c:pt idx="19271">
                  <c:v>8.1535499999999992</c:v>
                </c:pt>
                <c:pt idx="19272">
                  <c:v>8.1315200000000001</c:v>
                </c:pt>
                <c:pt idx="19273">
                  <c:v>8.1755899999999997</c:v>
                </c:pt>
                <c:pt idx="19274">
                  <c:v>8.1755899999999997</c:v>
                </c:pt>
                <c:pt idx="19275">
                  <c:v>8.1535499999999992</c:v>
                </c:pt>
                <c:pt idx="19276">
                  <c:v>8.1315200000000001</c:v>
                </c:pt>
                <c:pt idx="19277">
                  <c:v>8.1094799999999996</c:v>
                </c:pt>
                <c:pt idx="19278">
                  <c:v>8.1094799999999996</c:v>
                </c:pt>
                <c:pt idx="19279">
                  <c:v>8.1755899999999997</c:v>
                </c:pt>
                <c:pt idx="19280">
                  <c:v>8.1315200000000001</c:v>
                </c:pt>
                <c:pt idx="19281">
                  <c:v>8.1535499999999992</c:v>
                </c:pt>
                <c:pt idx="19282">
                  <c:v>8.1976300000000002</c:v>
                </c:pt>
                <c:pt idx="19283">
                  <c:v>8.1315200000000001</c:v>
                </c:pt>
                <c:pt idx="19284">
                  <c:v>8.1976300000000002</c:v>
                </c:pt>
                <c:pt idx="19285">
                  <c:v>8.1755899999999997</c:v>
                </c:pt>
                <c:pt idx="19286">
                  <c:v>8.1755899999999997</c:v>
                </c:pt>
                <c:pt idx="19287">
                  <c:v>8.1755899999999997</c:v>
                </c:pt>
                <c:pt idx="19288">
                  <c:v>8.1535499999999992</c:v>
                </c:pt>
                <c:pt idx="19289">
                  <c:v>8.1976300000000002</c:v>
                </c:pt>
                <c:pt idx="19290">
                  <c:v>8.1535499999999992</c:v>
                </c:pt>
                <c:pt idx="19291">
                  <c:v>8.1535499999999992</c:v>
                </c:pt>
                <c:pt idx="19292">
                  <c:v>8.1535499999999992</c:v>
                </c:pt>
                <c:pt idx="19293">
                  <c:v>8.1755899999999997</c:v>
                </c:pt>
                <c:pt idx="19294">
                  <c:v>8.1535499999999992</c:v>
                </c:pt>
                <c:pt idx="19295">
                  <c:v>8.1315200000000001</c:v>
                </c:pt>
                <c:pt idx="19296">
                  <c:v>8.1094799999999996</c:v>
                </c:pt>
                <c:pt idx="19297">
                  <c:v>8.1535499999999992</c:v>
                </c:pt>
                <c:pt idx="19298">
                  <c:v>8.1755899999999997</c:v>
                </c:pt>
                <c:pt idx="19299">
                  <c:v>8.1535499999999992</c:v>
                </c:pt>
                <c:pt idx="19300">
                  <c:v>8.1535499999999992</c:v>
                </c:pt>
                <c:pt idx="19301">
                  <c:v>8.1976300000000002</c:v>
                </c:pt>
                <c:pt idx="19302">
                  <c:v>8.1535499999999992</c:v>
                </c:pt>
                <c:pt idx="19303">
                  <c:v>8.2196599999999993</c:v>
                </c:pt>
                <c:pt idx="19304">
                  <c:v>8.1535499999999992</c:v>
                </c:pt>
                <c:pt idx="19305">
                  <c:v>8.1535499999999992</c:v>
                </c:pt>
                <c:pt idx="19306">
                  <c:v>8.1315200000000001</c:v>
                </c:pt>
                <c:pt idx="19307">
                  <c:v>8.1535499999999992</c:v>
                </c:pt>
                <c:pt idx="19308">
                  <c:v>8.1535499999999992</c:v>
                </c:pt>
                <c:pt idx="19309">
                  <c:v>8.1535499999999992</c:v>
                </c:pt>
                <c:pt idx="19310">
                  <c:v>8.1755899999999997</c:v>
                </c:pt>
                <c:pt idx="19311">
                  <c:v>8.1535499999999992</c:v>
                </c:pt>
                <c:pt idx="19312">
                  <c:v>8.1755899999999997</c:v>
                </c:pt>
                <c:pt idx="19313">
                  <c:v>8.1094799999999996</c:v>
                </c:pt>
                <c:pt idx="19314">
                  <c:v>8.1315200000000001</c:v>
                </c:pt>
                <c:pt idx="19315">
                  <c:v>8.1755899999999997</c:v>
                </c:pt>
                <c:pt idx="19316">
                  <c:v>8.1315200000000001</c:v>
                </c:pt>
                <c:pt idx="19317">
                  <c:v>8.1315200000000001</c:v>
                </c:pt>
                <c:pt idx="19318">
                  <c:v>8.1976300000000002</c:v>
                </c:pt>
                <c:pt idx="19319">
                  <c:v>8.1094799999999996</c:v>
                </c:pt>
                <c:pt idx="19320">
                  <c:v>8.1535499999999992</c:v>
                </c:pt>
                <c:pt idx="19321">
                  <c:v>8.1094799999999996</c:v>
                </c:pt>
                <c:pt idx="19322">
                  <c:v>8.1315200000000001</c:v>
                </c:pt>
                <c:pt idx="19323">
                  <c:v>8.1535499999999992</c:v>
                </c:pt>
                <c:pt idx="19324">
                  <c:v>8.1535499999999992</c:v>
                </c:pt>
                <c:pt idx="19325">
                  <c:v>8.1535499999999992</c:v>
                </c:pt>
                <c:pt idx="19326">
                  <c:v>8.1535499999999992</c:v>
                </c:pt>
                <c:pt idx="19327">
                  <c:v>8.1094799999999996</c:v>
                </c:pt>
                <c:pt idx="19328">
                  <c:v>8.1976300000000002</c:v>
                </c:pt>
                <c:pt idx="19329">
                  <c:v>8.1976300000000002</c:v>
                </c:pt>
                <c:pt idx="19330">
                  <c:v>8.1315200000000001</c:v>
                </c:pt>
                <c:pt idx="19331">
                  <c:v>8.1976300000000002</c:v>
                </c:pt>
                <c:pt idx="19332">
                  <c:v>8.1755899999999997</c:v>
                </c:pt>
                <c:pt idx="19333">
                  <c:v>8.1976300000000002</c:v>
                </c:pt>
                <c:pt idx="19334">
                  <c:v>8.1755899999999997</c:v>
                </c:pt>
                <c:pt idx="19335">
                  <c:v>8.1535499999999992</c:v>
                </c:pt>
                <c:pt idx="19336">
                  <c:v>8.2196599999999993</c:v>
                </c:pt>
                <c:pt idx="19337">
                  <c:v>8.1535499999999992</c:v>
                </c:pt>
                <c:pt idx="19338">
                  <c:v>8.2196599999999993</c:v>
                </c:pt>
                <c:pt idx="19339">
                  <c:v>8.1535499999999992</c:v>
                </c:pt>
                <c:pt idx="19340">
                  <c:v>8.1535499999999992</c:v>
                </c:pt>
                <c:pt idx="19341">
                  <c:v>8.1535499999999992</c:v>
                </c:pt>
                <c:pt idx="19342">
                  <c:v>8.1755899999999997</c:v>
                </c:pt>
                <c:pt idx="19343">
                  <c:v>8.1755899999999997</c:v>
                </c:pt>
                <c:pt idx="19344">
                  <c:v>8.1755899999999997</c:v>
                </c:pt>
                <c:pt idx="19345">
                  <c:v>8.1315200000000001</c:v>
                </c:pt>
                <c:pt idx="19346">
                  <c:v>8.1976300000000002</c:v>
                </c:pt>
                <c:pt idx="19347">
                  <c:v>8.2416999999999998</c:v>
                </c:pt>
                <c:pt idx="19348">
                  <c:v>8.1315200000000001</c:v>
                </c:pt>
                <c:pt idx="19349">
                  <c:v>8.1755899999999997</c:v>
                </c:pt>
                <c:pt idx="19350">
                  <c:v>8.1535499999999992</c:v>
                </c:pt>
                <c:pt idx="19351">
                  <c:v>8.1535499999999992</c:v>
                </c:pt>
                <c:pt idx="19352">
                  <c:v>8.1535499999999992</c:v>
                </c:pt>
                <c:pt idx="19353">
                  <c:v>8.1755899999999997</c:v>
                </c:pt>
                <c:pt idx="19354">
                  <c:v>8.1755899999999997</c:v>
                </c:pt>
                <c:pt idx="19355">
                  <c:v>8.1094799999999996</c:v>
                </c:pt>
                <c:pt idx="19356">
                  <c:v>8.2196599999999993</c:v>
                </c:pt>
                <c:pt idx="19357">
                  <c:v>8.1535499999999992</c:v>
                </c:pt>
                <c:pt idx="19358">
                  <c:v>8.1976300000000002</c:v>
                </c:pt>
                <c:pt idx="19359">
                  <c:v>8.1315200000000001</c:v>
                </c:pt>
                <c:pt idx="19360">
                  <c:v>8.1755899999999997</c:v>
                </c:pt>
                <c:pt idx="19361">
                  <c:v>8.1755899999999997</c:v>
                </c:pt>
                <c:pt idx="19362">
                  <c:v>8.1755899999999997</c:v>
                </c:pt>
                <c:pt idx="19363">
                  <c:v>8.1976300000000002</c:v>
                </c:pt>
                <c:pt idx="19364">
                  <c:v>8.1315200000000001</c:v>
                </c:pt>
                <c:pt idx="19365">
                  <c:v>8.1976300000000002</c:v>
                </c:pt>
                <c:pt idx="19366">
                  <c:v>8.1976300000000002</c:v>
                </c:pt>
                <c:pt idx="19367">
                  <c:v>8.1755899999999997</c:v>
                </c:pt>
                <c:pt idx="19368">
                  <c:v>8.1535499999999992</c:v>
                </c:pt>
                <c:pt idx="19369">
                  <c:v>8.1755899999999997</c:v>
                </c:pt>
                <c:pt idx="19370">
                  <c:v>8.1535499999999992</c:v>
                </c:pt>
                <c:pt idx="19371">
                  <c:v>8.1315200000000001</c:v>
                </c:pt>
                <c:pt idx="19372">
                  <c:v>8.1315200000000001</c:v>
                </c:pt>
                <c:pt idx="19373">
                  <c:v>8.1976300000000002</c:v>
                </c:pt>
                <c:pt idx="19374">
                  <c:v>8.1535499999999992</c:v>
                </c:pt>
                <c:pt idx="19375">
                  <c:v>8.1976300000000002</c:v>
                </c:pt>
                <c:pt idx="19376">
                  <c:v>8.1976300000000002</c:v>
                </c:pt>
                <c:pt idx="19377">
                  <c:v>8.2196599999999993</c:v>
                </c:pt>
                <c:pt idx="19378">
                  <c:v>8.1535499999999992</c:v>
                </c:pt>
                <c:pt idx="19379">
                  <c:v>8.1094799999999996</c:v>
                </c:pt>
                <c:pt idx="19380">
                  <c:v>8.1755899999999997</c:v>
                </c:pt>
                <c:pt idx="19381">
                  <c:v>8.1755899999999997</c:v>
                </c:pt>
                <c:pt idx="19382">
                  <c:v>8.1976300000000002</c:v>
                </c:pt>
                <c:pt idx="19383">
                  <c:v>8.1755899999999997</c:v>
                </c:pt>
                <c:pt idx="19384">
                  <c:v>8.1535499999999992</c:v>
                </c:pt>
                <c:pt idx="19385">
                  <c:v>8.1094799999999996</c:v>
                </c:pt>
                <c:pt idx="19386">
                  <c:v>8.1976300000000002</c:v>
                </c:pt>
                <c:pt idx="19387">
                  <c:v>8.1755899999999997</c:v>
                </c:pt>
                <c:pt idx="19388">
                  <c:v>8.1535499999999992</c:v>
                </c:pt>
                <c:pt idx="19389">
                  <c:v>8.1755899999999997</c:v>
                </c:pt>
                <c:pt idx="19390">
                  <c:v>8.1755899999999997</c:v>
                </c:pt>
                <c:pt idx="19391">
                  <c:v>8.1535499999999992</c:v>
                </c:pt>
                <c:pt idx="19392">
                  <c:v>8.1535499999999992</c:v>
                </c:pt>
                <c:pt idx="19393">
                  <c:v>8.1315200000000001</c:v>
                </c:pt>
                <c:pt idx="19394">
                  <c:v>8.1535499999999992</c:v>
                </c:pt>
                <c:pt idx="19395">
                  <c:v>8.1976300000000002</c:v>
                </c:pt>
                <c:pt idx="19396">
                  <c:v>8.2416999999999998</c:v>
                </c:pt>
                <c:pt idx="19397">
                  <c:v>8.1755899999999997</c:v>
                </c:pt>
                <c:pt idx="19398">
                  <c:v>8.1755899999999997</c:v>
                </c:pt>
                <c:pt idx="19399">
                  <c:v>8.1755899999999997</c:v>
                </c:pt>
                <c:pt idx="19400">
                  <c:v>8.1755899999999997</c:v>
                </c:pt>
                <c:pt idx="19401">
                  <c:v>8.1535499999999992</c:v>
                </c:pt>
                <c:pt idx="19402">
                  <c:v>8.1755899999999997</c:v>
                </c:pt>
                <c:pt idx="19403">
                  <c:v>8.1535499999999992</c:v>
                </c:pt>
                <c:pt idx="19404">
                  <c:v>8.1755899999999997</c:v>
                </c:pt>
                <c:pt idx="19405">
                  <c:v>8.1535499999999992</c:v>
                </c:pt>
                <c:pt idx="19406">
                  <c:v>8.1755899999999997</c:v>
                </c:pt>
                <c:pt idx="19407">
                  <c:v>8.2196599999999993</c:v>
                </c:pt>
                <c:pt idx="19408">
                  <c:v>8.1976300000000002</c:v>
                </c:pt>
                <c:pt idx="19409">
                  <c:v>8.1315200000000001</c:v>
                </c:pt>
                <c:pt idx="19410">
                  <c:v>8.1535499999999992</c:v>
                </c:pt>
                <c:pt idx="19411">
                  <c:v>8.1976300000000002</c:v>
                </c:pt>
                <c:pt idx="19412">
                  <c:v>8.1755899999999997</c:v>
                </c:pt>
                <c:pt idx="19413">
                  <c:v>8.1755899999999997</c:v>
                </c:pt>
                <c:pt idx="19414">
                  <c:v>8.1535499999999992</c:v>
                </c:pt>
                <c:pt idx="19415">
                  <c:v>8.1976300000000002</c:v>
                </c:pt>
                <c:pt idx="19416">
                  <c:v>8.1535499999999992</c:v>
                </c:pt>
                <c:pt idx="19417">
                  <c:v>8.1315200000000001</c:v>
                </c:pt>
                <c:pt idx="19418">
                  <c:v>8.1755899999999997</c:v>
                </c:pt>
                <c:pt idx="19419">
                  <c:v>8.1976300000000002</c:v>
                </c:pt>
                <c:pt idx="19420">
                  <c:v>8.1535499999999992</c:v>
                </c:pt>
                <c:pt idx="19421">
                  <c:v>8.1755899999999997</c:v>
                </c:pt>
                <c:pt idx="19422">
                  <c:v>8.1315200000000001</c:v>
                </c:pt>
                <c:pt idx="19423">
                  <c:v>8.1094799999999996</c:v>
                </c:pt>
                <c:pt idx="19424">
                  <c:v>8.1755899999999997</c:v>
                </c:pt>
                <c:pt idx="19425">
                  <c:v>8.1755899999999997</c:v>
                </c:pt>
                <c:pt idx="19426">
                  <c:v>8.1315200000000001</c:v>
                </c:pt>
                <c:pt idx="19427">
                  <c:v>8.1755899999999997</c:v>
                </c:pt>
                <c:pt idx="19428">
                  <c:v>8.1535499999999992</c:v>
                </c:pt>
                <c:pt idx="19429">
                  <c:v>8.1755899999999997</c:v>
                </c:pt>
                <c:pt idx="19430">
                  <c:v>8.1535499999999992</c:v>
                </c:pt>
                <c:pt idx="19431">
                  <c:v>8.1094799999999996</c:v>
                </c:pt>
                <c:pt idx="19432">
                  <c:v>8.1315200000000001</c:v>
                </c:pt>
                <c:pt idx="19433">
                  <c:v>8.1755899999999997</c:v>
                </c:pt>
                <c:pt idx="19434">
                  <c:v>8.1976300000000002</c:v>
                </c:pt>
                <c:pt idx="19435">
                  <c:v>8.1755899999999997</c:v>
                </c:pt>
                <c:pt idx="19436">
                  <c:v>8.1976300000000002</c:v>
                </c:pt>
                <c:pt idx="19437">
                  <c:v>8.1094799999999996</c:v>
                </c:pt>
                <c:pt idx="19438">
                  <c:v>8.1755899999999997</c:v>
                </c:pt>
                <c:pt idx="19439">
                  <c:v>8.0874400000000009</c:v>
                </c:pt>
                <c:pt idx="19440">
                  <c:v>8.1535499999999992</c:v>
                </c:pt>
                <c:pt idx="19441">
                  <c:v>8.1315200000000001</c:v>
                </c:pt>
                <c:pt idx="19442">
                  <c:v>8.1755899999999997</c:v>
                </c:pt>
                <c:pt idx="19443">
                  <c:v>8.1535499999999992</c:v>
                </c:pt>
                <c:pt idx="19444">
                  <c:v>8.1535499999999992</c:v>
                </c:pt>
                <c:pt idx="19445">
                  <c:v>8.1535499999999992</c:v>
                </c:pt>
                <c:pt idx="19446">
                  <c:v>8.1315200000000001</c:v>
                </c:pt>
                <c:pt idx="19447">
                  <c:v>8.1755899999999997</c:v>
                </c:pt>
                <c:pt idx="19448">
                  <c:v>8.1755899999999997</c:v>
                </c:pt>
                <c:pt idx="19449">
                  <c:v>8.1755899999999997</c:v>
                </c:pt>
                <c:pt idx="19450">
                  <c:v>8.1315200000000001</c:v>
                </c:pt>
                <c:pt idx="19451">
                  <c:v>8.1755899999999997</c:v>
                </c:pt>
                <c:pt idx="19452">
                  <c:v>8.2416999999999998</c:v>
                </c:pt>
                <c:pt idx="19453">
                  <c:v>8.1755899999999997</c:v>
                </c:pt>
                <c:pt idx="19454">
                  <c:v>8.1976300000000002</c:v>
                </c:pt>
                <c:pt idx="19455">
                  <c:v>8.1976300000000002</c:v>
                </c:pt>
                <c:pt idx="19456">
                  <c:v>8.1976300000000002</c:v>
                </c:pt>
                <c:pt idx="19457">
                  <c:v>8.1755899999999997</c:v>
                </c:pt>
                <c:pt idx="19458">
                  <c:v>8.1755899999999997</c:v>
                </c:pt>
                <c:pt idx="19459">
                  <c:v>8.1535499999999992</c:v>
                </c:pt>
                <c:pt idx="19460">
                  <c:v>8.1535499999999992</c:v>
                </c:pt>
                <c:pt idx="19461">
                  <c:v>8.1976300000000002</c:v>
                </c:pt>
                <c:pt idx="19462">
                  <c:v>8.1755899999999997</c:v>
                </c:pt>
                <c:pt idx="19463">
                  <c:v>8.1535499999999992</c:v>
                </c:pt>
                <c:pt idx="19464">
                  <c:v>8.1535499999999992</c:v>
                </c:pt>
                <c:pt idx="19465">
                  <c:v>8.1535499999999992</c:v>
                </c:pt>
                <c:pt idx="19466">
                  <c:v>8.1755899999999997</c:v>
                </c:pt>
                <c:pt idx="19467">
                  <c:v>8.1094799999999996</c:v>
                </c:pt>
                <c:pt idx="19468">
                  <c:v>8.1535499999999992</c:v>
                </c:pt>
                <c:pt idx="19469">
                  <c:v>8.1755899999999997</c:v>
                </c:pt>
                <c:pt idx="19470">
                  <c:v>8.1755899999999997</c:v>
                </c:pt>
                <c:pt idx="19471">
                  <c:v>8.1755899999999997</c:v>
                </c:pt>
                <c:pt idx="19472">
                  <c:v>8.2196599999999993</c:v>
                </c:pt>
                <c:pt idx="19473">
                  <c:v>8.2196599999999993</c:v>
                </c:pt>
                <c:pt idx="19474">
                  <c:v>8.2196599999999993</c:v>
                </c:pt>
                <c:pt idx="19475">
                  <c:v>8.2637400000000003</c:v>
                </c:pt>
                <c:pt idx="19476">
                  <c:v>8.1976300000000002</c:v>
                </c:pt>
                <c:pt idx="19477">
                  <c:v>8.2196599999999993</c:v>
                </c:pt>
                <c:pt idx="19478">
                  <c:v>8.1755899999999997</c:v>
                </c:pt>
                <c:pt idx="19479">
                  <c:v>8.1755899999999997</c:v>
                </c:pt>
                <c:pt idx="19480">
                  <c:v>8.1535499999999992</c:v>
                </c:pt>
                <c:pt idx="19481">
                  <c:v>8.1535499999999992</c:v>
                </c:pt>
                <c:pt idx="19482">
                  <c:v>8.2416999999999998</c:v>
                </c:pt>
                <c:pt idx="19483">
                  <c:v>8.1755899999999997</c:v>
                </c:pt>
                <c:pt idx="19484">
                  <c:v>8.1976300000000002</c:v>
                </c:pt>
                <c:pt idx="19485">
                  <c:v>8.1976300000000002</c:v>
                </c:pt>
                <c:pt idx="19486">
                  <c:v>8.1315200000000001</c:v>
                </c:pt>
                <c:pt idx="19487">
                  <c:v>8.1535499999999992</c:v>
                </c:pt>
                <c:pt idx="19488">
                  <c:v>8.1755899999999997</c:v>
                </c:pt>
                <c:pt idx="19489">
                  <c:v>8.1535499999999992</c:v>
                </c:pt>
                <c:pt idx="19490">
                  <c:v>8.1535499999999992</c:v>
                </c:pt>
                <c:pt idx="19491">
                  <c:v>8.1535499999999992</c:v>
                </c:pt>
                <c:pt idx="19492">
                  <c:v>8.1535499999999992</c:v>
                </c:pt>
                <c:pt idx="19493">
                  <c:v>8.1976300000000002</c:v>
                </c:pt>
                <c:pt idx="19494">
                  <c:v>8.1755899999999997</c:v>
                </c:pt>
                <c:pt idx="19495">
                  <c:v>8.1535499999999992</c:v>
                </c:pt>
                <c:pt idx="19496">
                  <c:v>8.1755899999999997</c:v>
                </c:pt>
                <c:pt idx="19497">
                  <c:v>8.1976300000000002</c:v>
                </c:pt>
                <c:pt idx="19498">
                  <c:v>8.1535499999999992</c:v>
                </c:pt>
                <c:pt idx="19499">
                  <c:v>8.1535499999999992</c:v>
                </c:pt>
                <c:pt idx="19500">
                  <c:v>8.1755899999999997</c:v>
                </c:pt>
                <c:pt idx="19501">
                  <c:v>8.1315200000000001</c:v>
                </c:pt>
                <c:pt idx="19502">
                  <c:v>8.1535499999999992</c:v>
                </c:pt>
                <c:pt idx="19503">
                  <c:v>8.1755899999999997</c:v>
                </c:pt>
                <c:pt idx="19504">
                  <c:v>8.1094799999999996</c:v>
                </c:pt>
                <c:pt idx="19505">
                  <c:v>8.0874400000000009</c:v>
                </c:pt>
                <c:pt idx="19506">
                  <c:v>8.1755899999999997</c:v>
                </c:pt>
                <c:pt idx="19507">
                  <c:v>8.1535499999999992</c:v>
                </c:pt>
                <c:pt idx="19508">
                  <c:v>8.1094799999999996</c:v>
                </c:pt>
                <c:pt idx="19509">
                  <c:v>8.1535499999999992</c:v>
                </c:pt>
                <c:pt idx="19510">
                  <c:v>8.1315200000000001</c:v>
                </c:pt>
                <c:pt idx="19511">
                  <c:v>8.1094799999999996</c:v>
                </c:pt>
                <c:pt idx="19512">
                  <c:v>8.1535499999999992</c:v>
                </c:pt>
                <c:pt idx="19513">
                  <c:v>8.1094799999999996</c:v>
                </c:pt>
                <c:pt idx="19514">
                  <c:v>8.1755899999999997</c:v>
                </c:pt>
                <c:pt idx="19515">
                  <c:v>8.0874400000000009</c:v>
                </c:pt>
                <c:pt idx="19516">
                  <c:v>8.1755899999999997</c:v>
                </c:pt>
                <c:pt idx="19517">
                  <c:v>8.1535499999999992</c:v>
                </c:pt>
                <c:pt idx="19518">
                  <c:v>8.1094799999999996</c:v>
                </c:pt>
                <c:pt idx="19519">
                  <c:v>8.1976300000000002</c:v>
                </c:pt>
                <c:pt idx="19520">
                  <c:v>8.1315200000000001</c:v>
                </c:pt>
                <c:pt idx="19521">
                  <c:v>8.1535499999999992</c:v>
                </c:pt>
                <c:pt idx="19522">
                  <c:v>8.1755899999999997</c:v>
                </c:pt>
                <c:pt idx="19523">
                  <c:v>8.1535499999999992</c:v>
                </c:pt>
                <c:pt idx="19524">
                  <c:v>8.1755899999999997</c:v>
                </c:pt>
                <c:pt idx="19525">
                  <c:v>8.1094799999999996</c:v>
                </c:pt>
                <c:pt idx="19526">
                  <c:v>8.1094799999999996</c:v>
                </c:pt>
                <c:pt idx="19527">
                  <c:v>8.1315200000000001</c:v>
                </c:pt>
                <c:pt idx="19528">
                  <c:v>8.1976300000000002</c:v>
                </c:pt>
                <c:pt idx="19529">
                  <c:v>8.0874400000000009</c:v>
                </c:pt>
                <c:pt idx="19530">
                  <c:v>8.1535499999999992</c:v>
                </c:pt>
                <c:pt idx="19531">
                  <c:v>8.1976300000000002</c:v>
                </c:pt>
                <c:pt idx="19532">
                  <c:v>8.1094799999999996</c:v>
                </c:pt>
                <c:pt idx="19533">
                  <c:v>8.0433699999999995</c:v>
                </c:pt>
                <c:pt idx="19534">
                  <c:v>8.1094799999999996</c:v>
                </c:pt>
                <c:pt idx="19535">
                  <c:v>8.1315200000000001</c:v>
                </c:pt>
                <c:pt idx="19536">
                  <c:v>8.1976300000000002</c:v>
                </c:pt>
                <c:pt idx="19537">
                  <c:v>8.1315200000000001</c:v>
                </c:pt>
                <c:pt idx="19538">
                  <c:v>8.1535499999999992</c:v>
                </c:pt>
                <c:pt idx="19539">
                  <c:v>8.1535499999999992</c:v>
                </c:pt>
                <c:pt idx="19540">
                  <c:v>8.1315200000000001</c:v>
                </c:pt>
                <c:pt idx="19541">
                  <c:v>8.1315200000000001</c:v>
                </c:pt>
                <c:pt idx="19542">
                  <c:v>8.1094799999999996</c:v>
                </c:pt>
                <c:pt idx="19543">
                  <c:v>8.1535499999999992</c:v>
                </c:pt>
                <c:pt idx="19544">
                  <c:v>8.1535499999999992</c:v>
                </c:pt>
                <c:pt idx="19545">
                  <c:v>8.1315200000000001</c:v>
                </c:pt>
                <c:pt idx="19546">
                  <c:v>8.1094799999999996</c:v>
                </c:pt>
                <c:pt idx="19547">
                  <c:v>8.2196599999999993</c:v>
                </c:pt>
                <c:pt idx="19548">
                  <c:v>8.1755899999999997</c:v>
                </c:pt>
                <c:pt idx="19549">
                  <c:v>8.1315200000000001</c:v>
                </c:pt>
                <c:pt idx="19550">
                  <c:v>8.1535499999999992</c:v>
                </c:pt>
                <c:pt idx="19551">
                  <c:v>8.1315200000000001</c:v>
                </c:pt>
                <c:pt idx="19552">
                  <c:v>8.2196599999999993</c:v>
                </c:pt>
                <c:pt idx="19553">
                  <c:v>8.1315200000000001</c:v>
                </c:pt>
                <c:pt idx="19554">
                  <c:v>8.0874400000000009</c:v>
                </c:pt>
                <c:pt idx="19555">
                  <c:v>8.1535499999999992</c:v>
                </c:pt>
                <c:pt idx="19556">
                  <c:v>8.1535499999999992</c:v>
                </c:pt>
                <c:pt idx="19557">
                  <c:v>8.1535499999999992</c:v>
                </c:pt>
                <c:pt idx="19558">
                  <c:v>8.1976300000000002</c:v>
                </c:pt>
                <c:pt idx="19559">
                  <c:v>8.1315200000000001</c:v>
                </c:pt>
                <c:pt idx="19560">
                  <c:v>8.1535499999999992</c:v>
                </c:pt>
                <c:pt idx="19561">
                  <c:v>8.1535499999999992</c:v>
                </c:pt>
                <c:pt idx="19562">
                  <c:v>8.1755899999999997</c:v>
                </c:pt>
                <c:pt idx="19563">
                  <c:v>8.1535499999999992</c:v>
                </c:pt>
                <c:pt idx="19564">
                  <c:v>8.1755899999999997</c:v>
                </c:pt>
                <c:pt idx="19565">
                  <c:v>8.1094799999999996</c:v>
                </c:pt>
                <c:pt idx="19566">
                  <c:v>8.1315200000000001</c:v>
                </c:pt>
                <c:pt idx="19567">
                  <c:v>8.1535499999999992</c:v>
                </c:pt>
                <c:pt idx="19568">
                  <c:v>8.1535499999999992</c:v>
                </c:pt>
                <c:pt idx="19569">
                  <c:v>8.2416999999999998</c:v>
                </c:pt>
                <c:pt idx="19570">
                  <c:v>8.1755899999999997</c:v>
                </c:pt>
                <c:pt idx="19571">
                  <c:v>8.1755899999999997</c:v>
                </c:pt>
                <c:pt idx="19572">
                  <c:v>8.1535499999999992</c:v>
                </c:pt>
                <c:pt idx="19573">
                  <c:v>8.1094799999999996</c:v>
                </c:pt>
                <c:pt idx="19574">
                  <c:v>8.1976300000000002</c:v>
                </c:pt>
                <c:pt idx="19575">
                  <c:v>8.1976300000000002</c:v>
                </c:pt>
                <c:pt idx="19576">
                  <c:v>8.1535499999999992</c:v>
                </c:pt>
                <c:pt idx="19577">
                  <c:v>8.1755899999999997</c:v>
                </c:pt>
                <c:pt idx="19578">
                  <c:v>8.1535499999999992</c:v>
                </c:pt>
                <c:pt idx="19579">
                  <c:v>8.1535499999999992</c:v>
                </c:pt>
                <c:pt idx="19580">
                  <c:v>8.1094799999999996</c:v>
                </c:pt>
                <c:pt idx="19581">
                  <c:v>8.1976300000000002</c:v>
                </c:pt>
                <c:pt idx="19582">
                  <c:v>8.1535499999999992</c:v>
                </c:pt>
                <c:pt idx="19583">
                  <c:v>8.1976300000000002</c:v>
                </c:pt>
                <c:pt idx="19584">
                  <c:v>8.2196599999999993</c:v>
                </c:pt>
                <c:pt idx="19585">
                  <c:v>8.0433699999999995</c:v>
                </c:pt>
                <c:pt idx="19586">
                  <c:v>8.1535499999999992</c:v>
                </c:pt>
                <c:pt idx="19587">
                  <c:v>8.1535499999999992</c:v>
                </c:pt>
                <c:pt idx="19588">
                  <c:v>8.1315200000000001</c:v>
                </c:pt>
                <c:pt idx="19589">
                  <c:v>8.1094799999999996</c:v>
                </c:pt>
                <c:pt idx="19590">
                  <c:v>8.1315200000000001</c:v>
                </c:pt>
                <c:pt idx="19591">
                  <c:v>8.1755899999999997</c:v>
                </c:pt>
                <c:pt idx="19592">
                  <c:v>8.1755899999999997</c:v>
                </c:pt>
                <c:pt idx="19593">
                  <c:v>8.1535499999999992</c:v>
                </c:pt>
                <c:pt idx="19594">
                  <c:v>8.1535499999999992</c:v>
                </c:pt>
                <c:pt idx="19595">
                  <c:v>8.1535499999999992</c:v>
                </c:pt>
                <c:pt idx="19596">
                  <c:v>8.06541</c:v>
                </c:pt>
                <c:pt idx="19597">
                  <c:v>8.2196599999999993</c:v>
                </c:pt>
                <c:pt idx="19598">
                  <c:v>8.1755899999999997</c:v>
                </c:pt>
                <c:pt idx="19599">
                  <c:v>8.1315200000000001</c:v>
                </c:pt>
                <c:pt idx="19600">
                  <c:v>8.1535499999999992</c:v>
                </c:pt>
                <c:pt idx="19601">
                  <c:v>8.1755899999999997</c:v>
                </c:pt>
                <c:pt idx="19602">
                  <c:v>8.1755899999999997</c:v>
                </c:pt>
                <c:pt idx="19603">
                  <c:v>8.1535499999999992</c:v>
                </c:pt>
                <c:pt idx="19604">
                  <c:v>8.1315200000000001</c:v>
                </c:pt>
                <c:pt idx="19605">
                  <c:v>8.1755899999999997</c:v>
                </c:pt>
                <c:pt idx="19606">
                  <c:v>8.1755899999999997</c:v>
                </c:pt>
                <c:pt idx="19607">
                  <c:v>8.06541</c:v>
                </c:pt>
                <c:pt idx="19608">
                  <c:v>8.1315200000000001</c:v>
                </c:pt>
                <c:pt idx="19609">
                  <c:v>8.1094799999999996</c:v>
                </c:pt>
                <c:pt idx="19610">
                  <c:v>8.1315200000000001</c:v>
                </c:pt>
                <c:pt idx="19611">
                  <c:v>8.1315200000000001</c:v>
                </c:pt>
                <c:pt idx="19612">
                  <c:v>8.1755899999999997</c:v>
                </c:pt>
                <c:pt idx="19613">
                  <c:v>8.1315200000000001</c:v>
                </c:pt>
                <c:pt idx="19614">
                  <c:v>8.1094799999999996</c:v>
                </c:pt>
                <c:pt idx="19615">
                  <c:v>8.1976300000000002</c:v>
                </c:pt>
                <c:pt idx="19616">
                  <c:v>8.06541</c:v>
                </c:pt>
                <c:pt idx="19617">
                  <c:v>8.2196599999999993</c:v>
                </c:pt>
                <c:pt idx="19618">
                  <c:v>8.1535499999999992</c:v>
                </c:pt>
                <c:pt idx="19619">
                  <c:v>8.1535499999999992</c:v>
                </c:pt>
                <c:pt idx="19620">
                  <c:v>8.1535499999999992</c:v>
                </c:pt>
                <c:pt idx="19621">
                  <c:v>8.1976300000000002</c:v>
                </c:pt>
                <c:pt idx="19622">
                  <c:v>8.1535499999999992</c:v>
                </c:pt>
                <c:pt idx="19623">
                  <c:v>8.1535499999999992</c:v>
                </c:pt>
                <c:pt idx="19624">
                  <c:v>8.1315200000000001</c:v>
                </c:pt>
                <c:pt idx="19625">
                  <c:v>8.0874400000000009</c:v>
                </c:pt>
                <c:pt idx="19626">
                  <c:v>8.1535499999999992</c:v>
                </c:pt>
                <c:pt idx="19627">
                  <c:v>8.1755899999999997</c:v>
                </c:pt>
                <c:pt idx="19628">
                  <c:v>8.0433699999999995</c:v>
                </c:pt>
                <c:pt idx="19629">
                  <c:v>8.1315200000000001</c:v>
                </c:pt>
                <c:pt idx="19630">
                  <c:v>8.1535499999999992</c:v>
                </c:pt>
                <c:pt idx="19631">
                  <c:v>8.1315200000000001</c:v>
                </c:pt>
                <c:pt idx="19632">
                  <c:v>8.1535499999999992</c:v>
                </c:pt>
                <c:pt idx="19633">
                  <c:v>8.1315200000000001</c:v>
                </c:pt>
                <c:pt idx="19634">
                  <c:v>8.0874400000000009</c:v>
                </c:pt>
                <c:pt idx="19635">
                  <c:v>8.1315200000000001</c:v>
                </c:pt>
                <c:pt idx="19636">
                  <c:v>8.1315200000000001</c:v>
                </c:pt>
                <c:pt idx="19637">
                  <c:v>8.1315200000000001</c:v>
                </c:pt>
                <c:pt idx="19638">
                  <c:v>8.1315200000000001</c:v>
                </c:pt>
                <c:pt idx="19639">
                  <c:v>8.1535499999999992</c:v>
                </c:pt>
                <c:pt idx="19640">
                  <c:v>8.1535499999999992</c:v>
                </c:pt>
                <c:pt idx="19641">
                  <c:v>8.1315200000000001</c:v>
                </c:pt>
                <c:pt idx="19642">
                  <c:v>8.1535499999999992</c:v>
                </c:pt>
                <c:pt idx="19643">
                  <c:v>8.1094799999999996</c:v>
                </c:pt>
                <c:pt idx="19644">
                  <c:v>8.1535499999999992</c:v>
                </c:pt>
                <c:pt idx="19645">
                  <c:v>8.1315200000000001</c:v>
                </c:pt>
                <c:pt idx="19646">
                  <c:v>8.2196599999999993</c:v>
                </c:pt>
                <c:pt idx="19647">
                  <c:v>8.1315200000000001</c:v>
                </c:pt>
                <c:pt idx="19648">
                  <c:v>8.1535499999999992</c:v>
                </c:pt>
                <c:pt idx="19649">
                  <c:v>8.0874400000000009</c:v>
                </c:pt>
                <c:pt idx="19650">
                  <c:v>8.1976300000000002</c:v>
                </c:pt>
                <c:pt idx="19651">
                  <c:v>8.0874400000000009</c:v>
                </c:pt>
                <c:pt idx="19652">
                  <c:v>8.1315200000000001</c:v>
                </c:pt>
                <c:pt idx="19653">
                  <c:v>8.1755899999999997</c:v>
                </c:pt>
                <c:pt idx="19654">
                  <c:v>8.1094799999999996</c:v>
                </c:pt>
                <c:pt idx="19655">
                  <c:v>8.1535499999999992</c:v>
                </c:pt>
                <c:pt idx="19656">
                  <c:v>8.0433699999999995</c:v>
                </c:pt>
                <c:pt idx="19657">
                  <c:v>8.1976300000000002</c:v>
                </c:pt>
                <c:pt idx="19658">
                  <c:v>8.1315200000000001</c:v>
                </c:pt>
                <c:pt idx="19659">
                  <c:v>8.1976300000000002</c:v>
                </c:pt>
                <c:pt idx="19660">
                  <c:v>8.1755899999999997</c:v>
                </c:pt>
                <c:pt idx="19661">
                  <c:v>8.1535499999999992</c:v>
                </c:pt>
                <c:pt idx="19662">
                  <c:v>8.1094799999999996</c:v>
                </c:pt>
                <c:pt idx="19663">
                  <c:v>8.1535499999999992</c:v>
                </c:pt>
                <c:pt idx="19664">
                  <c:v>8.1315200000000001</c:v>
                </c:pt>
                <c:pt idx="19665">
                  <c:v>8.1535499999999992</c:v>
                </c:pt>
                <c:pt idx="19666">
                  <c:v>8.1315200000000001</c:v>
                </c:pt>
                <c:pt idx="19667">
                  <c:v>8.1976300000000002</c:v>
                </c:pt>
                <c:pt idx="19668">
                  <c:v>8.1535499999999992</c:v>
                </c:pt>
                <c:pt idx="19669">
                  <c:v>8.1094799999999996</c:v>
                </c:pt>
                <c:pt idx="19670">
                  <c:v>8.1755899999999997</c:v>
                </c:pt>
                <c:pt idx="19671">
                  <c:v>8.1976300000000002</c:v>
                </c:pt>
                <c:pt idx="19672">
                  <c:v>8.1535499999999992</c:v>
                </c:pt>
                <c:pt idx="19673">
                  <c:v>8.2196599999999993</c:v>
                </c:pt>
                <c:pt idx="19674">
                  <c:v>8.1315200000000001</c:v>
                </c:pt>
                <c:pt idx="19675">
                  <c:v>8.1094799999999996</c:v>
                </c:pt>
                <c:pt idx="19676">
                  <c:v>8.1535499999999992</c:v>
                </c:pt>
                <c:pt idx="19677">
                  <c:v>8.1094799999999996</c:v>
                </c:pt>
                <c:pt idx="19678">
                  <c:v>8.1094799999999996</c:v>
                </c:pt>
                <c:pt idx="19679">
                  <c:v>8.1094799999999996</c:v>
                </c:pt>
                <c:pt idx="19680">
                  <c:v>8.1094799999999996</c:v>
                </c:pt>
                <c:pt idx="19681">
                  <c:v>8.1315200000000001</c:v>
                </c:pt>
                <c:pt idx="19682">
                  <c:v>8.1315200000000001</c:v>
                </c:pt>
                <c:pt idx="19683">
                  <c:v>8.1535499999999992</c:v>
                </c:pt>
                <c:pt idx="19684">
                  <c:v>8.1315200000000001</c:v>
                </c:pt>
                <c:pt idx="19685">
                  <c:v>8.1535499999999992</c:v>
                </c:pt>
                <c:pt idx="19686">
                  <c:v>8.0433699999999995</c:v>
                </c:pt>
                <c:pt idx="19687">
                  <c:v>8.1535499999999992</c:v>
                </c:pt>
                <c:pt idx="19688">
                  <c:v>8.1755899999999997</c:v>
                </c:pt>
                <c:pt idx="19689">
                  <c:v>8.1094799999999996</c:v>
                </c:pt>
                <c:pt idx="19690">
                  <c:v>8.0874400000000009</c:v>
                </c:pt>
                <c:pt idx="19691">
                  <c:v>8.2196599999999993</c:v>
                </c:pt>
                <c:pt idx="19692">
                  <c:v>8.1094799999999996</c:v>
                </c:pt>
                <c:pt idx="19693">
                  <c:v>8.1535499999999992</c:v>
                </c:pt>
                <c:pt idx="19694">
                  <c:v>8.1755899999999997</c:v>
                </c:pt>
                <c:pt idx="19695">
                  <c:v>8.06541</c:v>
                </c:pt>
                <c:pt idx="19696">
                  <c:v>8.1535499999999992</c:v>
                </c:pt>
                <c:pt idx="19697">
                  <c:v>8.1535499999999992</c:v>
                </c:pt>
                <c:pt idx="19698">
                  <c:v>8.1535499999999992</c:v>
                </c:pt>
                <c:pt idx="19699">
                  <c:v>8.0874400000000009</c:v>
                </c:pt>
                <c:pt idx="19700">
                  <c:v>8.1535499999999992</c:v>
                </c:pt>
                <c:pt idx="19701">
                  <c:v>8.1315200000000001</c:v>
                </c:pt>
                <c:pt idx="19702">
                  <c:v>8.1315200000000001</c:v>
                </c:pt>
                <c:pt idx="19703">
                  <c:v>8.1755899999999997</c:v>
                </c:pt>
                <c:pt idx="19704">
                  <c:v>8.1315200000000001</c:v>
                </c:pt>
                <c:pt idx="19705">
                  <c:v>8.1535499999999992</c:v>
                </c:pt>
                <c:pt idx="19706">
                  <c:v>8.1315200000000001</c:v>
                </c:pt>
                <c:pt idx="19707">
                  <c:v>8.1094799999999996</c:v>
                </c:pt>
                <c:pt idx="19708">
                  <c:v>8.1535499999999992</c:v>
                </c:pt>
                <c:pt idx="19709">
                  <c:v>8.1535499999999992</c:v>
                </c:pt>
                <c:pt idx="19710">
                  <c:v>8.1535499999999992</c:v>
                </c:pt>
                <c:pt idx="19711">
                  <c:v>8.1755899999999997</c:v>
                </c:pt>
                <c:pt idx="19712">
                  <c:v>8.1315200000000001</c:v>
                </c:pt>
                <c:pt idx="19713">
                  <c:v>8.1755899999999997</c:v>
                </c:pt>
                <c:pt idx="19714">
                  <c:v>8.1094799999999996</c:v>
                </c:pt>
                <c:pt idx="19715">
                  <c:v>8.1755899999999997</c:v>
                </c:pt>
                <c:pt idx="19716">
                  <c:v>8.1315200000000001</c:v>
                </c:pt>
                <c:pt idx="19717">
                  <c:v>8.1094799999999996</c:v>
                </c:pt>
                <c:pt idx="19718">
                  <c:v>8.1535499999999992</c:v>
                </c:pt>
                <c:pt idx="19719">
                  <c:v>8.1315200000000001</c:v>
                </c:pt>
                <c:pt idx="19720">
                  <c:v>8.1315200000000001</c:v>
                </c:pt>
                <c:pt idx="19721">
                  <c:v>8.1976300000000002</c:v>
                </c:pt>
                <c:pt idx="19722">
                  <c:v>8.0874400000000009</c:v>
                </c:pt>
                <c:pt idx="19723">
                  <c:v>8.1976300000000002</c:v>
                </c:pt>
                <c:pt idx="19724">
                  <c:v>8.1755899999999997</c:v>
                </c:pt>
                <c:pt idx="19725">
                  <c:v>8.06541</c:v>
                </c:pt>
                <c:pt idx="19726">
                  <c:v>8.1315200000000001</c:v>
                </c:pt>
                <c:pt idx="19727">
                  <c:v>8.1755899999999997</c:v>
                </c:pt>
                <c:pt idx="19728">
                  <c:v>8.1535499999999992</c:v>
                </c:pt>
                <c:pt idx="19729">
                  <c:v>8.1535499999999992</c:v>
                </c:pt>
                <c:pt idx="19730">
                  <c:v>8.1535499999999992</c:v>
                </c:pt>
                <c:pt idx="19731">
                  <c:v>8.1535499999999992</c:v>
                </c:pt>
                <c:pt idx="19732">
                  <c:v>8.1535499999999992</c:v>
                </c:pt>
                <c:pt idx="19733">
                  <c:v>8.1535499999999992</c:v>
                </c:pt>
                <c:pt idx="19734">
                  <c:v>8.1535499999999992</c:v>
                </c:pt>
                <c:pt idx="19735">
                  <c:v>8.2196599999999993</c:v>
                </c:pt>
                <c:pt idx="19736">
                  <c:v>8.2196599999999993</c:v>
                </c:pt>
                <c:pt idx="19737">
                  <c:v>8.1535499999999992</c:v>
                </c:pt>
                <c:pt idx="19738">
                  <c:v>8.1755899999999997</c:v>
                </c:pt>
                <c:pt idx="19739">
                  <c:v>8.1094799999999996</c:v>
                </c:pt>
                <c:pt idx="19740">
                  <c:v>8.1315200000000001</c:v>
                </c:pt>
                <c:pt idx="19741">
                  <c:v>8.1535499999999992</c:v>
                </c:pt>
                <c:pt idx="19742">
                  <c:v>8.0874400000000009</c:v>
                </c:pt>
                <c:pt idx="19743">
                  <c:v>8.1755899999999997</c:v>
                </c:pt>
                <c:pt idx="19744">
                  <c:v>8.1535499999999992</c:v>
                </c:pt>
                <c:pt idx="19745">
                  <c:v>8.0874400000000009</c:v>
                </c:pt>
                <c:pt idx="19746">
                  <c:v>8.1094799999999996</c:v>
                </c:pt>
                <c:pt idx="19747">
                  <c:v>8.1755899999999997</c:v>
                </c:pt>
                <c:pt idx="19748">
                  <c:v>8.1315200000000001</c:v>
                </c:pt>
                <c:pt idx="19749">
                  <c:v>8.1976300000000002</c:v>
                </c:pt>
                <c:pt idx="19750">
                  <c:v>8.0874400000000009</c:v>
                </c:pt>
                <c:pt idx="19751">
                  <c:v>8.1976300000000002</c:v>
                </c:pt>
                <c:pt idx="19752">
                  <c:v>8.1535499999999992</c:v>
                </c:pt>
                <c:pt idx="19753">
                  <c:v>8.1315200000000001</c:v>
                </c:pt>
                <c:pt idx="19754">
                  <c:v>8.1315200000000001</c:v>
                </c:pt>
                <c:pt idx="19755">
                  <c:v>8.1755899999999997</c:v>
                </c:pt>
                <c:pt idx="19756">
                  <c:v>8.1755899999999997</c:v>
                </c:pt>
                <c:pt idx="19757">
                  <c:v>8.1976300000000002</c:v>
                </c:pt>
                <c:pt idx="19758">
                  <c:v>8.1315200000000001</c:v>
                </c:pt>
                <c:pt idx="19759">
                  <c:v>8.1535499999999992</c:v>
                </c:pt>
                <c:pt idx="19760">
                  <c:v>8.1094799999999996</c:v>
                </c:pt>
                <c:pt idx="19761">
                  <c:v>8.0874400000000009</c:v>
                </c:pt>
                <c:pt idx="19762">
                  <c:v>8.2196599999999993</c:v>
                </c:pt>
                <c:pt idx="19763">
                  <c:v>8.1094799999999996</c:v>
                </c:pt>
                <c:pt idx="19764">
                  <c:v>8.2196599999999993</c:v>
                </c:pt>
                <c:pt idx="19765">
                  <c:v>8.1535499999999992</c:v>
                </c:pt>
                <c:pt idx="19766">
                  <c:v>8.1535499999999992</c:v>
                </c:pt>
                <c:pt idx="19767">
                  <c:v>8.06541</c:v>
                </c:pt>
                <c:pt idx="19768">
                  <c:v>8.1315200000000001</c:v>
                </c:pt>
                <c:pt idx="19769">
                  <c:v>8.1755899999999997</c:v>
                </c:pt>
                <c:pt idx="19770">
                  <c:v>8.1535499999999992</c:v>
                </c:pt>
                <c:pt idx="19771">
                  <c:v>8.1315200000000001</c:v>
                </c:pt>
                <c:pt idx="19772">
                  <c:v>8.1315200000000001</c:v>
                </c:pt>
                <c:pt idx="19773">
                  <c:v>8.1315200000000001</c:v>
                </c:pt>
                <c:pt idx="19774">
                  <c:v>8.1535499999999992</c:v>
                </c:pt>
                <c:pt idx="19775">
                  <c:v>8.0874400000000009</c:v>
                </c:pt>
                <c:pt idx="19776">
                  <c:v>8.1315200000000001</c:v>
                </c:pt>
                <c:pt idx="19777">
                  <c:v>8.1535499999999992</c:v>
                </c:pt>
                <c:pt idx="19778">
                  <c:v>8.1315200000000001</c:v>
                </c:pt>
                <c:pt idx="19779">
                  <c:v>8.1315200000000001</c:v>
                </c:pt>
                <c:pt idx="19780">
                  <c:v>8.1315200000000001</c:v>
                </c:pt>
                <c:pt idx="19781">
                  <c:v>8.1755899999999997</c:v>
                </c:pt>
                <c:pt idx="19782">
                  <c:v>8.1755899999999997</c:v>
                </c:pt>
                <c:pt idx="19783">
                  <c:v>8.1755899999999997</c:v>
                </c:pt>
                <c:pt idx="19784">
                  <c:v>8.06541</c:v>
                </c:pt>
                <c:pt idx="19785">
                  <c:v>8.0433699999999995</c:v>
                </c:pt>
                <c:pt idx="19786">
                  <c:v>8.1755899999999997</c:v>
                </c:pt>
                <c:pt idx="19787">
                  <c:v>8.1535499999999992</c:v>
                </c:pt>
                <c:pt idx="19788">
                  <c:v>8.1315200000000001</c:v>
                </c:pt>
                <c:pt idx="19789">
                  <c:v>8.1976300000000002</c:v>
                </c:pt>
                <c:pt idx="19790">
                  <c:v>8.0874400000000009</c:v>
                </c:pt>
                <c:pt idx="19791">
                  <c:v>8.1755899999999997</c:v>
                </c:pt>
                <c:pt idx="19792">
                  <c:v>8.1535499999999992</c:v>
                </c:pt>
                <c:pt idx="19793">
                  <c:v>8.1755899999999997</c:v>
                </c:pt>
                <c:pt idx="19794">
                  <c:v>8.1535499999999992</c:v>
                </c:pt>
                <c:pt idx="19795">
                  <c:v>8.1755899999999997</c:v>
                </c:pt>
                <c:pt idx="19796">
                  <c:v>8.0874400000000009</c:v>
                </c:pt>
                <c:pt idx="19797">
                  <c:v>8.1094799999999996</c:v>
                </c:pt>
                <c:pt idx="19798">
                  <c:v>8.1315200000000001</c:v>
                </c:pt>
                <c:pt idx="19799">
                  <c:v>8.1094799999999996</c:v>
                </c:pt>
                <c:pt idx="19800">
                  <c:v>8.1094799999999996</c:v>
                </c:pt>
                <c:pt idx="19801">
                  <c:v>8.0874400000000009</c:v>
                </c:pt>
                <c:pt idx="19802">
                  <c:v>8.1976300000000002</c:v>
                </c:pt>
                <c:pt idx="19803">
                  <c:v>8.1094799999999996</c:v>
                </c:pt>
                <c:pt idx="19804">
                  <c:v>8.1094799999999996</c:v>
                </c:pt>
                <c:pt idx="19805">
                  <c:v>8.1755899999999997</c:v>
                </c:pt>
                <c:pt idx="19806">
                  <c:v>8.1315200000000001</c:v>
                </c:pt>
                <c:pt idx="19807">
                  <c:v>8.1094799999999996</c:v>
                </c:pt>
                <c:pt idx="19808">
                  <c:v>8.0874400000000009</c:v>
                </c:pt>
                <c:pt idx="19809">
                  <c:v>8.0874400000000009</c:v>
                </c:pt>
                <c:pt idx="19810">
                  <c:v>8.06541</c:v>
                </c:pt>
                <c:pt idx="19811">
                  <c:v>8.1535499999999992</c:v>
                </c:pt>
                <c:pt idx="19812">
                  <c:v>8.1094799999999996</c:v>
                </c:pt>
                <c:pt idx="19813">
                  <c:v>8.06541</c:v>
                </c:pt>
                <c:pt idx="19814">
                  <c:v>8.0433699999999995</c:v>
                </c:pt>
                <c:pt idx="19815">
                  <c:v>8.1094799999999996</c:v>
                </c:pt>
                <c:pt idx="19816">
                  <c:v>8.1535499999999992</c:v>
                </c:pt>
                <c:pt idx="19817">
                  <c:v>8.1094799999999996</c:v>
                </c:pt>
                <c:pt idx="19818">
                  <c:v>8.06541</c:v>
                </c:pt>
                <c:pt idx="19819">
                  <c:v>8.1535499999999992</c:v>
                </c:pt>
                <c:pt idx="19820">
                  <c:v>8.1315200000000001</c:v>
                </c:pt>
                <c:pt idx="19821">
                  <c:v>8.1094799999999996</c:v>
                </c:pt>
                <c:pt idx="19822">
                  <c:v>8.1535499999999992</c:v>
                </c:pt>
                <c:pt idx="19823">
                  <c:v>8.1094799999999996</c:v>
                </c:pt>
                <c:pt idx="19824">
                  <c:v>8.1535499999999992</c:v>
                </c:pt>
                <c:pt idx="19825">
                  <c:v>8.1315200000000001</c:v>
                </c:pt>
                <c:pt idx="19826">
                  <c:v>8.1535499999999992</c:v>
                </c:pt>
                <c:pt idx="19827">
                  <c:v>8.1315200000000001</c:v>
                </c:pt>
                <c:pt idx="19828">
                  <c:v>8.1535499999999992</c:v>
                </c:pt>
                <c:pt idx="19829">
                  <c:v>8.1315200000000001</c:v>
                </c:pt>
                <c:pt idx="19830">
                  <c:v>8.0874400000000009</c:v>
                </c:pt>
                <c:pt idx="19831">
                  <c:v>8.1094799999999996</c:v>
                </c:pt>
                <c:pt idx="19832">
                  <c:v>8.1535499999999992</c:v>
                </c:pt>
                <c:pt idx="19833">
                  <c:v>7.9992999999999999</c:v>
                </c:pt>
                <c:pt idx="19834">
                  <c:v>8.1315200000000001</c:v>
                </c:pt>
                <c:pt idx="19835">
                  <c:v>8.0874400000000009</c:v>
                </c:pt>
                <c:pt idx="19836">
                  <c:v>8.1315200000000001</c:v>
                </c:pt>
                <c:pt idx="19837">
                  <c:v>8.1315200000000001</c:v>
                </c:pt>
                <c:pt idx="19838">
                  <c:v>8.06541</c:v>
                </c:pt>
                <c:pt idx="19839">
                  <c:v>8.1315200000000001</c:v>
                </c:pt>
                <c:pt idx="19840">
                  <c:v>8.1535499999999992</c:v>
                </c:pt>
                <c:pt idx="19841">
                  <c:v>8.1094799999999996</c:v>
                </c:pt>
                <c:pt idx="19842">
                  <c:v>8.0874400000000009</c:v>
                </c:pt>
                <c:pt idx="19843">
                  <c:v>8.1535499999999992</c:v>
                </c:pt>
                <c:pt idx="19844">
                  <c:v>8.1535499999999992</c:v>
                </c:pt>
                <c:pt idx="19845">
                  <c:v>8.1094799999999996</c:v>
                </c:pt>
                <c:pt idx="19846">
                  <c:v>8.1535499999999992</c:v>
                </c:pt>
                <c:pt idx="19847">
                  <c:v>8.0874400000000009</c:v>
                </c:pt>
                <c:pt idx="19848">
                  <c:v>8.1315200000000001</c:v>
                </c:pt>
                <c:pt idx="19849">
                  <c:v>8.1535499999999992</c:v>
                </c:pt>
                <c:pt idx="19850">
                  <c:v>8.1315200000000001</c:v>
                </c:pt>
                <c:pt idx="19851">
                  <c:v>8.1535499999999992</c:v>
                </c:pt>
                <c:pt idx="19852">
                  <c:v>8.1094799999999996</c:v>
                </c:pt>
                <c:pt idx="19853">
                  <c:v>8.1315200000000001</c:v>
                </c:pt>
                <c:pt idx="19854">
                  <c:v>8.0874400000000009</c:v>
                </c:pt>
                <c:pt idx="19855">
                  <c:v>8.1535499999999992</c:v>
                </c:pt>
                <c:pt idx="19856">
                  <c:v>8.1755899999999997</c:v>
                </c:pt>
                <c:pt idx="19857">
                  <c:v>8.0874400000000009</c:v>
                </c:pt>
                <c:pt idx="19858">
                  <c:v>8.1535499999999992</c:v>
                </c:pt>
                <c:pt idx="19859">
                  <c:v>8.1094799999999996</c:v>
                </c:pt>
                <c:pt idx="19860">
                  <c:v>8.1315200000000001</c:v>
                </c:pt>
                <c:pt idx="19861">
                  <c:v>8.1535499999999992</c:v>
                </c:pt>
                <c:pt idx="19862">
                  <c:v>8.1535499999999992</c:v>
                </c:pt>
                <c:pt idx="19863">
                  <c:v>8.1755899999999997</c:v>
                </c:pt>
                <c:pt idx="19864">
                  <c:v>8.0874400000000009</c:v>
                </c:pt>
                <c:pt idx="19865">
                  <c:v>8.0874400000000009</c:v>
                </c:pt>
                <c:pt idx="19866">
                  <c:v>8.0874400000000009</c:v>
                </c:pt>
                <c:pt idx="19867">
                  <c:v>8.1535499999999992</c:v>
                </c:pt>
                <c:pt idx="19868">
                  <c:v>8.1315200000000001</c:v>
                </c:pt>
                <c:pt idx="19869">
                  <c:v>8.1535499999999992</c:v>
                </c:pt>
                <c:pt idx="19870">
                  <c:v>8.1535499999999992</c:v>
                </c:pt>
                <c:pt idx="19871">
                  <c:v>8.1315200000000001</c:v>
                </c:pt>
                <c:pt idx="19872">
                  <c:v>8.0213300000000007</c:v>
                </c:pt>
                <c:pt idx="19873">
                  <c:v>8.0874400000000009</c:v>
                </c:pt>
                <c:pt idx="19874">
                  <c:v>8.1535499999999992</c:v>
                </c:pt>
                <c:pt idx="19875">
                  <c:v>8.1315200000000001</c:v>
                </c:pt>
                <c:pt idx="19876">
                  <c:v>8.1755899999999997</c:v>
                </c:pt>
                <c:pt idx="19877">
                  <c:v>8.1094799999999996</c:v>
                </c:pt>
                <c:pt idx="19878">
                  <c:v>8.1094799999999996</c:v>
                </c:pt>
                <c:pt idx="19879">
                  <c:v>8.1755899999999997</c:v>
                </c:pt>
                <c:pt idx="19880">
                  <c:v>8.1315200000000001</c:v>
                </c:pt>
                <c:pt idx="19881">
                  <c:v>8.1535499999999992</c:v>
                </c:pt>
                <c:pt idx="19882">
                  <c:v>8.1094799999999996</c:v>
                </c:pt>
                <c:pt idx="19883">
                  <c:v>8.1535499999999992</c:v>
                </c:pt>
                <c:pt idx="19884">
                  <c:v>8.1094799999999996</c:v>
                </c:pt>
                <c:pt idx="19885">
                  <c:v>8.1315200000000001</c:v>
                </c:pt>
                <c:pt idx="19886">
                  <c:v>8.1094799999999996</c:v>
                </c:pt>
                <c:pt idx="19887">
                  <c:v>8.1094799999999996</c:v>
                </c:pt>
                <c:pt idx="19888">
                  <c:v>8.1315200000000001</c:v>
                </c:pt>
                <c:pt idx="19889">
                  <c:v>8.1535499999999992</c:v>
                </c:pt>
                <c:pt idx="19890">
                  <c:v>8.1315200000000001</c:v>
                </c:pt>
                <c:pt idx="19891">
                  <c:v>8.1535499999999992</c:v>
                </c:pt>
                <c:pt idx="19892">
                  <c:v>8.0874400000000009</c:v>
                </c:pt>
                <c:pt idx="19893">
                  <c:v>8.1094799999999996</c:v>
                </c:pt>
                <c:pt idx="19894">
                  <c:v>8.1535499999999992</c:v>
                </c:pt>
                <c:pt idx="19895">
                  <c:v>8.1315200000000001</c:v>
                </c:pt>
                <c:pt idx="19896">
                  <c:v>8.1094799999999996</c:v>
                </c:pt>
                <c:pt idx="19897">
                  <c:v>8.1535499999999992</c:v>
                </c:pt>
                <c:pt idx="19898">
                  <c:v>8.1315200000000001</c:v>
                </c:pt>
                <c:pt idx="19899">
                  <c:v>8.1315200000000001</c:v>
                </c:pt>
                <c:pt idx="19900">
                  <c:v>8.1315200000000001</c:v>
                </c:pt>
                <c:pt idx="19901">
                  <c:v>8.1094799999999996</c:v>
                </c:pt>
                <c:pt idx="19902">
                  <c:v>8.1315200000000001</c:v>
                </c:pt>
                <c:pt idx="19903">
                  <c:v>8.1315200000000001</c:v>
                </c:pt>
                <c:pt idx="19904">
                  <c:v>8.0874400000000009</c:v>
                </c:pt>
                <c:pt idx="19905">
                  <c:v>8.1535499999999992</c:v>
                </c:pt>
                <c:pt idx="19906">
                  <c:v>8.1315200000000001</c:v>
                </c:pt>
                <c:pt idx="19907">
                  <c:v>8.1535499999999992</c:v>
                </c:pt>
                <c:pt idx="19908">
                  <c:v>8.1535499999999992</c:v>
                </c:pt>
                <c:pt idx="19909">
                  <c:v>8.1315200000000001</c:v>
                </c:pt>
                <c:pt idx="19910">
                  <c:v>8.1094799999999996</c:v>
                </c:pt>
                <c:pt idx="19911">
                  <c:v>8.1315200000000001</c:v>
                </c:pt>
                <c:pt idx="19912">
                  <c:v>8.1755899999999997</c:v>
                </c:pt>
                <c:pt idx="19913">
                  <c:v>8.1755899999999997</c:v>
                </c:pt>
                <c:pt idx="19914">
                  <c:v>8.1535499999999992</c:v>
                </c:pt>
                <c:pt idx="19915">
                  <c:v>8.1535499999999992</c:v>
                </c:pt>
                <c:pt idx="19916">
                  <c:v>8.0874400000000009</c:v>
                </c:pt>
                <c:pt idx="19917">
                  <c:v>8.1535499999999992</c:v>
                </c:pt>
                <c:pt idx="19918">
                  <c:v>8.1094799999999996</c:v>
                </c:pt>
                <c:pt idx="19919">
                  <c:v>8.1755899999999997</c:v>
                </c:pt>
                <c:pt idx="19920">
                  <c:v>8.1315200000000001</c:v>
                </c:pt>
                <c:pt idx="19921">
                  <c:v>8.1755899999999997</c:v>
                </c:pt>
                <c:pt idx="19922">
                  <c:v>8.1755899999999997</c:v>
                </c:pt>
                <c:pt idx="19923">
                  <c:v>8.1315200000000001</c:v>
                </c:pt>
                <c:pt idx="19924">
                  <c:v>8.1094799999999996</c:v>
                </c:pt>
                <c:pt idx="19925">
                  <c:v>8.1094799999999996</c:v>
                </c:pt>
                <c:pt idx="19926">
                  <c:v>8.1535499999999992</c:v>
                </c:pt>
                <c:pt idx="19927">
                  <c:v>8.1535499999999992</c:v>
                </c:pt>
                <c:pt idx="19928">
                  <c:v>8.1094799999999996</c:v>
                </c:pt>
                <c:pt idx="19929">
                  <c:v>8.1094799999999996</c:v>
                </c:pt>
                <c:pt idx="19930">
                  <c:v>8.1535499999999992</c:v>
                </c:pt>
                <c:pt idx="19931">
                  <c:v>8.2196599999999993</c:v>
                </c:pt>
                <c:pt idx="19932">
                  <c:v>8.1315200000000001</c:v>
                </c:pt>
                <c:pt idx="19933">
                  <c:v>8.1094799999999996</c:v>
                </c:pt>
                <c:pt idx="19934">
                  <c:v>8.1535499999999992</c:v>
                </c:pt>
                <c:pt idx="19935">
                  <c:v>8.1535499999999992</c:v>
                </c:pt>
                <c:pt idx="19936">
                  <c:v>8.1535499999999992</c:v>
                </c:pt>
                <c:pt idx="19937">
                  <c:v>8.1535499999999992</c:v>
                </c:pt>
                <c:pt idx="19938">
                  <c:v>8.06541</c:v>
                </c:pt>
                <c:pt idx="19939">
                  <c:v>8.1535499999999992</c:v>
                </c:pt>
                <c:pt idx="19940">
                  <c:v>8.1976300000000002</c:v>
                </c:pt>
                <c:pt idx="19941">
                  <c:v>8.1094799999999996</c:v>
                </c:pt>
                <c:pt idx="19942">
                  <c:v>8.1535499999999992</c:v>
                </c:pt>
                <c:pt idx="19943">
                  <c:v>8.1315200000000001</c:v>
                </c:pt>
                <c:pt idx="19944">
                  <c:v>8.1535499999999992</c:v>
                </c:pt>
                <c:pt idx="19945">
                  <c:v>8.1315200000000001</c:v>
                </c:pt>
                <c:pt idx="19946">
                  <c:v>8.0874400000000009</c:v>
                </c:pt>
                <c:pt idx="19947">
                  <c:v>8.1755899999999997</c:v>
                </c:pt>
                <c:pt idx="19948">
                  <c:v>8.1315200000000001</c:v>
                </c:pt>
                <c:pt idx="19949">
                  <c:v>8.1535499999999992</c:v>
                </c:pt>
                <c:pt idx="19950">
                  <c:v>8.1315200000000001</c:v>
                </c:pt>
                <c:pt idx="19951">
                  <c:v>8.0874400000000009</c:v>
                </c:pt>
                <c:pt idx="19952">
                  <c:v>8.1535499999999992</c:v>
                </c:pt>
                <c:pt idx="19953">
                  <c:v>8.1535499999999992</c:v>
                </c:pt>
                <c:pt idx="19954">
                  <c:v>8.1535499999999992</c:v>
                </c:pt>
                <c:pt idx="19955">
                  <c:v>8.1094799999999996</c:v>
                </c:pt>
                <c:pt idx="19956">
                  <c:v>8.1315200000000001</c:v>
                </c:pt>
                <c:pt idx="19957">
                  <c:v>8.1315200000000001</c:v>
                </c:pt>
                <c:pt idx="19958">
                  <c:v>8.1094799999999996</c:v>
                </c:pt>
                <c:pt idx="19959">
                  <c:v>8.1535499999999992</c:v>
                </c:pt>
                <c:pt idx="19960">
                  <c:v>8.1315200000000001</c:v>
                </c:pt>
                <c:pt idx="19961">
                  <c:v>8.1094799999999996</c:v>
                </c:pt>
                <c:pt idx="19962">
                  <c:v>8.1535499999999992</c:v>
                </c:pt>
                <c:pt idx="19963">
                  <c:v>8.0874400000000009</c:v>
                </c:pt>
                <c:pt idx="19964">
                  <c:v>8.1976300000000002</c:v>
                </c:pt>
                <c:pt idx="19965">
                  <c:v>8.1315200000000001</c:v>
                </c:pt>
                <c:pt idx="19966">
                  <c:v>8.1315200000000001</c:v>
                </c:pt>
                <c:pt idx="19967">
                  <c:v>8.0874400000000009</c:v>
                </c:pt>
                <c:pt idx="19968">
                  <c:v>8.1315200000000001</c:v>
                </c:pt>
                <c:pt idx="19969">
                  <c:v>8.1315200000000001</c:v>
                </c:pt>
                <c:pt idx="19970">
                  <c:v>8.1535499999999992</c:v>
                </c:pt>
                <c:pt idx="19971">
                  <c:v>8.1755899999999997</c:v>
                </c:pt>
                <c:pt idx="19972">
                  <c:v>8.1315200000000001</c:v>
                </c:pt>
                <c:pt idx="19973">
                  <c:v>8.1535499999999992</c:v>
                </c:pt>
                <c:pt idx="19974">
                  <c:v>8.1755899999999997</c:v>
                </c:pt>
                <c:pt idx="19975">
                  <c:v>8.1315200000000001</c:v>
                </c:pt>
                <c:pt idx="19976">
                  <c:v>8.1755899999999997</c:v>
                </c:pt>
                <c:pt idx="19977">
                  <c:v>8.1315200000000001</c:v>
                </c:pt>
                <c:pt idx="19978">
                  <c:v>8.1315200000000001</c:v>
                </c:pt>
                <c:pt idx="19979">
                  <c:v>8.0874400000000009</c:v>
                </c:pt>
                <c:pt idx="19980">
                  <c:v>8.1755899999999997</c:v>
                </c:pt>
                <c:pt idx="19981">
                  <c:v>8.1315200000000001</c:v>
                </c:pt>
                <c:pt idx="19982">
                  <c:v>8.1094799999999996</c:v>
                </c:pt>
                <c:pt idx="19983">
                  <c:v>8.1535499999999992</c:v>
                </c:pt>
                <c:pt idx="19984">
                  <c:v>8.1535499999999992</c:v>
                </c:pt>
                <c:pt idx="19985">
                  <c:v>8.1094799999999996</c:v>
                </c:pt>
                <c:pt idx="19986">
                  <c:v>8.1976300000000002</c:v>
                </c:pt>
                <c:pt idx="19987">
                  <c:v>8.1535499999999992</c:v>
                </c:pt>
                <c:pt idx="19988">
                  <c:v>8.1535499999999992</c:v>
                </c:pt>
                <c:pt idx="19989">
                  <c:v>8.1976300000000002</c:v>
                </c:pt>
                <c:pt idx="19990">
                  <c:v>8.1315200000000001</c:v>
                </c:pt>
                <c:pt idx="19991">
                  <c:v>8.0874400000000009</c:v>
                </c:pt>
                <c:pt idx="19992">
                  <c:v>8.1976300000000002</c:v>
                </c:pt>
                <c:pt idx="19993">
                  <c:v>8.1315200000000001</c:v>
                </c:pt>
                <c:pt idx="19994">
                  <c:v>8.1315200000000001</c:v>
                </c:pt>
                <c:pt idx="19995">
                  <c:v>8.1535499999999992</c:v>
                </c:pt>
                <c:pt idx="19996">
                  <c:v>8.1535499999999992</c:v>
                </c:pt>
                <c:pt idx="19997">
                  <c:v>8.1535499999999992</c:v>
                </c:pt>
                <c:pt idx="19998">
                  <c:v>8.1094799999999996</c:v>
                </c:pt>
                <c:pt idx="19999">
                  <c:v>8.1535499999999992</c:v>
                </c:pt>
                <c:pt idx="20000">
                  <c:v>8.1535499999999992</c:v>
                </c:pt>
                <c:pt idx="20001">
                  <c:v>8.1755899999999997</c:v>
                </c:pt>
                <c:pt idx="20002">
                  <c:v>8.1315200000000001</c:v>
                </c:pt>
                <c:pt idx="20003">
                  <c:v>8.1315200000000001</c:v>
                </c:pt>
                <c:pt idx="20004">
                  <c:v>8.1094799999999996</c:v>
                </c:pt>
                <c:pt idx="20005">
                  <c:v>8.1094799999999996</c:v>
                </c:pt>
                <c:pt idx="20006">
                  <c:v>8.06541</c:v>
                </c:pt>
                <c:pt idx="20007">
                  <c:v>8.1535499999999992</c:v>
                </c:pt>
                <c:pt idx="20008">
                  <c:v>8.1094799999999996</c:v>
                </c:pt>
                <c:pt idx="20009">
                  <c:v>8.1535499999999992</c:v>
                </c:pt>
                <c:pt idx="20010">
                  <c:v>8.1535499999999992</c:v>
                </c:pt>
                <c:pt idx="20011">
                  <c:v>8.1094799999999996</c:v>
                </c:pt>
                <c:pt idx="20012">
                  <c:v>8.1315200000000001</c:v>
                </c:pt>
                <c:pt idx="20013">
                  <c:v>8.1755899999999997</c:v>
                </c:pt>
                <c:pt idx="20014">
                  <c:v>8.1315200000000001</c:v>
                </c:pt>
                <c:pt idx="20015">
                  <c:v>8.1535499999999992</c:v>
                </c:pt>
                <c:pt idx="20016">
                  <c:v>8.1755899999999997</c:v>
                </c:pt>
                <c:pt idx="20017">
                  <c:v>8.1535499999999992</c:v>
                </c:pt>
                <c:pt idx="20018">
                  <c:v>8.1755899999999997</c:v>
                </c:pt>
                <c:pt idx="20019">
                  <c:v>8.1755899999999997</c:v>
                </c:pt>
                <c:pt idx="20020">
                  <c:v>8.1094799999999996</c:v>
                </c:pt>
                <c:pt idx="20021">
                  <c:v>8.1315200000000001</c:v>
                </c:pt>
                <c:pt idx="20022">
                  <c:v>8.2196599999999993</c:v>
                </c:pt>
                <c:pt idx="20023">
                  <c:v>8.06541</c:v>
                </c:pt>
                <c:pt idx="20024">
                  <c:v>8.0874400000000009</c:v>
                </c:pt>
                <c:pt idx="20025">
                  <c:v>8.1315200000000001</c:v>
                </c:pt>
                <c:pt idx="20026">
                  <c:v>8.1755899999999997</c:v>
                </c:pt>
                <c:pt idx="20027">
                  <c:v>8.1535499999999992</c:v>
                </c:pt>
                <c:pt idx="20028">
                  <c:v>8.0874400000000009</c:v>
                </c:pt>
                <c:pt idx="20029">
                  <c:v>8.06541</c:v>
                </c:pt>
                <c:pt idx="20030">
                  <c:v>8.2196599999999993</c:v>
                </c:pt>
                <c:pt idx="20031">
                  <c:v>8.1315200000000001</c:v>
                </c:pt>
                <c:pt idx="20032">
                  <c:v>8.0874400000000009</c:v>
                </c:pt>
                <c:pt idx="20033">
                  <c:v>8.1535499999999992</c:v>
                </c:pt>
                <c:pt idx="20034">
                  <c:v>8.1315200000000001</c:v>
                </c:pt>
                <c:pt idx="20035">
                  <c:v>8.1094799999999996</c:v>
                </c:pt>
                <c:pt idx="20036">
                  <c:v>8.1535499999999992</c:v>
                </c:pt>
                <c:pt idx="20037">
                  <c:v>8.1315200000000001</c:v>
                </c:pt>
                <c:pt idx="20038">
                  <c:v>8.1535499999999992</c:v>
                </c:pt>
                <c:pt idx="20039">
                  <c:v>8.1315200000000001</c:v>
                </c:pt>
                <c:pt idx="20040">
                  <c:v>8.1094799999999996</c:v>
                </c:pt>
                <c:pt idx="20041">
                  <c:v>8.1535499999999992</c:v>
                </c:pt>
                <c:pt idx="20042">
                  <c:v>8.1315200000000001</c:v>
                </c:pt>
                <c:pt idx="20043">
                  <c:v>8.1315200000000001</c:v>
                </c:pt>
                <c:pt idx="20044">
                  <c:v>8.1755899999999997</c:v>
                </c:pt>
                <c:pt idx="20045">
                  <c:v>8.1755899999999997</c:v>
                </c:pt>
                <c:pt idx="20046">
                  <c:v>8.1094799999999996</c:v>
                </c:pt>
                <c:pt idx="20047">
                  <c:v>8.1755899999999997</c:v>
                </c:pt>
                <c:pt idx="20048">
                  <c:v>8.1315200000000001</c:v>
                </c:pt>
                <c:pt idx="20049">
                  <c:v>8.1535499999999992</c:v>
                </c:pt>
                <c:pt idx="20050">
                  <c:v>8.0433699999999995</c:v>
                </c:pt>
                <c:pt idx="20051">
                  <c:v>8.1976300000000002</c:v>
                </c:pt>
                <c:pt idx="20052">
                  <c:v>8.1976300000000002</c:v>
                </c:pt>
                <c:pt idx="20053">
                  <c:v>8.1535499999999992</c:v>
                </c:pt>
                <c:pt idx="20054">
                  <c:v>8.1315200000000001</c:v>
                </c:pt>
                <c:pt idx="20055">
                  <c:v>8.1315200000000001</c:v>
                </c:pt>
                <c:pt idx="20056">
                  <c:v>8.0874400000000009</c:v>
                </c:pt>
                <c:pt idx="20057">
                  <c:v>8.1535499999999992</c:v>
                </c:pt>
                <c:pt idx="20058">
                  <c:v>8.1535499999999992</c:v>
                </c:pt>
                <c:pt idx="20059">
                  <c:v>8.1755899999999997</c:v>
                </c:pt>
                <c:pt idx="20060">
                  <c:v>8.1094799999999996</c:v>
                </c:pt>
                <c:pt idx="20061">
                  <c:v>8.1755899999999997</c:v>
                </c:pt>
                <c:pt idx="20062">
                  <c:v>8.1315200000000001</c:v>
                </c:pt>
                <c:pt idx="20063">
                  <c:v>8.1755899999999997</c:v>
                </c:pt>
                <c:pt idx="20064">
                  <c:v>8.1755899999999997</c:v>
                </c:pt>
                <c:pt idx="20065">
                  <c:v>8.1535499999999992</c:v>
                </c:pt>
                <c:pt idx="20066">
                  <c:v>8.1094799999999996</c:v>
                </c:pt>
                <c:pt idx="20067">
                  <c:v>8.1094799999999996</c:v>
                </c:pt>
                <c:pt idx="20068">
                  <c:v>8.1535499999999992</c:v>
                </c:pt>
                <c:pt idx="20069">
                  <c:v>8.1976300000000002</c:v>
                </c:pt>
                <c:pt idx="20070">
                  <c:v>8.1315200000000001</c:v>
                </c:pt>
                <c:pt idx="20071">
                  <c:v>8.1094799999999996</c:v>
                </c:pt>
                <c:pt idx="20072">
                  <c:v>8.1535499999999992</c:v>
                </c:pt>
                <c:pt idx="20073">
                  <c:v>8.1094799999999996</c:v>
                </c:pt>
                <c:pt idx="20074">
                  <c:v>8.0874400000000009</c:v>
                </c:pt>
                <c:pt idx="20075">
                  <c:v>8.1094799999999996</c:v>
                </c:pt>
                <c:pt idx="20076">
                  <c:v>8.1094799999999996</c:v>
                </c:pt>
                <c:pt idx="20077">
                  <c:v>8.1315200000000001</c:v>
                </c:pt>
                <c:pt idx="20078">
                  <c:v>8.1315200000000001</c:v>
                </c:pt>
                <c:pt idx="20079">
                  <c:v>8.1094799999999996</c:v>
                </c:pt>
                <c:pt idx="20080">
                  <c:v>8.1535499999999992</c:v>
                </c:pt>
                <c:pt idx="20081">
                  <c:v>8.06541</c:v>
                </c:pt>
                <c:pt idx="20082">
                  <c:v>8.1535499999999992</c:v>
                </c:pt>
                <c:pt idx="20083">
                  <c:v>8.1315200000000001</c:v>
                </c:pt>
                <c:pt idx="20084">
                  <c:v>8.1535499999999992</c:v>
                </c:pt>
                <c:pt idx="20085">
                  <c:v>8.1094799999999996</c:v>
                </c:pt>
                <c:pt idx="20086">
                  <c:v>8.1315200000000001</c:v>
                </c:pt>
                <c:pt idx="20087">
                  <c:v>8.1094799999999996</c:v>
                </c:pt>
                <c:pt idx="20088">
                  <c:v>8.0874400000000009</c:v>
                </c:pt>
                <c:pt idx="20089">
                  <c:v>8.1535499999999992</c:v>
                </c:pt>
                <c:pt idx="20090">
                  <c:v>8.1755899999999997</c:v>
                </c:pt>
                <c:pt idx="20091">
                  <c:v>8.1535499999999992</c:v>
                </c:pt>
                <c:pt idx="20092">
                  <c:v>8.1976300000000002</c:v>
                </c:pt>
                <c:pt idx="20093">
                  <c:v>8.1755899999999997</c:v>
                </c:pt>
                <c:pt idx="20094">
                  <c:v>8.1755899999999997</c:v>
                </c:pt>
                <c:pt idx="20095">
                  <c:v>8.1315200000000001</c:v>
                </c:pt>
                <c:pt idx="20096">
                  <c:v>8.1535499999999992</c:v>
                </c:pt>
                <c:pt idx="20097">
                  <c:v>8.1535499999999992</c:v>
                </c:pt>
                <c:pt idx="20098">
                  <c:v>8.1755899999999997</c:v>
                </c:pt>
                <c:pt idx="20099">
                  <c:v>8.0874400000000009</c:v>
                </c:pt>
                <c:pt idx="20100">
                  <c:v>8.2196599999999993</c:v>
                </c:pt>
                <c:pt idx="20101">
                  <c:v>8.1535499999999992</c:v>
                </c:pt>
                <c:pt idx="20102">
                  <c:v>8.2196599999999993</c:v>
                </c:pt>
                <c:pt idx="20103">
                  <c:v>8.0874400000000009</c:v>
                </c:pt>
                <c:pt idx="20104">
                  <c:v>8.1535499999999992</c:v>
                </c:pt>
                <c:pt idx="20105">
                  <c:v>8.1535499999999992</c:v>
                </c:pt>
                <c:pt idx="20106">
                  <c:v>8.1315200000000001</c:v>
                </c:pt>
                <c:pt idx="20107">
                  <c:v>8.1094799999999996</c:v>
                </c:pt>
                <c:pt idx="20108">
                  <c:v>8.1535499999999992</c:v>
                </c:pt>
                <c:pt idx="20109">
                  <c:v>8.1755899999999997</c:v>
                </c:pt>
                <c:pt idx="20110">
                  <c:v>8.06541</c:v>
                </c:pt>
                <c:pt idx="20111">
                  <c:v>8.1755899999999997</c:v>
                </c:pt>
                <c:pt idx="20112">
                  <c:v>8.1535499999999992</c:v>
                </c:pt>
                <c:pt idx="20113">
                  <c:v>8.1755899999999997</c:v>
                </c:pt>
                <c:pt idx="20114">
                  <c:v>8.1315200000000001</c:v>
                </c:pt>
                <c:pt idx="20115">
                  <c:v>8.1315200000000001</c:v>
                </c:pt>
                <c:pt idx="20116">
                  <c:v>8.1094799999999996</c:v>
                </c:pt>
                <c:pt idx="20117">
                  <c:v>8.1755899999999997</c:v>
                </c:pt>
                <c:pt idx="20118">
                  <c:v>8.1755899999999997</c:v>
                </c:pt>
                <c:pt idx="20119">
                  <c:v>8.1315200000000001</c:v>
                </c:pt>
                <c:pt idx="20120">
                  <c:v>8.1535499999999992</c:v>
                </c:pt>
                <c:pt idx="20121">
                  <c:v>8.1755899999999997</c:v>
                </c:pt>
                <c:pt idx="20122">
                  <c:v>8.1755899999999997</c:v>
                </c:pt>
                <c:pt idx="20123">
                  <c:v>8.1315200000000001</c:v>
                </c:pt>
                <c:pt idx="20124">
                  <c:v>8.1315200000000001</c:v>
                </c:pt>
                <c:pt idx="20125">
                  <c:v>8.1535499999999992</c:v>
                </c:pt>
                <c:pt idx="20126">
                  <c:v>8.1315200000000001</c:v>
                </c:pt>
                <c:pt idx="20127">
                  <c:v>8.1976300000000002</c:v>
                </c:pt>
                <c:pt idx="20128">
                  <c:v>8.1535499999999992</c:v>
                </c:pt>
                <c:pt idx="20129">
                  <c:v>8.1094799999999996</c:v>
                </c:pt>
                <c:pt idx="20130">
                  <c:v>8.0874400000000009</c:v>
                </c:pt>
                <c:pt idx="20131">
                  <c:v>8.1094799999999996</c:v>
                </c:pt>
                <c:pt idx="20132">
                  <c:v>8.1315200000000001</c:v>
                </c:pt>
                <c:pt idx="20133">
                  <c:v>8.1094799999999996</c:v>
                </c:pt>
                <c:pt idx="20134">
                  <c:v>8.1094799999999996</c:v>
                </c:pt>
                <c:pt idx="20135">
                  <c:v>8.1315200000000001</c:v>
                </c:pt>
                <c:pt idx="20136">
                  <c:v>8.1315200000000001</c:v>
                </c:pt>
                <c:pt idx="20137">
                  <c:v>8.0874400000000009</c:v>
                </c:pt>
                <c:pt idx="20138">
                  <c:v>8.1535499999999992</c:v>
                </c:pt>
                <c:pt idx="20139">
                  <c:v>8.0874400000000009</c:v>
                </c:pt>
                <c:pt idx="20140">
                  <c:v>8.1535499999999992</c:v>
                </c:pt>
                <c:pt idx="20141">
                  <c:v>8.1755899999999997</c:v>
                </c:pt>
                <c:pt idx="20142">
                  <c:v>8.1315200000000001</c:v>
                </c:pt>
                <c:pt idx="20143">
                  <c:v>8.1755899999999997</c:v>
                </c:pt>
                <c:pt idx="20144">
                  <c:v>8.1315200000000001</c:v>
                </c:pt>
                <c:pt idx="20145">
                  <c:v>8.1755899999999997</c:v>
                </c:pt>
                <c:pt idx="20146">
                  <c:v>8.0874400000000009</c:v>
                </c:pt>
                <c:pt idx="20147">
                  <c:v>8.1315200000000001</c:v>
                </c:pt>
                <c:pt idx="20148">
                  <c:v>8.1535499999999992</c:v>
                </c:pt>
                <c:pt idx="20149">
                  <c:v>8.1535499999999992</c:v>
                </c:pt>
                <c:pt idx="20150">
                  <c:v>8.1535499999999992</c:v>
                </c:pt>
                <c:pt idx="20151">
                  <c:v>8.0874400000000009</c:v>
                </c:pt>
                <c:pt idx="20152">
                  <c:v>8.1976300000000002</c:v>
                </c:pt>
                <c:pt idx="20153">
                  <c:v>8.1094799999999996</c:v>
                </c:pt>
                <c:pt idx="20154">
                  <c:v>8.1755899999999997</c:v>
                </c:pt>
                <c:pt idx="20155">
                  <c:v>8.1976300000000002</c:v>
                </c:pt>
                <c:pt idx="20156">
                  <c:v>8.1755899999999997</c:v>
                </c:pt>
                <c:pt idx="20157">
                  <c:v>8.1755899999999997</c:v>
                </c:pt>
                <c:pt idx="20158">
                  <c:v>8.1094799999999996</c:v>
                </c:pt>
                <c:pt idx="20159">
                  <c:v>8.1315200000000001</c:v>
                </c:pt>
                <c:pt idx="20160">
                  <c:v>8.1094799999999996</c:v>
                </c:pt>
                <c:pt idx="20161">
                  <c:v>8.1094799999999996</c:v>
                </c:pt>
                <c:pt idx="20162">
                  <c:v>8.0874400000000009</c:v>
                </c:pt>
                <c:pt idx="20163">
                  <c:v>8.0874400000000009</c:v>
                </c:pt>
                <c:pt idx="20164">
                  <c:v>8.1094799999999996</c:v>
                </c:pt>
                <c:pt idx="20165">
                  <c:v>8.1535499999999992</c:v>
                </c:pt>
                <c:pt idx="20166">
                  <c:v>8.1315200000000001</c:v>
                </c:pt>
                <c:pt idx="20167">
                  <c:v>8.1094799999999996</c:v>
                </c:pt>
                <c:pt idx="20168">
                  <c:v>8.1976300000000002</c:v>
                </c:pt>
                <c:pt idx="20169">
                  <c:v>8.0874400000000009</c:v>
                </c:pt>
                <c:pt idx="20170">
                  <c:v>8.0874400000000009</c:v>
                </c:pt>
                <c:pt idx="20171">
                  <c:v>8.1315200000000001</c:v>
                </c:pt>
                <c:pt idx="20172">
                  <c:v>8.2196599999999993</c:v>
                </c:pt>
                <c:pt idx="20173">
                  <c:v>8.1315200000000001</c:v>
                </c:pt>
                <c:pt idx="20174">
                  <c:v>8.1094799999999996</c:v>
                </c:pt>
                <c:pt idx="20175">
                  <c:v>8.1535499999999992</c:v>
                </c:pt>
                <c:pt idx="20176">
                  <c:v>8.0874400000000009</c:v>
                </c:pt>
                <c:pt idx="20177">
                  <c:v>8.1535499999999992</c:v>
                </c:pt>
                <c:pt idx="20178">
                  <c:v>8.1315200000000001</c:v>
                </c:pt>
                <c:pt idx="20179">
                  <c:v>8.1094799999999996</c:v>
                </c:pt>
                <c:pt idx="20180">
                  <c:v>8.1315200000000001</c:v>
                </c:pt>
                <c:pt idx="20181">
                  <c:v>8.1315200000000001</c:v>
                </c:pt>
                <c:pt idx="20182">
                  <c:v>8.1755899999999997</c:v>
                </c:pt>
                <c:pt idx="20183">
                  <c:v>8.1094799999999996</c:v>
                </c:pt>
                <c:pt idx="20184">
                  <c:v>8.1535499999999992</c:v>
                </c:pt>
                <c:pt idx="20185">
                  <c:v>8.1755899999999997</c:v>
                </c:pt>
                <c:pt idx="20186">
                  <c:v>8.1094799999999996</c:v>
                </c:pt>
                <c:pt idx="20187">
                  <c:v>8.1315200000000001</c:v>
                </c:pt>
                <c:pt idx="20188">
                  <c:v>8.1094799999999996</c:v>
                </c:pt>
                <c:pt idx="20189">
                  <c:v>8.1315200000000001</c:v>
                </c:pt>
                <c:pt idx="20190">
                  <c:v>8.1094799999999996</c:v>
                </c:pt>
                <c:pt idx="20191">
                  <c:v>8.0874400000000009</c:v>
                </c:pt>
                <c:pt idx="20192">
                  <c:v>8.1315200000000001</c:v>
                </c:pt>
                <c:pt idx="20193">
                  <c:v>8.1755899999999997</c:v>
                </c:pt>
                <c:pt idx="20194">
                  <c:v>8.06541</c:v>
                </c:pt>
                <c:pt idx="20195">
                  <c:v>8.1755899999999997</c:v>
                </c:pt>
                <c:pt idx="20196">
                  <c:v>8.1094799999999996</c:v>
                </c:pt>
                <c:pt idx="20197">
                  <c:v>8.1535499999999992</c:v>
                </c:pt>
                <c:pt idx="20198">
                  <c:v>8.1315200000000001</c:v>
                </c:pt>
                <c:pt idx="20199">
                  <c:v>8.1755899999999997</c:v>
                </c:pt>
                <c:pt idx="20200">
                  <c:v>8.1755899999999997</c:v>
                </c:pt>
                <c:pt idx="20201">
                  <c:v>8.1535499999999992</c:v>
                </c:pt>
                <c:pt idx="20202">
                  <c:v>8.1094799999999996</c:v>
                </c:pt>
                <c:pt idx="20203">
                  <c:v>8.1755899999999997</c:v>
                </c:pt>
                <c:pt idx="20204">
                  <c:v>8.1315200000000001</c:v>
                </c:pt>
                <c:pt idx="20205">
                  <c:v>8.1755899999999997</c:v>
                </c:pt>
                <c:pt idx="20206">
                  <c:v>8.1315200000000001</c:v>
                </c:pt>
                <c:pt idx="20207">
                  <c:v>8.1755899999999997</c:v>
                </c:pt>
                <c:pt idx="20208">
                  <c:v>8.1315200000000001</c:v>
                </c:pt>
                <c:pt idx="20209">
                  <c:v>8.1315200000000001</c:v>
                </c:pt>
                <c:pt idx="20210">
                  <c:v>8.1535499999999992</c:v>
                </c:pt>
                <c:pt idx="20211">
                  <c:v>8.1535499999999992</c:v>
                </c:pt>
                <c:pt idx="20212">
                  <c:v>8.1755899999999997</c:v>
                </c:pt>
                <c:pt idx="20213">
                  <c:v>8.1976300000000002</c:v>
                </c:pt>
                <c:pt idx="20214">
                  <c:v>8.1535499999999992</c:v>
                </c:pt>
                <c:pt idx="20215">
                  <c:v>8.1755899999999997</c:v>
                </c:pt>
                <c:pt idx="20216">
                  <c:v>8.1535499999999992</c:v>
                </c:pt>
                <c:pt idx="20217">
                  <c:v>8.1976300000000002</c:v>
                </c:pt>
                <c:pt idx="20218">
                  <c:v>8.1535499999999992</c:v>
                </c:pt>
                <c:pt idx="20219">
                  <c:v>8.1755899999999997</c:v>
                </c:pt>
                <c:pt idx="20220">
                  <c:v>8.1535499999999992</c:v>
                </c:pt>
                <c:pt idx="20221">
                  <c:v>8.1535499999999992</c:v>
                </c:pt>
                <c:pt idx="20222">
                  <c:v>8.1535499999999992</c:v>
                </c:pt>
                <c:pt idx="20223">
                  <c:v>8.1315200000000001</c:v>
                </c:pt>
                <c:pt idx="20224">
                  <c:v>8.1976300000000002</c:v>
                </c:pt>
                <c:pt idx="20225">
                  <c:v>8.0874400000000009</c:v>
                </c:pt>
                <c:pt idx="20226">
                  <c:v>8.1315200000000001</c:v>
                </c:pt>
                <c:pt idx="20227">
                  <c:v>8.1315200000000001</c:v>
                </c:pt>
                <c:pt idx="20228">
                  <c:v>8.1535499999999992</c:v>
                </c:pt>
                <c:pt idx="20229">
                  <c:v>8.1094799999999996</c:v>
                </c:pt>
                <c:pt idx="20230">
                  <c:v>8.1976300000000002</c:v>
                </c:pt>
                <c:pt idx="20231">
                  <c:v>8.1976300000000002</c:v>
                </c:pt>
                <c:pt idx="20232">
                  <c:v>8.1535499999999992</c:v>
                </c:pt>
                <c:pt idx="20233">
                  <c:v>8.1535499999999992</c:v>
                </c:pt>
                <c:pt idx="20234">
                  <c:v>8.1755899999999997</c:v>
                </c:pt>
                <c:pt idx="20235">
                  <c:v>8.1535499999999992</c:v>
                </c:pt>
                <c:pt idx="20236">
                  <c:v>8.1094799999999996</c:v>
                </c:pt>
                <c:pt idx="20237">
                  <c:v>8.1315200000000001</c:v>
                </c:pt>
                <c:pt idx="20238">
                  <c:v>8.1535499999999992</c:v>
                </c:pt>
                <c:pt idx="20239">
                  <c:v>8.1094799999999996</c:v>
                </c:pt>
                <c:pt idx="20240">
                  <c:v>8.1755899999999997</c:v>
                </c:pt>
                <c:pt idx="20241">
                  <c:v>8.1976300000000002</c:v>
                </c:pt>
                <c:pt idx="20242">
                  <c:v>8.1535499999999992</c:v>
                </c:pt>
                <c:pt idx="20243">
                  <c:v>8.1755899999999997</c:v>
                </c:pt>
                <c:pt idx="20244">
                  <c:v>8.1976300000000002</c:v>
                </c:pt>
                <c:pt idx="20245">
                  <c:v>8.1315200000000001</c:v>
                </c:pt>
                <c:pt idx="20246">
                  <c:v>8.1976300000000002</c:v>
                </c:pt>
                <c:pt idx="20247">
                  <c:v>8.1535499999999992</c:v>
                </c:pt>
                <c:pt idx="20248">
                  <c:v>8.1755899999999997</c:v>
                </c:pt>
                <c:pt idx="20249">
                  <c:v>8.1755899999999997</c:v>
                </c:pt>
                <c:pt idx="20250">
                  <c:v>8.1535499999999992</c:v>
                </c:pt>
                <c:pt idx="20251">
                  <c:v>8.1535499999999992</c:v>
                </c:pt>
                <c:pt idx="20252">
                  <c:v>8.1755899999999997</c:v>
                </c:pt>
                <c:pt idx="20253">
                  <c:v>8.1755899999999997</c:v>
                </c:pt>
                <c:pt idx="20254">
                  <c:v>8.1094799999999996</c:v>
                </c:pt>
                <c:pt idx="20255">
                  <c:v>8.1315200000000001</c:v>
                </c:pt>
                <c:pt idx="20256">
                  <c:v>8.1755899999999997</c:v>
                </c:pt>
                <c:pt idx="20257">
                  <c:v>8.1976300000000002</c:v>
                </c:pt>
                <c:pt idx="20258">
                  <c:v>8.1094799999999996</c:v>
                </c:pt>
                <c:pt idx="20259">
                  <c:v>8.1535499999999992</c:v>
                </c:pt>
                <c:pt idx="20260">
                  <c:v>8.1976300000000002</c:v>
                </c:pt>
                <c:pt idx="20261">
                  <c:v>8.1315200000000001</c:v>
                </c:pt>
                <c:pt idx="20262">
                  <c:v>8.1094799999999996</c:v>
                </c:pt>
                <c:pt idx="20263">
                  <c:v>8.1094799999999996</c:v>
                </c:pt>
                <c:pt idx="20264">
                  <c:v>8.1535499999999992</c:v>
                </c:pt>
                <c:pt idx="20265">
                  <c:v>8.1535499999999992</c:v>
                </c:pt>
                <c:pt idx="20266">
                  <c:v>8.1315200000000001</c:v>
                </c:pt>
                <c:pt idx="20267">
                  <c:v>8.1755899999999997</c:v>
                </c:pt>
                <c:pt idx="20268">
                  <c:v>8.1755899999999997</c:v>
                </c:pt>
                <c:pt idx="20269">
                  <c:v>8.1315200000000001</c:v>
                </c:pt>
                <c:pt idx="20270">
                  <c:v>8.1755899999999997</c:v>
                </c:pt>
                <c:pt idx="20271">
                  <c:v>8.1755899999999997</c:v>
                </c:pt>
                <c:pt idx="20272">
                  <c:v>8.1755899999999997</c:v>
                </c:pt>
                <c:pt idx="20273">
                  <c:v>8.1976300000000002</c:v>
                </c:pt>
                <c:pt idx="20274">
                  <c:v>8.1755899999999997</c:v>
                </c:pt>
                <c:pt idx="20275">
                  <c:v>8.1755899999999997</c:v>
                </c:pt>
                <c:pt idx="20276">
                  <c:v>8.1755899999999997</c:v>
                </c:pt>
                <c:pt idx="20277">
                  <c:v>8.2196599999999993</c:v>
                </c:pt>
                <c:pt idx="20278">
                  <c:v>8.1755899999999997</c:v>
                </c:pt>
                <c:pt idx="20279">
                  <c:v>8.1315200000000001</c:v>
                </c:pt>
                <c:pt idx="20280">
                  <c:v>8.1976300000000002</c:v>
                </c:pt>
                <c:pt idx="20281">
                  <c:v>8.1094799999999996</c:v>
                </c:pt>
                <c:pt idx="20282">
                  <c:v>8.1094799999999996</c:v>
                </c:pt>
                <c:pt idx="20283">
                  <c:v>8.1755899999999997</c:v>
                </c:pt>
                <c:pt idx="20284">
                  <c:v>8.1755899999999997</c:v>
                </c:pt>
                <c:pt idx="20285">
                  <c:v>8.1535499999999992</c:v>
                </c:pt>
                <c:pt idx="20286">
                  <c:v>8.1976300000000002</c:v>
                </c:pt>
                <c:pt idx="20287">
                  <c:v>8.1535499999999992</c:v>
                </c:pt>
                <c:pt idx="20288">
                  <c:v>8.1755899999999997</c:v>
                </c:pt>
                <c:pt idx="20289">
                  <c:v>8.1094799999999996</c:v>
                </c:pt>
                <c:pt idx="20290">
                  <c:v>8.1755899999999997</c:v>
                </c:pt>
                <c:pt idx="20291">
                  <c:v>8.1315200000000001</c:v>
                </c:pt>
                <c:pt idx="20292">
                  <c:v>8.1976300000000002</c:v>
                </c:pt>
                <c:pt idx="20293">
                  <c:v>8.1755899999999997</c:v>
                </c:pt>
                <c:pt idx="20294">
                  <c:v>8.1094799999999996</c:v>
                </c:pt>
                <c:pt idx="20295">
                  <c:v>8.1755899999999997</c:v>
                </c:pt>
                <c:pt idx="20296">
                  <c:v>8.1535499999999992</c:v>
                </c:pt>
                <c:pt idx="20297">
                  <c:v>8.06541</c:v>
                </c:pt>
                <c:pt idx="20298">
                  <c:v>8.1535499999999992</c:v>
                </c:pt>
                <c:pt idx="20299">
                  <c:v>8.1535499999999992</c:v>
                </c:pt>
                <c:pt idx="20300">
                  <c:v>8.1535499999999992</c:v>
                </c:pt>
                <c:pt idx="20301">
                  <c:v>8.1315200000000001</c:v>
                </c:pt>
                <c:pt idx="20302">
                  <c:v>8.1535499999999992</c:v>
                </c:pt>
                <c:pt idx="20303">
                  <c:v>8.0433699999999995</c:v>
                </c:pt>
                <c:pt idx="20304">
                  <c:v>8.1755899999999997</c:v>
                </c:pt>
                <c:pt idx="20305">
                  <c:v>8.1315200000000001</c:v>
                </c:pt>
                <c:pt idx="20306">
                  <c:v>8.1535499999999992</c:v>
                </c:pt>
                <c:pt idx="20307">
                  <c:v>8.1315200000000001</c:v>
                </c:pt>
                <c:pt idx="20308">
                  <c:v>8.1315200000000001</c:v>
                </c:pt>
                <c:pt idx="20309">
                  <c:v>8.1315200000000001</c:v>
                </c:pt>
                <c:pt idx="20310">
                  <c:v>8.1535499999999992</c:v>
                </c:pt>
                <c:pt idx="20311">
                  <c:v>8.1315200000000001</c:v>
                </c:pt>
                <c:pt idx="20312">
                  <c:v>8.1755899999999997</c:v>
                </c:pt>
                <c:pt idx="20313">
                  <c:v>8.1535499999999992</c:v>
                </c:pt>
                <c:pt idx="20314">
                  <c:v>8.1535499999999992</c:v>
                </c:pt>
                <c:pt idx="20315">
                  <c:v>8.1315200000000001</c:v>
                </c:pt>
                <c:pt idx="20316">
                  <c:v>8.1315200000000001</c:v>
                </c:pt>
                <c:pt idx="20317">
                  <c:v>8.1315200000000001</c:v>
                </c:pt>
                <c:pt idx="20318">
                  <c:v>8.0874400000000009</c:v>
                </c:pt>
                <c:pt idx="20319">
                  <c:v>8.1755899999999997</c:v>
                </c:pt>
                <c:pt idx="20320">
                  <c:v>8.1315200000000001</c:v>
                </c:pt>
                <c:pt idx="20321">
                  <c:v>8.0433699999999995</c:v>
                </c:pt>
                <c:pt idx="20322">
                  <c:v>8.1535499999999992</c:v>
                </c:pt>
                <c:pt idx="20323">
                  <c:v>8.1315200000000001</c:v>
                </c:pt>
                <c:pt idx="20324">
                  <c:v>8.0213300000000007</c:v>
                </c:pt>
                <c:pt idx="20325">
                  <c:v>8.1315200000000001</c:v>
                </c:pt>
                <c:pt idx="20326">
                  <c:v>8.0874400000000009</c:v>
                </c:pt>
                <c:pt idx="20327">
                  <c:v>8.1535499999999992</c:v>
                </c:pt>
                <c:pt idx="20328">
                  <c:v>8.1755899999999997</c:v>
                </c:pt>
                <c:pt idx="20329">
                  <c:v>8.1315200000000001</c:v>
                </c:pt>
                <c:pt idx="20330">
                  <c:v>8.1315200000000001</c:v>
                </c:pt>
                <c:pt idx="20331">
                  <c:v>8.1094799999999996</c:v>
                </c:pt>
                <c:pt idx="20332">
                  <c:v>8.1535499999999992</c:v>
                </c:pt>
                <c:pt idx="20333">
                  <c:v>8.1094799999999996</c:v>
                </c:pt>
                <c:pt idx="20334">
                  <c:v>8.1315200000000001</c:v>
                </c:pt>
                <c:pt idx="20335">
                  <c:v>8.1976300000000002</c:v>
                </c:pt>
                <c:pt idx="20336">
                  <c:v>8.1755899999999997</c:v>
                </c:pt>
                <c:pt idx="20337">
                  <c:v>8.1755899999999997</c:v>
                </c:pt>
                <c:pt idx="20338">
                  <c:v>8.0874400000000009</c:v>
                </c:pt>
                <c:pt idx="20339">
                  <c:v>8.1976300000000002</c:v>
                </c:pt>
                <c:pt idx="20340">
                  <c:v>8.1535499999999992</c:v>
                </c:pt>
                <c:pt idx="20341">
                  <c:v>8.1315200000000001</c:v>
                </c:pt>
                <c:pt idx="20342">
                  <c:v>8.1755899999999997</c:v>
                </c:pt>
                <c:pt idx="20343">
                  <c:v>8.1755899999999997</c:v>
                </c:pt>
                <c:pt idx="20344">
                  <c:v>8.2196599999999993</c:v>
                </c:pt>
                <c:pt idx="20345">
                  <c:v>8.1315200000000001</c:v>
                </c:pt>
                <c:pt idx="20346">
                  <c:v>8.1315200000000001</c:v>
                </c:pt>
                <c:pt idx="20347">
                  <c:v>8.1315200000000001</c:v>
                </c:pt>
                <c:pt idx="20348">
                  <c:v>8.1315200000000001</c:v>
                </c:pt>
                <c:pt idx="20349">
                  <c:v>8.1315200000000001</c:v>
                </c:pt>
                <c:pt idx="20350">
                  <c:v>8.0874400000000009</c:v>
                </c:pt>
                <c:pt idx="20351">
                  <c:v>8.1755899999999997</c:v>
                </c:pt>
                <c:pt idx="20352">
                  <c:v>8.0874400000000009</c:v>
                </c:pt>
                <c:pt idx="20353">
                  <c:v>8.1755899999999997</c:v>
                </c:pt>
                <c:pt idx="20354">
                  <c:v>8.06541</c:v>
                </c:pt>
                <c:pt idx="20355">
                  <c:v>8.1976300000000002</c:v>
                </c:pt>
                <c:pt idx="20356">
                  <c:v>8.1755899999999997</c:v>
                </c:pt>
                <c:pt idx="20357">
                  <c:v>8.1755899999999997</c:v>
                </c:pt>
                <c:pt idx="20358">
                  <c:v>8.1535499999999992</c:v>
                </c:pt>
                <c:pt idx="20359">
                  <c:v>8.1094799999999996</c:v>
                </c:pt>
                <c:pt idx="20360">
                  <c:v>8.1755899999999997</c:v>
                </c:pt>
                <c:pt idx="20361">
                  <c:v>8.1535499999999992</c:v>
                </c:pt>
                <c:pt idx="20362">
                  <c:v>8.1535499999999992</c:v>
                </c:pt>
                <c:pt idx="20363">
                  <c:v>8.1976300000000002</c:v>
                </c:pt>
                <c:pt idx="20364">
                  <c:v>8.1535499999999992</c:v>
                </c:pt>
                <c:pt idx="20365">
                  <c:v>8.1535499999999992</c:v>
                </c:pt>
                <c:pt idx="20366">
                  <c:v>8.1755899999999997</c:v>
                </c:pt>
                <c:pt idx="20367">
                  <c:v>8.1755899999999997</c:v>
                </c:pt>
                <c:pt idx="20368">
                  <c:v>8.1535499999999992</c:v>
                </c:pt>
                <c:pt idx="20369">
                  <c:v>8.1535499999999992</c:v>
                </c:pt>
                <c:pt idx="20370">
                  <c:v>8.1094799999999996</c:v>
                </c:pt>
                <c:pt idx="20371">
                  <c:v>8.1755899999999997</c:v>
                </c:pt>
                <c:pt idx="20372">
                  <c:v>8.1535499999999992</c:v>
                </c:pt>
                <c:pt idx="20373">
                  <c:v>8.1755899999999997</c:v>
                </c:pt>
                <c:pt idx="20374">
                  <c:v>8.1755899999999997</c:v>
                </c:pt>
                <c:pt idx="20375">
                  <c:v>8.1094799999999996</c:v>
                </c:pt>
                <c:pt idx="20376">
                  <c:v>8.2196599999999993</c:v>
                </c:pt>
                <c:pt idx="20377">
                  <c:v>8.1535499999999992</c:v>
                </c:pt>
                <c:pt idx="20378">
                  <c:v>8.1535499999999992</c:v>
                </c:pt>
                <c:pt idx="20379">
                  <c:v>8.1535499999999992</c:v>
                </c:pt>
                <c:pt idx="20380">
                  <c:v>8.2196599999999993</c:v>
                </c:pt>
                <c:pt idx="20381">
                  <c:v>8.1976300000000002</c:v>
                </c:pt>
                <c:pt idx="20382">
                  <c:v>8.1976300000000002</c:v>
                </c:pt>
                <c:pt idx="20383">
                  <c:v>8.1535499999999992</c:v>
                </c:pt>
                <c:pt idx="20384">
                  <c:v>8.1094799999999996</c:v>
                </c:pt>
                <c:pt idx="20385">
                  <c:v>8.1976300000000002</c:v>
                </c:pt>
                <c:pt idx="20386">
                  <c:v>8.1094799999999996</c:v>
                </c:pt>
                <c:pt idx="20387">
                  <c:v>8.1755899999999997</c:v>
                </c:pt>
                <c:pt idx="20388">
                  <c:v>8.2196599999999993</c:v>
                </c:pt>
                <c:pt idx="20389">
                  <c:v>8.1535499999999992</c:v>
                </c:pt>
                <c:pt idx="20390">
                  <c:v>8.1315200000000001</c:v>
                </c:pt>
                <c:pt idx="20391">
                  <c:v>8.1535499999999992</c:v>
                </c:pt>
                <c:pt idx="20392">
                  <c:v>8.1535499999999992</c:v>
                </c:pt>
                <c:pt idx="20393">
                  <c:v>8.1315200000000001</c:v>
                </c:pt>
                <c:pt idx="20394">
                  <c:v>8.1535499999999992</c:v>
                </c:pt>
                <c:pt idx="20395">
                  <c:v>8.1315200000000001</c:v>
                </c:pt>
                <c:pt idx="20396">
                  <c:v>8.1755899999999997</c:v>
                </c:pt>
                <c:pt idx="20397">
                  <c:v>8.1755899999999997</c:v>
                </c:pt>
                <c:pt idx="20398">
                  <c:v>8.1535499999999992</c:v>
                </c:pt>
                <c:pt idx="20399">
                  <c:v>8.0433699999999995</c:v>
                </c:pt>
                <c:pt idx="20400">
                  <c:v>8.1755899999999997</c:v>
                </c:pt>
                <c:pt idx="20401">
                  <c:v>8.1976300000000002</c:v>
                </c:pt>
                <c:pt idx="20402">
                  <c:v>8.1315200000000001</c:v>
                </c:pt>
                <c:pt idx="20403">
                  <c:v>8.1535499999999992</c:v>
                </c:pt>
                <c:pt idx="20404">
                  <c:v>8.1315200000000001</c:v>
                </c:pt>
                <c:pt idx="20405">
                  <c:v>8.1315200000000001</c:v>
                </c:pt>
                <c:pt idx="20406">
                  <c:v>8.1976300000000002</c:v>
                </c:pt>
                <c:pt idx="20407">
                  <c:v>8.0874400000000009</c:v>
                </c:pt>
                <c:pt idx="20408">
                  <c:v>8.0874400000000009</c:v>
                </c:pt>
                <c:pt idx="20409">
                  <c:v>8.2196599999999993</c:v>
                </c:pt>
                <c:pt idx="20410">
                  <c:v>8.1094799999999996</c:v>
                </c:pt>
                <c:pt idx="20411">
                  <c:v>8.1976300000000002</c:v>
                </c:pt>
                <c:pt idx="20412">
                  <c:v>8.1094799999999996</c:v>
                </c:pt>
                <c:pt idx="20413">
                  <c:v>8.1535499999999992</c:v>
                </c:pt>
                <c:pt idx="20414">
                  <c:v>8.1976300000000002</c:v>
                </c:pt>
                <c:pt idx="20415">
                  <c:v>8.1755899999999997</c:v>
                </c:pt>
                <c:pt idx="20416">
                  <c:v>8.1976300000000002</c:v>
                </c:pt>
                <c:pt idx="20417">
                  <c:v>8.1535499999999992</c:v>
                </c:pt>
                <c:pt idx="20418">
                  <c:v>8.1755899999999997</c:v>
                </c:pt>
                <c:pt idx="20419">
                  <c:v>8.1535499999999992</c:v>
                </c:pt>
                <c:pt idx="20420">
                  <c:v>8.0874400000000009</c:v>
                </c:pt>
                <c:pt idx="20421">
                  <c:v>8.1535499999999992</c:v>
                </c:pt>
                <c:pt idx="20422">
                  <c:v>8.1755899999999997</c:v>
                </c:pt>
                <c:pt idx="20423">
                  <c:v>8.1315200000000001</c:v>
                </c:pt>
                <c:pt idx="20424">
                  <c:v>8.1755899999999997</c:v>
                </c:pt>
                <c:pt idx="20425">
                  <c:v>8.1755899999999997</c:v>
                </c:pt>
                <c:pt idx="20426">
                  <c:v>8.1315200000000001</c:v>
                </c:pt>
                <c:pt idx="20427">
                  <c:v>8.2416999999999998</c:v>
                </c:pt>
                <c:pt idx="20428">
                  <c:v>8.1976300000000002</c:v>
                </c:pt>
                <c:pt idx="20429">
                  <c:v>8.1976300000000002</c:v>
                </c:pt>
                <c:pt idx="20430">
                  <c:v>8.06541</c:v>
                </c:pt>
                <c:pt idx="20431">
                  <c:v>8.2196599999999993</c:v>
                </c:pt>
                <c:pt idx="20432">
                  <c:v>8.1755899999999997</c:v>
                </c:pt>
                <c:pt idx="20433">
                  <c:v>8.1535499999999992</c:v>
                </c:pt>
                <c:pt idx="20434">
                  <c:v>8.1094799999999996</c:v>
                </c:pt>
                <c:pt idx="20435">
                  <c:v>8.1976300000000002</c:v>
                </c:pt>
                <c:pt idx="20436">
                  <c:v>8.1976300000000002</c:v>
                </c:pt>
                <c:pt idx="20437">
                  <c:v>8.1535499999999992</c:v>
                </c:pt>
                <c:pt idx="20438">
                  <c:v>8.1755899999999997</c:v>
                </c:pt>
                <c:pt idx="20439">
                  <c:v>8.1755899999999997</c:v>
                </c:pt>
                <c:pt idx="20440">
                  <c:v>8.1755899999999997</c:v>
                </c:pt>
                <c:pt idx="20441">
                  <c:v>8.1755899999999997</c:v>
                </c:pt>
                <c:pt idx="20442">
                  <c:v>8.1535499999999992</c:v>
                </c:pt>
                <c:pt idx="20443">
                  <c:v>8.1755899999999997</c:v>
                </c:pt>
                <c:pt idx="20444">
                  <c:v>8.1755899999999997</c:v>
                </c:pt>
                <c:pt idx="20445">
                  <c:v>8.1755899999999997</c:v>
                </c:pt>
                <c:pt idx="20446">
                  <c:v>8.1755899999999997</c:v>
                </c:pt>
                <c:pt idx="20447">
                  <c:v>8.1755899999999997</c:v>
                </c:pt>
                <c:pt idx="20448">
                  <c:v>8.1535499999999992</c:v>
                </c:pt>
                <c:pt idx="20449">
                  <c:v>8.1315200000000001</c:v>
                </c:pt>
                <c:pt idx="20450">
                  <c:v>8.1755899999999997</c:v>
                </c:pt>
                <c:pt idx="20451">
                  <c:v>8.1315200000000001</c:v>
                </c:pt>
                <c:pt idx="20452">
                  <c:v>8.1315200000000001</c:v>
                </c:pt>
                <c:pt idx="20453">
                  <c:v>8.1755899999999997</c:v>
                </c:pt>
                <c:pt idx="20454">
                  <c:v>8.1535499999999992</c:v>
                </c:pt>
                <c:pt idx="20455">
                  <c:v>8.1755899999999997</c:v>
                </c:pt>
                <c:pt idx="20456">
                  <c:v>8.1976300000000002</c:v>
                </c:pt>
                <c:pt idx="20457">
                  <c:v>8.1535499999999992</c:v>
                </c:pt>
                <c:pt idx="20458">
                  <c:v>8.1535499999999992</c:v>
                </c:pt>
                <c:pt idx="20459">
                  <c:v>8.1535499999999992</c:v>
                </c:pt>
                <c:pt idx="20460">
                  <c:v>8.1315200000000001</c:v>
                </c:pt>
                <c:pt idx="20461">
                  <c:v>8.1094799999999996</c:v>
                </c:pt>
                <c:pt idx="20462">
                  <c:v>8.1755899999999997</c:v>
                </c:pt>
                <c:pt idx="20463">
                  <c:v>8.1315200000000001</c:v>
                </c:pt>
                <c:pt idx="20464">
                  <c:v>8.1755899999999997</c:v>
                </c:pt>
                <c:pt idx="20465">
                  <c:v>8.1315200000000001</c:v>
                </c:pt>
                <c:pt idx="20466">
                  <c:v>8.1755899999999997</c:v>
                </c:pt>
                <c:pt idx="20467">
                  <c:v>8.1315200000000001</c:v>
                </c:pt>
                <c:pt idx="20468">
                  <c:v>8.1535499999999992</c:v>
                </c:pt>
                <c:pt idx="20469">
                  <c:v>8.1535499999999992</c:v>
                </c:pt>
                <c:pt idx="20470">
                  <c:v>8.1535499999999992</c:v>
                </c:pt>
                <c:pt idx="20471">
                  <c:v>8.1535499999999992</c:v>
                </c:pt>
                <c:pt idx="20472">
                  <c:v>8.1094799999999996</c:v>
                </c:pt>
                <c:pt idx="20473">
                  <c:v>8.0874400000000009</c:v>
                </c:pt>
                <c:pt idx="20474">
                  <c:v>8.1755899999999997</c:v>
                </c:pt>
                <c:pt idx="20475">
                  <c:v>8.1535499999999992</c:v>
                </c:pt>
                <c:pt idx="20476">
                  <c:v>8.1535499999999992</c:v>
                </c:pt>
                <c:pt idx="20477">
                  <c:v>8.1535499999999992</c:v>
                </c:pt>
                <c:pt idx="20478">
                  <c:v>8.1535499999999992</c:v>
                </c:pt>
                <c:pt idx="20479">
                  <c:v>8.1755899999999997</c:v>
                </c:pt>
                <c:pt idx="20480">
                  <c:v>8.1535499999999992</c:v>
                </c:pt>
                <c:pt idx="20481">
                  <c:v>8.1535499999999992</c:v>
                </c:pt>
                <c:pt idx="20482">
                  <c:v>8.1535499999999992</c:v>
                </c:pt>
                <c:pt idx="20483">
                  <c:v>8.1315200000000001</c:v>
                </c:pt>
                <c:pt idx="20484">
                  <c:v>8.1755899999999997</c:v>
                </c:pt>
                <c:pt idx="20485">
                  <c:v>8.1535499999999992</c:v>
                </c:pt>
                <c:pt idx="20486">
                  <c:v>8.1755899999999997</c:v>
                </c:pt>
                <c:pt idx="20487">
                  <c:v>8.1535499999999992</c:v>
                </c:pt>
                <c:pt idx="20488">
                  <c:v>8.1976300000000002</c:v>
                </c:pt>
                <c:pt idx="20489">
                  <c:v>8.1535499999999992</c:v>
                </c:pt>
                <c:pt idx="20490">
                  <c:v>8.1976300000000002</c:v>
                </c:pt>
                <c:pt idx="20491">
                  <c:v>8.0874400000000009</c:v>
                </c:pt>
                <c:pt idx="20492">
                  <c:v>8.1755899999999997</c:v>
                </c:pt>
                <c:pt idx="20493">
                  <c:v>8.1755899999999997</c:v>
                </c:pt>
                <c:pt idx="20494">
                  <c:v>8.1535499999999992</c:v>
                </c:pt>
                <c:pt idx="20495">
                  <c:v>8.1535499999999992</c:v>
                </c:pt>
                <c:pt idx="20496">
                  <c:v>8.1755899999999997</c:v>
                </c:pt>
                <c:pt idx="20497">
                  <c:v>8.1755899999999997</c:v>
                </c:pt>
                <c:pt idx="20498">
                  <c:v>8.1315200000000001</c:v>
                </c:pt>
                <c:pt idx="20499">
                  <c:v>8.1755899999999997</c:v>
                </c:pt>
                <c:pt idx="20500">
                  <c:v>8.1535499999999992</c:v>
                </c:pt>
                <c:pt idx="20501">
                  <c:v>8.1315200000000001</c:v>
                </c:pt>
                <c:pt idx="20502">
                  <c:v>8.2196599999999993</c:v>
                </c:pt>
                <c:pt idx="20503">
                  <c:v>8.1315200000000001</c:v>
                </c:pt>
                <c:pt idx="20504">
                  <c:v>8.1535499999999992</c:v>
                </c:pt>
                <c:pt idx="20505">
                  <c:v>8.1755899999999997</c:v>
                </c:pt>
                <c:pt idx="20506">
                  <c:v>8.1315200000000001</c:v>
                </c:pt>
                <c:pt idx="20507">
                  <c:v>8.1535499999999992</c:v>
                </c:pt>
                <c:pt idx="20508">
                  <c:v>8.1535499999999992</c:v>
                </c:pt>
                <c:pt idx="20509">
                  <c:v>8.06541</c:v>
                </c:pt>
                <c:pt idx="20510">
                  <c:v>8.1315200000000001</c:v>
                </c:pt>
                <c:pt idx="20511">
                  <c:v>8.0874400000000009</c:v>
                </c:pt>
                <c:pt idx="20512">
                  <c:v>8.1094799999999996</c:v>
                </c:pt>
                <c:pt idx="20513">
                  <c:v>8.1315200000000001</c:v>
                </c:pt>
                <c:pt idx="20514">
                  <c:v>8.1535499999999992</c:v>
                </c:pt>
                <c:pt idx="20515">
                  <c:v>8.1094799999999996</c:v>
                </c:pt>
                <c:pt idx="20516">
                  <c:v>8.1535499999999992</c:v>
                </c:pt>
                <c:pt idx="20517">
                  <c:v>8.1535499999999992</c:v>
                </c:pt>
                <c:pt idx="20518">
                  <c:v>8.1755899999999997</c:v>
                </c:pt>
                <c:pt idx="20519">
                  <c:v>8.1535499999999992</c:v>
                </c:pt>
                <c:pt idx="20520">
                  <c:v>8.1535499999999992</c:v>
                </c:pt>
                <c:pt idx="20521">
                  <c:v>8.1315200000000001</c:v>
                </c:pt>
                <c:pt idx="20522">
                  <c:v>8.1315200000000001</c:v>
                </c:pt>
                <c:pt idx="20523">
                  <c:v>8.1094799999999996</c:v>
                </c:pt>
                <c:pt idx="20524">
                  <c:v>8.1535499999999992</c:v>
                </c:pt>
                <c:pt idx="20525">
                  <c:v>8.1755899999999997</c:v>
                </c:pt>
                <c:pt idx="20526">
                  <c:v>8.1315200000000001</c:v>
                </c:pt>
                <c:pt idx="20527">
                  <c:v>8.1976300000000002</c:v>
                </c:pt>
                <c:pt idx="20528">
                  <c:v>8.1535499999999992</c:v>
                </c:pt>
                <c:pt idx="20529">
                  <c:v>8.1315200000000001</c:v>
                </c:pt>
                <c:pt idx="20530">
                  <c:v>8.1535499999999992</c:v>
                </c:pt>
                <c:pt idx="20531">
                  <c:v>8.1315200000000001</c:v>
                </c:pt>
                <c:pt idx="20532">
                  <c:v>8.1535499999999992</c:v>
                </c:pt>
                <c:pt idx="20533">
                  <c:v>8.1976300000000002</c:v>
                </c:pt>
                <c:pt idx="20534">
                  <c:v>8.1094799999999996</c:v>
                </c:pt>
                <c:pt idx="20535">
                  <c:v>8.1094799999999996</c:v>
                </c:pt>
                <c:pt idx="20536">
                  <c:v>8.1315200000000001</c:v>
                </c:pt>
                <c:pt idx="20537">
                  <c:v>8.1094799999999996</c:v>
                </c:pt>
                <c:pt idx="20538">
                  <c:v>8.1535499999999992</c:v>
                </c:pt>
                <c:pt idx="20539">
                  <c:v>8.1315200000000001</c:v>
                </c:pt>
                <c:pt idx="20540">
                  <c:v>8.0874400000000009</c:v>
                </c:pt>
                <c:pt idx="20541">
                  <c:v>8.1755899999999997</c:v>
                </c:pt>
                <c:pt idx="20542">
                  <c:v>8.1755899999999997</c:v>
                </c:pt>
                <c:pt idx="20543">
                  <c:v>8.1094799999999996</c:v>
                </c:pt>
                <c:pt idx="20544">
                  <c:v>8.1535499999999992</c:v>
                </c:pt>
                <c:pt idx="20545">
                  <c:v>8.1094799999999996</c:v>
                </c:pt>
                <c:pt idx="20546">
                  <c:v>8.1755899999999997</c:v>
                </c:pt>
                <c:pt idx="20547">
                  <c:v>8.1315200000000001</c:v>
                </c:pt>
                <c:pt idx="20548">
                  <c:v>8.1094799999999996</c:v>
                </c:pt>
                <c:pt idx="20549">
                  <c:v>8.1315200000000001</c:v>
                </c:pt>
                <c:pt idx="20550">
                  <c:v>8.1535499999999992</c:v>
                </c:pt>
                <c:pt idx="20551">
                  <c:v>8.1535499999999992</c:v>
                </c:pt>
                <c:pt idx="20552">
                  <c:v>8.1315200000000001</c:v>
                </c:pt>
                <c:pt idx="20553">
                  <c:v>8.1094799999999996</c:v>
                </c:pt>
                <c:pt idx="20554">
                  <c:v>8.1535499999999992</c:v>
                </c:pt>
                <c:pt idx="20555">
                  <c:v>8.1315200000000001</c:v>
                </c:pt>
                <c:pt idx="20556">
                  <c:v>8.1535499999999992</c:v>
                </c:pt>
                <c:pt idx="20557">
                  <c:v>8.1094799999999996</c:v>
                </c:pt>
                <c:pt idx="20558">
                  <c:v>8.0874400000000009</c:v>
                </c:pt>
                <c:pt idx="20559">
                  <c:v>8.0874400000000009</c:v>
                </c:pt>
                <c:pt idx="20560">
                  <c:v>8.1094799999999996</c:v>
                </c:pt>
                <c:pt idx="20561">
                  <c:v>8.1535499999999992</c:v>
                </c:pt>
                <c:pt idx="20562">
                  <c:v>8.1755899999999997</c:v>
                </c:pt>
                <c:pt idx="20563">
                  <c:v>8.1755899999999997</c:v>
                </c:pt>
                <c:pt idx="20564">
                  <c:v>8.1094799999999996</c:v>
                </c:pt>
                <c:pt idx="20565">
                  <c:v>8.1535499999999992</c:v>
                </c:pt>
                <c:pt idx="20566">
                  <c:v>8.1535499999999992</c:v>
                </c:pt>
                <c:pt idx="20567">
                  <c:v>8.1315200000000001</c:v>
                </c:pt>
                <c:pt idx="20568">
                  <c:v>8.0874400000000009</c:v>
                </c:pt>
                <c:pt idx="20569">
                  <c:v>8.1535499999999992</c:v>
                </c:pt>
                <c:pt idx="20570">
                  <c:v>8.1535499999999992</c:v>
                </c:pt>
                <c:pt idx="20571">
                  <c:v>8.1315200000000001</c:v>
                </c:pt>
                <c:pt idx="20572">
                  <c:v>8.1094799999999996</c:v>
                </c:pt>
                <c:pt idx="20573">
                  <c:v>8.1755899999999997</c:v>
                </c:pt>
                <c:pt idx="20574">
                  <c:v>8.0874400000000009</c:v>
                </c:pt>
                <c:pt idx="20575">
                  <c:v>8.1976300000000002</c:v>
                </c:pt>
                <c:pt idx="20576">
                  <c:v>8.06541</c:v>
                </c:pt>
                <c:pt idx="20577">
                  <c:v>8.1315200000000001</c:v>
                </c:pt>
                <c:pt idx="20578">
                  <c:v>8.0874400000000009</c:v>
                </c:pt>
                <c:pt idx="20579">
                  <c:v>8.1315200000000001</c:v>
                </c:pt>
                <c:pt idx="20580">
                  <c:v>8.1094799999999996</c:v>
                </c:pt>
                <c:pt idx="20581">
                  <c:v>8.1535499999999992</c:v>
                </c:pt>
                <c:pt idx="20582">
                  <c:v>8.1315200000000001</c:v>
                </c:pt>
                <c:pt idx="20583">
                  <c:v>8.1755899999999997</c:v>
                </c:pt>
                <c:pt idx="20584">
                  <c:v>8.2196599999999993</c:v>
                </c:pt>
                <c:pt idx="20585">
                  <c:v>8.1315200000000001</c:v>
                </c:pt>
                <c:pt idx="20586">
                  <c:v>8.1535499999999992</c:v>
                </c:pt>
                <c:pt idx="20587">
                  <c:v>8.1755899999999997</c:v>
                </c:pt>
                <c:pt idx="20588">
                  <c:v>8.1535499999999992</c:v>
                </c:pt>
                <c:pt idx="20589">
                  <c:v>8.1755899999999997</c:v>
                </c:pt>
                <c:pt idx="20590">
                  <c:v>8.1094799999999996</c:v>
                </c:pt>
                <c:pt idx="20591">
                  <c:v>8.1094799999999996</c:v>
                </c:pt>
                <c:pt idx="20592">
                  <c:v>8.1755899999999997</c:v>
                </c:pt>
                <c:pt idx="20593">
                  <c:v>8.1976300000000002</c:v>
                </c:pt>
                <c:pt idx="20594">
                  <c:v>8.1755899999999997</c:v>
                </c:pt>
                <c:pt idx="20595">
                  <c:v>8.1315200000000001</c:v>
                </c:pt>
                <c:pt idx="20596">
                  <c:v>8.1755899999999997</c:v>
                </c:pt>
                <c:pt idx="20597">
                  <c:v>8.1094799999999996</c:v>
                </c:pt>
                <c:pt idx="20598">
                  <c:v>8.1094799999999996</c:v>
                </c:pt>
                <c:pt idx="20599">
                  <c:v>8.1535499999999992</c:v>
                </c:pt>
                <c:pt idx="20600">
                  <c:v>8.1315200000000001</c:v>
                </c:pt>
                <c:pt idx="20601">
                  <c:v>8.1976300000000002</c:v>
                </c:pt>
                <c:pt idx="20602">
                  <c:v>8.1755899999999997</c:v>
                </c:pt>
                <c:pt idx="20603">
                  <c:v>8.1755899999999997</c:v>
                </c:pt>
                <c:pt idx="20604">
                  <c:v>8.1755899999999997</c:v>
                </c:pt>
                <c:pt idx="20605">
                  <c:v>8.1755899999999997</c:v>
                </c:pt>
                <c:pt idx="20606">
                  <c:v>8.1094799999999996</c:v>
                </c:pt>
                <c:pt idx="20607">
                  <c:v>8.1755899999999997</c:v>
                </c:pt>
                <c:pt idx="20608">
                  <c:v>8.1535499999999992</c:v>
                </c:pt>
                <c:pt idx="20609">
                  <c:v>8.1535499999999992</c:v>
                </c:pt>
                <c:pt idx="20610">
                  <c:v>8.1535499999999992</c:v>
                </c:pt>
                <c:pt idx="20611">
                  <c:v>8.1755899999999997</c:v>
                </c:pt>
                <c:pt idx="20612">
                  <c:v>8.1315200000000001</c:v>
                </c:pt>
                <c:pt idx="20613">
                  <c:v>8.1315200000000001</c:v>
                </c:pt>
                <c:pt idx="20614">
                  <c:v>8.1094799999999996</c:v>
                </c:pt>
                <c:pt idx="20615">
                  <c:v>8.1315200000000001</c:v>
                </c:pt>
                <c:pt idx="20616">
                  <c:v>8.2196599999999993</c:v>
                </c:pt>
                <c:pt idx="20617">
                  <c:v>8.1755899999999997</c:v>
                </c:pt>
                <c:pt idx="20618">
                  <c:v>8.1535499999999992</c:v>
                </c:pt>
                <c:pt idx="20619">
                  <c:v>8.1535499999999992</c:v>
                </c:pt>
                <c:pt idx="20620">
                  <c:v>8.1535499999999992</c:v>
                </c:pt>
                <c:pt idx="20621">
                  <c:v>8.1535499999999992</c:v>
                </c:pt>
                <c:pt idx="20622">
                  <c:v>8.1976300000000002</c:v>
                </c:pt>
                <c:pt idx="20623">
                  <c:v>8.1535499999999992</c:v>
                </c:pt>
                <c:pt idx="20624">
                  <c:v>8.1535499999999992</c:v>
                </c:pt>
                <c:pt idx="20625">
                  <c:v>8.1315200000000001</c:v>
                </c:pt>
                <c:pt idx="20626">
                  <c:v>8.1315200000000001</c:v>
                </c:pt>
                <c:pt idx="20627">
                  <c:v>8.1315200000000001</c:v>
                </c:pt>
                <c:pt idx="20628">
                  <c:v>8.0433699999999995</c:v>
                </c:pt>
                <c:pt idx="20629">
                  <c:v>8.1976300000000002</c:v>
                </c:pt>
                <c:pt idx="20630">
                  <c:v>8.1755899999999997</c:v>
                </c:pt>
                <c:pt idx="20631">
                  <c:v>8.1315200000000001</c:v>
                </c:pt>
                <c:pt idx="20632">
                  <c:v>8.1094799999999996</c:v>
                </c:pt>
                <c:pt idx="20633">
                  <c:v>8.1315200000000001</c:v>
                </c:pt>
                <c:pt idx="20634">
                  <c:v>8.1535499999999992</c:v>
                </c:pt>
                <c:pt idx="20635">
                  <c:v>8.1315200000000001</c:v>
                </c:pt>
                <c:pt idx="20636">
                  <c:v>8.1535499999999992</c:v>
                </c:pt>
                <c:pt idx="20637">
                  <c:v>8.1315200000000001</c:v>
                </c:pt>
                <c:pt idx="20638">
                  <c:v>8.1535499999999992</c:v>
                </c:pt>
                <c:pt idx="20639">
                  <c:v>8.1535499999999992</c:v>
                </c:pt>
                <c:pt idx="20640">
                  <c:v>8.1315200000000001</c:v>
                </c:pt>
                <c:pt idx="20641">
                  <c:v>8.1755899999999997</c:v>
                </c:pt>
                <c:pt idx="20642">
                  <c:v>8.1535499999999992</c:v>
                </c:pt>
                <c:pt idx="20643">
                  <c:v>8.1315200000000001</c:v>
                </c:pt>
                <c:pt idx="20644">
                  <c:v>8.1315200000000001</c:v>
                </c:pt>
                <c:pt idx="20645">
                  <c:v>8.2196599999999993</c:v>
                </c:pt>
                <c:pt idx="20646">
                  <c:v>8.1976300000000002</c:v>
                </c:pt>
                <c:pt idx="20647">
                  <c:v>8.1755899999999997</c:v>
                </c:pt>
                <c:pt idx="20648">
                  <c:v>8.1535499999999992</c:v>
                </c:pt>
                <c:pt idx="20649">
                  <c:v>8.1094799999999996</c:v>
                </c:pt>
                <c:pt idx="20650">
                  <c:v>8.1535499999999992</c:v>
                </c:pt>
                <c:pt idx="20651">
                  <c:v>8.1094799999999996</c:v>
                </c:pt>
                <c:pt idx="20652">
                  <c:v>8.1976300000000002</c:v>
                </c:pt>
                <c:pt idx="20653">
                  <c:v>8.1094799999999996</c:v>
                </c:pt>
                <c:pt idx="20654">
                  <c:v>8.1094799999999996</c:v>
                </c:pt>
                <c:pt idx="20655">
                  <c:v>8.1315200000000001</c:v>
                </c:pt>
                <c:pt idx="20656">
                  <c:v>8.1976300000000002</c:v>
                </c:pt>
                <c:pt idx="20657">
                  <c:v>8.1535499999999992</c:v>
                </c:pt>
                <c:pt idx="20658">
                  <c:v>8.1535499999999992</c:v>
                </c:pt>
                <c:pt idx="20659">
                  <c:v>8.0874400000000009</c:v>
                </c:pt>
                <c:pt idx="20660">
                  <c:v>8.1755899999999997</c:v>
                </c:pt>
                <c:pt idx="20661">
                  <c:v>8.1755899999999997</c:v>
                </c:pt>
                <c:pt idx="20662">
                  <c:v>8.1315200000000001</c:v>
                </c:pt>
                <c:pt idx="20663">
                  <c:v>8.0874400000000009</c:v>
                </c:pt>
                <c:pt idx="20664">
                  <c:v>8.06541</c:v>
                </c:pt>
                <c:pt idx="20665">
                  <c:v>8.1094799999999996</c:v>
                </c:pt>
                <c:pt idx="20666">
                  <c:v>8.1755899999999997</c:v>
                </c:pt>
                <c:pt idx="20667">
                  <c:v>8.1315200000000001</c:v>
                </c:pt>
                <c:pt idx="20668">
                  <c:v>8.1535499999999992</c:v>
                </c:pt>
                <c:pt idx="20669">
                  <c:v>8.1315200000000001</c:v>
                </c:pt>
                <c:pt idx="20670">
                  <c:v>8.1094799999999996</c:v>
                </c:pt>
                <c:pt idx="20671">
                  <c:v>8.1315200000000001</c:v>
                </c:pt>
                <c:pt idx="20672">
                  <c:v>8.1755899999999997</c:v>
                </c:pt>
                <c:pt idx="20673">
                  <c:v>8.1755899999999997</c:v>
                </c:pt>
                <c:pt idx="20674">
                  <c:v>8.1755899999999997</c:v>
                </c:pt>
                <c:pt idx="20675">
                  <c:v>8.1535499999999992</c:v>
                </c:pt>
                <c:pt idx="20676">
                  <c:v>8.1755899999999997</c:v>
                </c:pt>
                <c:pt idx="20677">
                  <c:v>8.1315200000000001</c:v>
                </c:pt>
                <c:pt idx="20678">
                  <c:v>8.1535499999999992</c:v>
                </c:pt>
                <c:pt idx="20679">
                  <c:v>8.1094799999999996</c:v>
                </c:pt>
                <c:pt idx="20680">
                  <c:v>8.1535499999999992</c:v>
                </c:pt>
                <c:pt idx="20681">
                  <c:v>8.1094799999999996</c:v>
                </c:pt>
                <c:pt idx="20682">
                  <c:v>8.1535499999999992</c:v>
                </c:pt>
                <c:pt idx="20683">
                  <c:v>8.1315200000000001</c:v>
                </c:pt>
                <c:pt idx="20684">
                  <c:v>8.1094799999999996</c:v>
                </c:pt>
                <c:pt idx="20685">
                  <c:v>8.1755899999999997</c:v>
                </c:pt>
                <c:pt idx="20686">
                  <c:v>8.1976300000000002</c:v>
                </c:pt>
                <c:pt idx="20687">
                  <c:v>8.1976300000000002</c:v>
                </c:pt>
                <c:pt idx="20688">
                  <c:v>8.1755899999999997</c:v>
                </c:pt>
                <c:pt idx="20689">
                  <c:v>8.1535499999999992</c:v>
                </c:pt>
                <c:pt idx="20690">
                  <c:v>8.1976300000000002</c:v>
                </c:pt>
                <c:pt idx="20691">
                  <c:v>8.1755899999999997</c:v>
                </c:pt>
                <c:pt idx="20692">
                  <c:v>8.1315200000000001</c:v>
                </c:pt>
                <c:pt idx="20693">
                  <c:v>8.1535499999999992</c:v>
                </c:pt>
                <c:pt idx="20694">
                  <c:v>8.1976300000000002</c:v>
                </c:pt>
                <c:pt idx="20695">
                  <c:v>8.1535499999999992</c:v>
                </c:pt>
                <c:pt idx="20696">
                  <c:v>8.1094799999999996</c:v>
                </c:pt>
                <c:pt idx="20697">
                  <c:v>8.1535499999999992</c:v>
                </c:pt>
                <c:pt idx="20698">
                  <c:v>8.1755899999999997</c:v>
                </c:pt>
                <c:pt idx="20699">
                  <c:v>8.1976300000000002</c:v>
                </c:pt>
                <c:pt idx="20700">
                  <c:v>8.1755899999999997</c:v>
                </c:pt>
                <c:pt idx="20701">
                  <c:v>8.1755899999999997</c:v>
                </c:pt>
                <c:pt idx="20702">
                  <c:v>8.1094799999999996</c:v>
                </c:pt>
                <c:pt idx="20703">
                  <c:v>8.1755899999999997</c:v>
                </c:pt>
                <c:pt idx="20704">
                  <c:v>8.1535499999999992</c:v>
                </c:pt>
                <c:pt idx="20705">
                  <c:v>8.1755899999999997</c:v>
                </c:pt>
                <c:pt idx="20706">
                  <c:v>8.1535499999999992</c:v>
                </c:pt>
                <c:pt idx="20707">
                  <c:v>8.0874400000000009</c:v>
                </c:pt>
                <c:pt idx="20708">
                  <c:v>8.1535499999999992</c:v>
                </c:pt>
                <c:pt idx="20709">
                  <c:v>8.1755899999999997</c:v>
                </c:pt>
                <c:pt idx="20710">
                  <c:v>8.1755899999999997</c:v>
                </c:pt>
                <c:pt idx="20711">
                  <c:v>8.1094799999999996</c:v>
                </c:pt>
                <c:pt idx="20712">
                  <c:v>8.1976300000000002</c:v>
                </c:pt>
                <c:pt idx="20713">
                  <c:v>8.1755899999999997</c:v>
                </c:pt>
                <c:pt idx="20714">
                  <c:v>8.1755899999999997</c:v>
                </c:pt>
                <c:pt idx="20715">
                  <c:v>8.0874400000000009</c:v>
                </c:pt>
                <c:pt idx="20716">
                  <c:v>8.1315200000000001</c:v>
                </c:pt>
                <c:pt idx="20717">
                  <c:v>8.1535499999999992</c:v>
                </c:pt>
                <c:pt idx="20718">
                  <c:v>8.1315200000000001</c:v>
                </c:pt>
                <c:pt idx="20719">
                  <c:v>8.1535499999999992</c:v>
                </c:pt>
                <c:pt idx="20720">
                  <c:v>8.1755899999999997</c:v>
                </c:pt>
                <c:pt idx="20721">
                  <c:v>8.1315200000000001</c:v>
                </c:pt>
                <c:pt idx="20722">
                  <c:v>8.1976300000000002</c:v>
                </c:pt>
                <c:pt idx="20723">
                  <c:v>8.1535499999999992</c:v>
                </c:pt>
                <c:pt idx="20724">
                  <c:v>8.1315200000000001</c:v>
                </c:pt>
                <c:pt idx="20725">
                  <c:v>8.0874400000000009</c:v>
                </c:pt>
                <c:pt idx="20726">
                  <c:v>8.1755899999999997</c:v>
                </c:pt>
                <c:pt idx="20727">
                  <c:v>8.1315200000000001</c:v>
                </c:pt>
                <c:pt idx="20728">
                  <c:v>8.1315200000000001</c:v>
                </c:pt>
                <c:pt idx="20729">
                  <c:v>8.1535499999999992</c:v>
                </c:pt>
                <c:pt idx="20730">
                  <c:v>8.1315200000000001</c:v>
                </c:pt>
                <c:pt idx="20731">
                  <c:v>8.1315200000000001</c:v>
                </c:pt>
                <c:pt idx="20732">
                  <c:v>8.1976300000000002</c:v>
                </c:pt>
                <c:pt idx="20733">
                  <c:v>8.1535499999999992</c:v>
                </c:pt>
                <c:pt idx="20734">
                  <c:v>8.1755899999999997</c:v>
                </c:pt>
                <c:pt idx="20735">
                  <c:v>8.1976300000000002</c:v>
                </c:pt>
                <c:pt idx="20736">
                  <c:v>8.1535499999999992</c:v>
                </c:pt>
                <c:pt idx="20737">
                  <c:v>8.1755899999999997</c:v>
                </c:pt>
                <c:pt idx="20738">
                  <c:v>8.1755899999999997</c:v>
                </c:pt>
                <c:pt idx="20739">
                  <c:v>8.0874400000000009</c:v>
                </c:pt>
                <c:pt idx="20740">
                  <c:v>8.1976300000000002</c:v>
                </c:pt>
                <c:pt idx="20741">
                  <c:v>8.1535499999999992</c:v>
                </c:pt>
                <c:pt idx="20742">
                  <c:v>8.1315200000000001</c:v>
                </c:pt>
                <c:pt idx="20743">
                  <c:v>8.1315200000000001</c:v>
                </c:pt>
                <c:pt idx="20744">
                  <c:v>8.1315200000000001</c:v>
                </c:pt>
                <c:pt idx="20745">
                  <c:v>8.1976300000000002</c:v>
                </c:pt>
                <c:pt idx="20746">
                  <c:v>8.1976300000000002</c:v>
                </c:pt>
                <c:pt idx="20747">
                  <c:v>8.1976300000000002</c:v>
                </c:pt>
                <c:pt idx="20748">
                  <c:v>8.1535499999999992</c:v>
                </c:pt>
                <c:pt idx="20749">
                  <c:v>8.1755899999999997</c:v>
                </c:pt>
                <c:pt idx="20750">
                  <c:v>8.1535499999999992</c:v>
                </c:pt>
                <c:pt idx="20751">
                  <c:v>8.1755899999999997</c:v>
                </c:pt>
                <c:pt idx="20752">
                  <c:v>8.1535499999999992</c:v>
                </c:pt>
                <c:pt idx="20753">
                  <c:v>8.2196599999999993</c:v>
                </c:pt>
                <c:pt idx="20754">
                  <c:v>8.0874400000000009</c:v>
                </c:pt>
                <c:pt idx="20755">
                  <c:v>8.2196599999999993</c:v>
                </c:pt>
                <c:pt idx="20756">
                  <c:v>8.1755899999999997</c:v>
                </c:pt>
                <c:pt idx="20757">
                  <c:v>8.1535499999999992</c:v>
                </c:pt>
                <c:pt idx="20758">
                  <c:v>8.1315200000000001</c:v>
                </c:pt>
                <c:pt idx="20759">
                  <c:v>8.1976300000000002</c:v>
                </c:pt>
                <c:pt idx="20760">
                  <c:v>8.1535499999999992</c:v>
                </c:pt>
                <c:pt idx="20761">
                  <c:v>8.1535499999999992</c:v>
                </c:pt>
                <c:pt idx="20762">
                  <c:v>8.1976300000000002</c:v>
                </c:pt>
                <c:pt idx="20763">
                  <c:v>8.1755899999999997</c:v>
                </c:pt>
                <c:pt idx="20764">
                  <c:v>8.1535499999999992</c:v>
                </c:pt>
                <c:pt idx="20765">
                  <c:v>8.1755899999999997</c:v>
                </c:pt>
                <c:pt idx="20766">
                  <c:v>8.1976300000000002</c:v>
                </c:pt>
                <c:pt idx="20767">
                  <c:v>8.1535499999999992</c:v>
                </c:pt>
                <c:pt idx="20768">
                  <c:v>8.2196599999999993</c:v>
                </c:pt>
                <c:pt idx="20769">
                  <c:v>8.1755899999999997</c:v>
                </c:pt>
                <c:pt idx="20770">
                  <c:v>8.1535499999999992</c:v>
                </c:pt>
                <c:pt idx="20771">
                  <c:v>8.1976300000000002</c:v>
                </c:pt>
                <c:pt idx="20772">
                  <c:v>8.1755899999999997</c:v>
                </c:pt>
                <c:pt idx="20773">
                  <c:v>8.1755899999999997</c:v>
                </c:pt>
                <c:pt idx="20774">
                  <c:v>8.1755899999999997</c:v>
                </c:pt>
                <c:pt idx="20775">
                  <c:v>8.1315200000000001</c:v>
                </c:pt>
                <c:pt idx="20776">
                  <c:v>8.1755899999999997</c:v>
                </c:pt>
                <c:pt idx="20777">
                  <c:v>8.1315200000000001</c:v>
                </c:pt>
                <c:pt idx="20778">
                  <c:v>8.1755899999999997</c:v>
                </c:pt>
                <c:pt idx="20779">
                  <c:v>8.1535499999999992</c:v>
                </c:pt>
                <c:pt idx="20780">
                  <c:v>8.1094799999999996</c:v>
                </c:pt>
                <c:pt idx="20781">
                  <c:v>8.1535499999999992</c:v>
                </c:pt>
                <c:pt idx="20782">
                  <c:v>8.1535499999999992</c:v>
                </c:pt>
                <c:pt idx="20783">
                  <c:v>8.1535499999999992</c:v>
                </c:pt>
                <c:pt idx="20784">
                  <c:v>8.1535499999999992</c:v>
                </c:pt>
                <c:pt idx="20785">
                  <c:v>8.1976300000000002</c:v>
                </c:pt>
                <c:pt idx="20786">
                  <c:v>8.1094799999999996</c:v>
                </c:pt>
                <c:pt idx="20787">
                  <c:v>8.1535499999999992</c:v>
                </c:pt>
                <c:pt idx="20788">
                  <c:v>8.1315200000000001</c:v>
                </c:pt>
                <c:pt idx="20789">
                  <c:v>8.1535499999999992</c:v>
                </c:pt>
                <c:pt idx="20790">
                  <c:v>8.1535499999999992</c:v>
                </c:pt>
                <c:pt idx="20791">
                  <c:v>8.0213300000000007</c:v>
                </c:pt>
                <c:pt idx="20792">
                  <c:v>8.1315200000000001</c:v>
                </c:pt>
                <c:pt idx="20793">
                  <c:v>8.1315200000000001</c:v>
                </c:pt>
                <c:pt idx="20794">
                  <c:v>8.1094799999999996</c:v>
                </c:pt>
                <c:pt idx="20795">
                  <c:v>8.1976300000000002</c:v>
                </c:pt>
                <c:pt idx="20796">
                  <c:v>8.1755899999999997</c:v>
                </c:pt>
                <c:pt idx="20797">
                  <c:v>8.1315200000000001</c:v>
                </c:pt>
                <c:pt idx="20798">
                  <c:v>8.2196599999999993</c:v>
                </c:pt>
                <c:pt idx="20799">
                  <c:v>8.1755899999999997</c:v>
                </c:pt>
                <c:pt idx="20800">
                  <c:v>8.1755899999999997</c:v>
                </c:pt>
                <c:pt idx="20801">
                  <c:v>8.1315200000000001</c:v>
                </c:pt>
                <c:pt idx="20802">
                  <c:v>8.1976300000000002</c:v>
                </c:pt>
                <c:pt idx="20803">
                  <c:v>8.1976300000000002</c:v>
                </c:pt>
                <c:pt idx="20804">
                  <c:v>8.1755899999999997</c:v>
                </c:pt>
                <c:pt idx="20805">
                  <c:v>8.1535499999999992</c:v>
                </c:pt>
                <c:pt idx="20806">
                  <c:v>8.1315200000000001</c:v>
                </c:pt>
                <c:pt idx="20807">
                  <c:v>8.1315200000000001</c:v>
                </c:pt>
                <c:pt idx="20808">
                  <c:v>8.1755899999999997</c:v>
                </c:pt>
                <c:pt idx="20809">
                  <c:v>8.1094799999999996</c:v>
                </c:pt>
                <c:pt idx="20810">
                  <c:v>8.1755899999999997</c:v>
                </c:pt>
                <c:pt idx="20811">
                  <c:v>8.1535499999999992</c:v>
                </c:pt>
                <c:pt idx="20812">
                  <c:v>8.1315200000000001</c:v>
                </c:pt>
                <c:pt idx="20813">
                  <c:v>8.1755899999999997</c:v>
                </c:pt>
                <c:pt idx="20814">
                  <c:v>8.1315200000000001</c:v>
                </c:pt>
                <c:pt idx="20815">
                  <c:v>8.1315200000000001</c:v>
                </c:pt>
                <c:pt idx="20816">
                  <c:v>8.1535499999999992</c:v>
                </c:pt>
                <c:pt idx="20817">
                  <c:v>8.1535499999999992</c:v>
                </c:pt>
                <c:pt idx="20818">
                  <c:v>8.1094799999999996</c:v>
                </c:pt>
                <c:pt idx="20819">
                  <c:v>8.1315200000000001</c:v>
                </c:pt>
                <c:pt idx="20820">
                  <c:v>8.1315200000000001</c:v>
                </c:pt>
                <c:pt idx="20821">
                  <c:v>8.1535499999999992</c:v>
                </c:pt>
                <c:pt idx="20822">
                  <c:v>8.1094799999999996</c:v>
                </c:pt>
                <c:pt idx="20823">
                  <c:v>8.1976300000000002</c:v>
                </c:pt>
                <c:pt idx="20824">
                  <c:v>8.1094799999999996</c:v>
                </c:pt>
                <c:pt idx="20825">
                  <c:v>8.1755899999999997</c:v>
                </c:pt>
                <c:pt idx="20826">
                  <c:v>8.0874400000000009</c:v>
                </c:pt>
                <c:pt idx="20827">
                  <c:v>8.1535499999999992</c:v>
                </c:pt>
                <c:pt idx="20828">
                  <c:v>8.1094799999999996</c:v>
                </c:pt>
                <c:pt idx="20829">
                  <c:v>8.1755899999999997</c:v>
                </c:pt>
                <c:pt idx="20830">
                  <c:v>8.1535499999999992</c:v>
                </c:pt>
                <c:pt idx="20831">
                  <c:v>8.1535499999999992</c:v>
                </c:pt>
                <c:pt idx="20832">
                  <c:v>8.1535499999999992</c:v>
                </c:pt>
                <c:pt idx="20833">
                  <c:v>8.2196599999999993</c:v>
                </c:pt>
                <c:pt idx="20834">
                  <c:v>8.1535499999999992</c:v>
                </c:pt>
                <c:pt idx="20835">
                  <c:v>8.1976300000000002</c:v>
                </c:pt>
                <c:pt idx="20836">
                  <c:v>8.1976300000000002</c:v>
                </c:pt>
                <c:pt idx="20837">
                  <c:v>8.1315200000000001</c:v>
                </c:pt>
                <c:pt idx="20838">
                  <c:v>8.1755899999999997</c:v>
                </c:pt>
                <c:pt idx="20839">
                  <c:v>8.1755899999999997</c:v>
                </c:pt>
                <c:pt idx="20840">
                  <c:v>8.1535499999999992</c:v>
                </c:pt>
                <c:pt idx="20841">
                  <c:v>8.1976300000000002</c:v>
                </c:pt>
                <c:pt idx="20842">
                  <c:v>8.1535499999999992</c:v>
                </c:pt>
                <c:pt idx="20843">
                  <c:v>8.1315200000000001</c:v>
                </c:pt>
                <c:pt idx="20844">
                  <c:v>8.1535499999999992</c:v>
                </c:pt>
                <c:pt idx="20845">
                  <c:v>8.1315200000000001</c:v>
                </c:pt>
                <c:pt idx="20846">
                  <c:v>8.1315200000000001</c:v>
                </c:pt>
                <c:pt idx="20847">
                  <c:v>8.1094799999999996</c:v>
                </c:pt>
                <c:pt idx="20848">
                  <c:v>8.1094799999999996</c:v>
                </c:pt>
                <c:pt idx="20849">
                  <c:v>8.1976300000000002</c:v>
                </c:pt>
                <c:pt idx="20850">
                  <c:v>8.1755899999999997</c:v>
                </c:pt>
                <c:pt idx="20851">
                  <c:v>8.1094799999999996</c:v>
                </c:pt>
                <c:pt idx="20852">
                  <c:v>8.0874400000000009</c:v>
                </c:pt>
                <c:pt idx="20853">
                  <c:v>8.1535499999999992</c:v>
                </c:pt>
                <c:pt idx="20854">
                  <c:v>8.1535499999999992</c:v>
                </c:pt>
                <c:pt idx="20855">
                  <c:v>8.1535499999999992</c:v>
                </c:pt>
                <c:pt idx="20856">
                  <c:v>8.1315200000000001</c:v>
                </c:pt>
                <c:pt idx="20857">
                  <c:v>8.1755899999999997</c:v>
                </c:pt>
                <c:pt idx="20858">
                  <c:v>8.06541</c:v>
                </c:pt>
                <c:pt idx="20859">
                  <c:v>8.1755899999999997</c:v>
                </c:pt>
                <c:pt idx="20860">
                  <c:v>8.1755899999999997</c:v>
                </c:pt>
                <c:pt idx="20861">
                  <c:v>8.1755899999999997</c:v>
                </c:pt>
                <c:pt idx="20862">
                  <c:v>8.1755899999999997</c:v>
                </c:pt>
                <c:pt idx="20863">
                  <c:v>8.06541</c:v>
                </c:pt>
                <c:pt idx="20864">
                  <c:v>8.1976300000000002</c:v>
                </c:pt>
                <c:pt idx="20865">
                  <c:v>8.1535499999999992</c:v>
                </c:pt>
                <c:pt idx="20866">
                  <c:v>8.1535499999999992</c:v>
                </c:pt>
                <c:pt idx="20867">
                  <c:v>8.1315200000000001</c:v>
                </c:pt>
                <c:pt idx="20868">
                  <c:v>8.1755899999999997</c:v>
                </c:pt>
                <c:pt idx="20869">
                  <c:v>8.1094799999999996</c:v>
                </c:pt>
                <c:pt idx="20870">
                  <c:v>8.1094799999999996</c:v>
                </c:pt>
                <c:pt idx="20871">
                  <c:v>8.1535499999999992</c:v>
                </c:pt>
                <c:pt idx="20872">
                  <c:v>8.1755899999999997</c:v>
                </c:pt>
                <c:pt idx="20873">
                  <c:v>8.1535499999999992</c:v>
                </c:pt>
                <c:pt idx="20874">
                  <c:v>8.1535499999999992</c:v>
                </c:pt>
                <c:pt idx="20875">
                  <c:v>8.1094799999999996</c:v>
                </c:pt>
                <c:pt idx="20876">
                  <c:v>8.1535499999999992</c:v>
                </c:pt>
                <c:pt idx="20877">
                  <c:v>8.1755899999999997</c:v>
                </c:pt>
                <c:pt idx="20878">
                  <c:v>8.1315200000000001</c:v>
                </c:pt>
                <c:pt idx="20879">
                  <c:v>8.1976300000000002</c:v>
                </c:pt>
                <c:pt idx="20880">
                  <c:v>8.1755899999999997</c:v>
                </c:pt>
                <c:pt idx="20881">
                  <c:v>8.1315200000000001</c:v>
                </c:pt>
                <c:pt idx="20882">
                  <c:v>8.1315200000000001</c:v>
                </c:pt>
                <c:pt idx="20883">
                  <c:v>8.1755899999999997</c:v>
                </c:pt>
                <c:pt idx="20884">
                  <c:v>8.1094799999999996</c:v>
                </c:pt>
                <c:pt idx="20885">
                  <c:v>8.1315200000000001</c:v>
                </c:pt>
                <c:pt idx="20886">
                  <c:v>8.1535499999999992</c:v>
                </c:pt>
                <c:pt idx="20887">
                  <c:v>8.1094799999999996</c:v>
                </c:pt>
                <c:pt idx="20888">
                  <c:v>8.1315200000000001</c:v>
                </c:pt>
                <c:pt idx="20889">
                  <c:v>8.1315200000000001</c:v>
                </c:pt>
                <c:pt idx="20890">
                  <c:v>8.1315200000000001</c:v>
                </c:pt>
                <c:pt idx="20891">
                  <c:v>8.1094799999999996</c:v>
                </c:pt>
                <c:pt idx="20892">
                  <c:v>8.1535499999999992</c:v>
                </c:pt>
                <c:pt idx="20893">
                  <c:v>8.1094799999999996</c:v>
                </c:pt>
                <c:pt idx="20894">
                  <c:v>8.1315200000000001</c:v>
                </c:pt>
                <c:pt idx="20895">
                  <c:v>8.1755899999999997</c:v>
                </c:pt>
                <c:pt idx="20896">
                  <c:v>8.1315200000000001</c:v>
                </c:pt>
                <c:pt idx="20897">
                  <c:v>8.1094799999999996</c:v>
                </c:pt>
                <c:pt idx="20898">
                  <c:v>8.1976300000000002</c:v>
                </c:pt>
                <c:pt idx="20899">
                  <c:v>8.1535499999999992</c:v>
                </c:pt>
                <c:pt idx="20900">
                  <c:v>8.1094799999999996</c:v>
                </c:pt>
                <c:pt idx="20901">
                  <c:v>8.1094799999999996</c:v>
                </c:pt>
                <c:pt idx="20902">
                  <c:v>8.1315200000000001</c:v>
                </c:pt>
                <c:pt idx="20903">
                  <c:v>8.1315200000000001</c:v>
                </c:pt>
                <c:pt idx="20904">
                  <c:v>8.1976300000000002</c:v>
                </c:pt>
                <c:pt idx="20905">
                  <c:v>8.1535499999999992</c:v>
                </c:pt>
                <c:pt idx="20906">
                  <c:v>8.0874400000000009</c:v>
                </c:pt>
                <c:pt idx="20907">
                  <c:v>8.1535499999999992</c:v>
                </c:pt>
                <c:pt idx="20908">
                  <c:v>8.1976300000000002</c:v>
                </c:pt>
                <c:pt idx="20909">
                  <c:v>8.1976300000000002</c:v>
                </c:pt>
                <c:pt idx="20910">
                  <c:v>8.1755899999999997</c:v>
                </c:pt>
                <c:pt idx="20911">
                  <c:v>8.1094799999999996</c:v>
                </c:pt>
                <c:pt idx="20912">
                  <c:v>8.1315200000000001</c:v>
                </c:pt>
                <c:pt idx="20913">
                  <c:v>8.1315200000000001</c:v>
                </c:pt>
                <c:pt idx="20914">
                  <c:v>8.1094799999999996</c:v>
                </c:pt>
                <c:pt idx="20915">
                  <c:v>8.1535499999999992</c:v>
                </c:pt>
                <c:pt idx="20916">
                  <c:v>8.1755899999999997</c:v>
                </c:pt>
                <c:pt idx="20917">
                  <c:v>8.0874400000000009</c:v>
                </c:pt>
                <c:pt idx="20918">
                  <c:v>8.1535499999999992</c:v>
                </c:pt>
                <c:pt idx="20919">
                  <c:v>8.1535499999999992</c:v>
                </c:pt>
                <c:pt idx="20920">
                  <c:v>8.1976300000000002</c:v>
                </c:pt>
                <c:pt idx="20921">
                  <c:v>8.1094799999999996</c:v>
                </c:pt>
                <c:pt idx="20922">
                  <c:v>8.1535499999999992</c:v>
                </c:pt>
                <c:pt idx="20923">
                  <c:v>8.1315200000000001</c:v>
                </c:pt>
                <c:pt idx="20924">
                  <c:v>8.1755899999999997</c:v>
                </c:pt>
                <c:pt idx="20925">
                  <c:v>8.1315200000000001</c:v>
                </c:pt>
                <c:pt idx="20926">
                  <c:v>8.1315200000000001</c:v>
                </c:pt>
                <c:pt idx="20927">
                  <c:v>8.1094799999999996</c:v>
                </c:pt>
                <c:pt idx="20928">
                  <c:v>8.1755899999999997</c:v>
                </c:pt>
                <c:pt idx="20929">
                  <c:v>8.0874400000000009</c:v>
                </c:pt>
                <c:pt idx="20930">
                  <c:v>8.1755899999999997</c:v>
                </c:pt>
                <c:pt idx="20931">
                  <c:v>8.1094799999999996</c:v>
                </c:pt>
                <c:pt idx="20932">
                  <c:v>8.1535499999999992</c:v>
                </c:pt>
                <c:pt idx="20933">
                  <c:v>8.1976300000000002</c:v>
                </c:pt>
                <c:pt idx="20934">
                  <c:v>8.2196599999999993</c:v>
                </c:pt>
                <c:pt idx="20935">
                  <c:v>8.1094799999999996</c:v>
                </c:pt>
                <c:pt idx="20936">
                  <c:v>8.1755899999999997</c:v>
                </c:pt>
                <c:pt idx="20937">
                  <c:v>8.1755899999999997</c:v>
                </c:pt>
                <c:pt idx="20938">
                  <c:v>8.1094799999999996</c:v>
                </c:pt>
                <c:pt idx="20939">
                  <c:v>8.1535499999999992</c:v>
                </c:pt>
                <c:pt idx="20940">
                  <c:v>8.1535499999999992</c:v>
                </c:pt>
                <c:pt idx="20941">
                  <c:v>8.1755899999999997</c:v>
                </c:pt>
                <c:pt idx="20942">
                  <c:v>8.1535499999999992</c:v>
                </c:pt>
                <c:pt idx="20943">
                  <c:v>8.1755899999999997</c:v>
                </c:pt>
                <c:pt idx="20944">
                  <c:v>8.1535499999999992</c:v>
                </c:pt>
                <c:pt idx="20945">
                  <c:v>8.1535499999999992</c:v>
                </c:pt>
                <c:pt idx="20946">
                  <c:v>8.1315200000000001</c:v>
                </c:pt>
                <c:pt idx="20947">
                  <c:v>8.1755899999999997</c:v>
                </c:pt>
                <c:pt idx="20948">
                  <c:v>8.1535499999999992</c:v>
                </c:pt>
                <c:pt idx="20949">
                  <c:v>8.1755899999999997</c:v>
                </c:pt>
                <c:pt idx="20950">
                  <c:v>8.1755899999999997</c:v>
                </c:pt>
                <c:pt idx="20951">
                  <c:v>8.1755899999999997</c:v>
                </c:pt>
                <c:pt idx="20952">
                  <c:v>8.1315200000000001</c:v>
                </c:pt>
                <c:pt idx="20953">
                  <c:v>8.1535499999999992</c:v>
                </c:pt>
                <c:pt idx="20954">
                  <c:v>8.2196599999999993</c:v>
                </c:pt>
                <c:pt idx="20955">
                  <c:v>8.1755899999999997</c:v>
                </c:pt>
                <c:pt idx="20956">
                  <c:v>8.1315200000000001</c:v>
                </c:pt>
                <c:pt idx="20957">
                  <c:v>8.1315200000000001</c:v>
                </c:pt>
                <c:pt idx="20958">
                  <c:v>8.1315200000000001</c:v>
                </c:pt>
                <c:pt idx="20959">
                  <c:v>8.1976300000000002</c:v>
                </c:pt>
                <c:pt idx="20960">
                  <c:v>8.1976300000000002</c:v>
                </c:pt>
                <c:pt idx="20961">
                  <c:v>8.1094799999999996</c:v>
                </c:pt>
                <c:pt idx="20962">
                  <c:v>8.1976300000000002</c:v>
                </c:pt>
                <c:pt idx="20963">
                  <c:v>8.1755899999999997</c:v>
                </c:pt>
                <c:pt idx="20964">
                  <c:v>8.1315200000000001</c:v>
                </c:pt>
                <c:pt idx="20965">
                  <c:v>8.1535499999999992</c:v>
                </c:pt>
                <c:pt idx="20966">
                  <c:v>8.1315200000000001</c:v>
                </c:pt>
                <c:pt idx="20967">
                  <c:v>8.1976300000000002</c:v>
                </c:pt>
                <c:pt idx="20968">
                  <c:v>8.1976300000000002</c:v>
                </c:pt>
                <c:pt idx="20969">
                  <c:v>8.1094799999999996</c:v>
                </c:pt>
                <c:pt idx="20970">
                  <c:v>8.1755899999999997</c:v>
                </c:pt>
                <c:pt idx="20971">
                  <c:v>8.1535499999999992</c:v>
                </c:pt>
                <c:pt idx="20972">
                  <c:v>8.1315200000000001</c:v>
                </c:pt>
                <c:pt idx="20973">
                  <c:v>8.1094799999999996</c:v>
                </c:pt>
                <c:pt idx="20974">
                  <c:v>8.1315200000000001</c:v>
                </c:pt>
                <c:pt idx="20975">
                  <c:v>8.1315200000000001</c:v>
                </c:pt>
                <c:pt idx="20976">
                  <c:v>8.1755899999999997</c:v>
                </c:pt>
                <c:pt idx="20977">
                  <c:v>8.1755899999999997</c:v>
                </c:pt>
                <c:pt idx="20978">
                  <c:v>8.1755899999999997</c:v>
                </c:pt>
                <c:pt idx="20979">
                  <c:v>8.1315200000000001</c:v>
                </c:pt>
                <c:pt idx="20980">
                  <c:v>8.1315200000000001</c:v>
                </c:pt>
                <c:pt idx="20981">
                  <c:v>8.1535499999999992</c:v>
                </c:pt>
                <c:pt idx="20982">
                  <c:v>8.1976300000000002</c:v>
                </c:pt>
                <c:pt idx="20983">
                  <c:v>8.1094799999999996</c:v>
                </c:pt>
                <c:pt idx="20984">
                  <c:v>8.2196599999999993</c:v>
                </c:pt>
                <c:pt idx="20985">
                  <c:v>8.1315200000000001</c:v>
                </c:pt>
                <c:pt idx="20986">
                  <c:v>8.1094799999999996</c:v>
                </c:pt>
                <c:pt idx="20987">
                  <c:v>8.1535499999999992</c:v>
                </c:pt>
                <c:pt idx="20988">
                  <c:v>8.1755899999999997</c:v>
                </c:pt>
                <c:pt idx="20989">
                  <c:v>8.1315200000000001</c:v>
                </c:pt>
                <c:pt idx="20990">
                  <c:v>8.1094799999999996</c:v>
                </c:pt>
                <c:pt idx="20991">
                  <c:v>8.1094799999999996</c:v>
                </c:pt>
                <c:pt idx="20992">
                  <c:v>8.1315200000000001</c:v>
                </c:pt>
                <c:pt idx="20993">
                  <c:v>8.1315200000000001</c:v>
                </c:pt>
                <c:pt idx="20994">
                  <c:v>8.1315200000000001</c:v>
                </c:pt>
                <c:pt idx="20995">
                  <c:v>8.1755899999999997</c:v>
                </c:pt>
                <c:pt idx="20996">
                  <c:v>8.1535499999999992</c:v>
                </c:pt>
                <c:pt idx="20997">
                  <c:v>8.1535499999999992</c:v>
                </c:pt>
                <c:pt idx="20998">
                  <c:v>8.2196599999999993</c:v>
                </c:pt>
                <c:pt idx="20999">
                  <c:v>8.1755899999999997</c:v>
                </c:pt>
                <c:pt idx="21000">
                  <c:v>8.1094799999999996</c:v>
                </c:pt>
                <c:pt idx="21001">
                  <c:v>8.1755899999999997</c:v>
                </c:pt>
                <c:pt idx="21002">
                  <c:v>8.1755899999999997</c:v>
                </c:pt>
                <c:pt idx="21003">
                  <c:v>8.1315200000000001</c:v>
                </c:pt>
                <c:pt idx="21004">
                  <c:v>8.1755899999999997</c:v>
                </c:pt>
                <c:pt idx="21005">
                  <c:v>8.0874400000000009</c:v>
                </c:pt>
                <c:pt idx="21006">
                  <c:v>8.1535499999999992</c:v>
                </c:pt>
                <c:pt idx="21007">
                  <c:v>8.1094799999999996</c:v>
                </c:pt>
                <c:pt idx="21008">
                  <c:v>8.1755899999999997</c:v>
                </c:pt>
                <c:pt idx="21009">
                  <c:v>8.0213300000000007</c:v>
                </c:pt>
                <c:pt idx="21010">
                  <c:v>8.1315200000000001</c:v>
                </c:pt>
                <c:pt idx="21011">
                  <c:v>8.1755899999999997</c:v>
                </c:pt>
                <c:pt idx="21012">
                  <c:v>8.1755899999999997</c:v>
                </c:pt>
                <c:pt idx="21013">
                  <c:v>8.1315200000000001</c:v>
                </c:pt>
                <c:pt idx="21014">
                  <c:v>8.0874400000000009</c:v>
                </c:pt>
                <c:pt idx="21015">
                  <c:v>8.1755899999999997</c:v>
                </c:pt>
                <c:pt idx="21016">
                  <c:v>8.1755899999999997</c:v>
                </c:pt>
                <c:pt idx="21017">
                  <c:v>8.1976300000000002</c:v>
                </c:pt>
                <c:pt idx="21018">
                  <c:v>8.1535499999999992</c:v>
                </c:pt>
                <c:pt idx="21019">
                  <c:v>8.1755899999999997</c:v>
                </c:pt>
                <c:pt idx="21020">
                  <c:v>8.1535499999999992</c:v>
                </c:pt>
                <c:pt idx="21021">
                  <c:v>8.1535499999999992</c:v>
                </c:pt>
                <c:pt idx="21022">
                  <c:v>8.1535499999999992</c:v>
                </c:pt>
                <c:pt idx="21023">
                  <c:v>8.06541</c:v>
                </c:pt>
                <c:pt idx="21024">
                  <c:v>8.1535499999999992</c:v>
                </c:pt>
                <c:pt idx="21025">
                  <c:v>8.1755899999999997</c:v>
                </c:pt>
                <c:pt idx="21026">
                  <c:v>8.1755899999999997</c:v>
                </c:pt>
                <c:pt idx="21027">
                  <c:v>8.1315200000000001</c:v>
                </c:pt>
                <c:pt idx="21028">
                  <c:v>8.1315200000000001</c:v>
                </c:pt>
                <c:pt idx="21029">
                  <c:v>8.1755899999999997</c:v>
                </c:pt>
                <c:pt idx="21030">
                  <c:v>8.1535499999999992</c:v>
                </c:pt>
                <c:pt idx="21031">
                  <c:v>8.1535499999999992</c:v>
                </c:pt>
                <c:pt idx="21032">
                  <c:v>8.0874400000000009</c:v>
                </c:pt>
                <c:pt idx="21033">
                  <c:v>8.1755899999999997</c:v>
                </c:pt>
                <c:pt idx="21034">
                  <c:v>8.1315200000000001</c:v>
                </c:pt>
                <c:pt idx="21035">
                  <c:v>8.1535499999999992</c:v>
                </c:pt>
                <c:pt idx="21036">
                  <c:v>8.1535499999999992</c:v>
                </c:pt>
                <c:pt idx="21037">
                  <c:v>8.1755899999999997</c:v>
                </c:pt>
                <c:pt idx="21038">
                  <c:v>8.1755899999999997</c:v>
                </c:pt>
                <c:pt idx="21039">
                  <c:v>8.1094799999999996</c:v>
                </c:pt>
                <c:pt idx="21040">
                  <c:v>8.1755899999999997</c:v>
                </c:pt>
                <c:pt idx="21041">
                  <c:v>8.1755899999999997</c:v>
                </c:pt>
                <c:pt idx="21042">
                  <c:v>8.1535499999999992</c:v>
                </c:pt>
                <c:pt idx="21043">
                  <c:v>8.1535499999999992</c:v>
                </c:pt>
                <c:pt idx="21044">
                  <c:v>8.1535499999999992</c:v>
                </c:pt>
                <c:pt idx="21045">
                  <c:v>8.1315200000000001</c:v>
                </c:pt>
                <c:pt idx="21046">
                  <c:v>8.1094799999999996</c:v>
                </c:pt>
                <c:pt idx="21047">
                  <c:v>8.1315200000000001</c:v>
                </c:pt>
                <c:pt idx="21048">
                  <c:v>8.1976300000000002</c:v>
                </c:pt>
                <c:pt idx="21049">
                  <c:v>8.1315200000000001</c:v>
                </c:pt>
                <c:pt idx="21050">
                  <c:v>8.1535499999999992</c:v>
                </c:pt>
                <c:pt idx="21051">
                  <c:v>8.0874400000000009</c:v>
                </c:pt>
                <c:pt idx="21052">
                  <c:v>8.1755899999999997</c:v>
                </c:pt>
                <c:pt idx="21053">
                  <c:v>8.1315200000000001</c:v>
                </c:pt>
                <c:pt idx="21054">
                  <c:v>8.1755899999999997</c:v>
                </c:pt>
                <c:pt idx="21055">
                  <c:v>8.1315200000000001</c:v>
                </c:pt>
                <c:pt idx="21056">
                  <c:v>8.1315200000000001</c:v>
                </c:pt>
                <c:pt idx="21057">
                  <c:v>8.1094799999999996</c:v>
                </c:pt>
                <c:pt idx="21058">
                  <c:v>8.1315200000000001</c:v>
                </c:pt>
                <c:pt idx="21059">
                  <c:v>8.2196599999999993</c:v>
                </c:pt>
                <c:pt idx="21060">
                  <c:v>8.1535499999999992</c:v>
                </c:pt>
                <c:pt idx="21061">
                  <c:v>8.1094799999999996</c:v>
                </c:pt>
                <c:pt idx="21062">
                  <c:v>8.1535499999999992</c:v>
                </c:pt>
                <c:pt idx="21063">
                  <c:v>8.1755899999999997</c:v>
                </c:pt>
                <c:pt idx="21064">
                  <c:v>8.0874400000000009</c:v>
                </c:pt>
                <c:pt idx="21065">
                  <c:v>8.1976300000000002</c:v>
                </c:pt>
                <c:pt idx="21066">
                  <c:v>8.06541</c:v>
                </c:pt>
                <c:pt idx="21067">
                  <c:v>8.1535499999999992</c:v>
                </c:pt>
                <c:pt idx="21068">
                  <c:v>8.0874400000000009</c:v>
                </c:pt>
                <c:pt idx="21069">
                  <c:v>8.1315200000000001</c:v>
                </c:pt>
                <c:pt idx="21070">
                  <c:v>8.1535499999999992</c:v>
                </c:pt>
                <c:pt idx="21071">
                  <c:v>8.1315200000000001</c:v>
                </c:pt>
                <c:pt idx="21072">
                  <c:v>8.1535499999999992</c:v>
                </c:pt>
                <c:pt idx="21073">
                  <c:v>8.1094799999999996</c:v>
                </c:pt>
                <c:pt idx="21074">
                  <c:v>8.1094799999999996</c:v>
                </c:pt>
                <c:pt idx="21075">
                  <c:v>8.1535499999999992</c:v>
                </c:pt>
                <c:pt idx="21076">
                  <c:v>8.1094799999999996</c:v>
                </c:pt>
                <c:pt idx="21077">
                  <c:v>8.1315200000000001</c:v>
                </c:pt>
                <c:pt idx="21078">
                  <c:v>8.1755899999999997</c:v>
                </c:pt>
                <c:pt idx="21079">
                  <c:v>8.1315200000000001</c:v>
                </c:pt>
                <c:pt idx="21080">
                  <c:v>8.1535499999999992</c:v>
                </c:pt>
                <c:pt idx="21081">
                  <c:v>8.1094799999999996</c:v>
                </c:pt>
                <c:pt idx="21082">
                  <c:v>8.1094799999999996</c:v>
                </c:pt>
                <c:pt idx="21083">
                  <c:v>8.1755899999999997</c:v>
                </c:pt>
                <c:pt idx="21084">
                  <c:v>8.1755899999999997</c:v>
                </c:pt>
                <c:pt idx="21085">
                  <c:v>8.1094799999999996</c:v>
                </c:pt>
                <c:pt idx="21086">
                  <c:v>8.0874400000000009</c:v>
                </c:pt>
                <c:pt idx="21087">
                  <c:v>8.1094799999999996</c:v>
                </c:pt>
                <c:pt idx="21088">
                  <c:v>8.1755899999999997</c:v>
                </c:pt>
                <c:pt idx="21089">
                  <c:v>8.1535499999999992</c:v>
                </c:pt>
                <c:pt idx="21090">
                  <c:v>8.1755899999999997</c:v>
                </c:pt>
                <c:pt idx="21091">
                  <c:v>8.1315200000000001</c:v>
                </c:pt>
                <c:pt idx="21092">
                  <c:v>8.1535499999999992</c:v>
                </c:pt>
                <c:pt idx="21093">
                  <c:v>8.1755899999999997</c:v>
                </c:pt>
                <c:pt idx="21094">
                  <c:v>8.1976300000000002</c:v>
                </c:pt>
                <c:pt idx="21095">
                  <c:v>8.2196599999999993</c:v>
                </c:pt>
                <c:pt idx="21096">
                  <c:v>8.1755899999999997</c:v>
                </c:pt>
                <c:pt idx="21097">
                  <c:v>8.1976300000000002</c:v>
                </c:pt>
                <c:pt idx="21098">
                  <c:v>8.1094799999999996</c:v>
                </c:pt>
                <c:pt idx="21099">
                  <c:v>8.1315200000000001</c:v>
                </c:pt>
                <c:pt idx="21100">
                  <c:v>8.1755899999999997</c:v>
                </c:pt>
                <c:pt idx="21101">
                  <c:v>8.1755899999999997</c:v>
                </c:pt>
                <c:pt idx="21102">
                  <c:v>8.1755899999999997</c:v>
                </c:pt>
                <c:pt idx="21103">
                  <c:v>8.1535499999999992</c:v>
                </c:pt>
                <c:pt idx="21104">
                  <c:v>8.1535499999999992</c:v>
                </c:pt>
                <c:pt idx="21105">
                  <c:v>8.1315200000000001</c:v>
                </c:pt>
                <c:pt idx="21106">
                  <c:v>8.0874400000000009</c:v>
                </c:pt>
                <c:pt idx="21107">
                  <c:v>8.1315200000000001</c:v>
                </c:pt>
                <c:pt idx="21108">
                  <c:v>8.1535499999999992</c:v>
                </c:pt>
                <c:pt idx="21109">
                  <c:v>8.1755899999999997</c:v>
                </c:pt>
                <c:pt idx="21110">
                  <c:v>8.1755899999999997</c:v>
                </c:pt>
                <c:pt idx="21111">
                  <c:v>8.1535499999999992</c:v>
                </c:pt>
                <c:pt idx="21112">
                  <c:v>8.1094799999999996</c:v>
                </c:pt>
                <c:pt idx="21113">
                  <c:v>8.1976300000000002</c:v>
                </c:pt>
                <c:pt idx="21114">
                  <c:v>8.1535499999999992</c:v>
                </c:pt>
                <c:pt idx="21115">
                  <c:v>8.1094799999999996</c:v>
                </c:pt>
                <c:pt idx="21116">
                  <c:v>8.1755899999999997</c:v>
                </c:pt>
                <c:pt idx="21117">
                  <c:v>8.1315200000000001</c:v>
                </c:pt>
                <c:pt idx="21118">
                  <c:v>8.1976300000000002</c:v>
                </c:pt>
                <c:pt idx="21119">
                  <c:v>8.1755899999999997</c:v>
                </c:pt>
                <c:pt idx="21120">
                  <c:v>8.1535499999999992</c:v>
                </c:pt>
                <c:pt idx="21121">
                  <c:v>8.1315200000000001</c:v>
                </c:pt>
                <c:pt idx="21122">
                  <c:v>8.1315200000000001</c:v>
                </c:pt>
                <c:pt idx="21123">
                  <c:v>8.1315200000000001</c:v>
                </c:pt>
                <c:pt idx="21124">
                  <c:v>8.1976300000000002</c:v>
                </c:pt>
                <c:pt idx="21125">
                  <c:v>8.1315200000000001</c:v>
                </c:pt>
                <c:pt idx="21126">
                  <c:v>8.1755899999999997</c:v>
                </c:pt>
                <c:pt idx="21127">
                  <c:v>8.1094799999999996</c:v>
                </c:pt>
                <c:pt idx="21128">
                  <c:v>8.1535499999999992</c:v>
                </c:pt>
                <c:pt idx="21129">
                  <c:v>8.1535499999999992</c:v>
                </c:pt>
                <c:pt idx="21130">
                  <c:v>8.1535499999999992</c:v>
                </c:pt>
                <c:pt idx="21131">
                  <c:v>8.1755899999999997</c:v>
                </c:pt>
                <c:pt idx="21132">
                  <c:v>8.1976300000000002</c:v>
                </c:pt>
                <c:pt idx="21133">
                  <c:v>8.1535499999999992</c:v>
                </c:pt>
                <c:pt idx="21134">
                  <c:v>8.1535499999999992</c:v>
                </c:pt>
                <c:pt idx="21135">
                  <c:v>8.1315200000000001</c:v>
                </c:pt>
                <c:pt idx="21136">
                  <c:v>8.1976300000000002</c:v>
                </c:pt>
                <c:pt idx="21137">
                  <c:v>8.1315200000000001</c:v>
                </c:pt>
                <c:pt idx="21138">
                  <c:v>8.2196599999999993</c:v>
                </c:pt>
                <c:pt idx="21139">
                  <c:v>8.1755899999999997</c:v>
                </c:pt>
                <c:pt idx="21140">
                  <c:v>8.1315200000000001</c:v>
                </c:pt>
                <c:pt idx="21141">
                  <c:v>8.1755899999999997</c:v>
                </c:pt>
                <c:pt idx="21142">
                  <c:v>8.1976300000000002</c:v>
                </c:pt>
                <c:pt idx="21143">
                  <c:v>8.1755899999999997</c:v>
                </c:pt>
                <c:pt idx="21144">
                  <c:v>8.1535499999999992</c:v>
                </c:pt>
                <c:pt idx="21145">
                  <c:v>8.2196599999999993</c:v>
                </c:pt>
                <c:pt idx="21146">
                  <c:v>8.1315200000000001</c:v>
                </c:pt>
                <c:pt idx="21147">
                  <c:v>8.1755899999999997</c:v>
                </c:pt>
                <c:pt idx="21148">
                  <c:v>8.1755899999999997</c:v>
                </c:pt>
                <c:pt idx="21149">
                  <c:v>8.1976300000000002</c:v>
                </c:pt>
                <c:pt idx="21150">
                  <c:v>8.1094799999999996</c:v>
                </c:pt>
                <c:pt idx="21151">
                  <c:v>8.1535499999999992</c:v>
                </c:pt>
                <c:pt idx="21152">
                  <c:v>8.1755899999999997</c:v>
                </c:pt>
                <c:pt idx="21153">
                  <c:v>8.1535499999999992</c:v>
                </c:pt>
                <c:pt idx="21154">
                  <c:v>8.1094799999999996</c:v>
                </c:pt>
                <c:pt idx="21155">
                  <c:v>8.0874400000000009</c:v>
                </c:pt>
                <c:pt idx="21156">
                  <c:v>8.1315200000000001</c:v>
                </c:pt>
                <c:pt idx="21157">
                  <c:v>8.1535499999999992</c:v>
                </c:pt>
                <c:pt idx="21158">
                  <c:v>8.1755899999999997</c:v>
                </c:pt>
                <c:pt idx="21159">
                  <c:v>8.1976300000000002</c:v>
                </c:pt>
                <c:pt idx="21160">
                  <c:v>8.1535499999999992</c:v>
                </c:pt>
                <c:pt idx="21161">
                  <c:v>8.1755899999999997</c:v>
                </c:pt>
                <c:pt idx="21162">
                  <c:v>8.1535499999999992</c:v>
                </c:pt>
                <c:pt idx="21163">
                  <c:v>8.1315200000000001</c:v>
                </c:pt>
                <c:pt idx="21164">
                  <c:v>8.1755899999999997</c:v>
                </c:pt>
                <c:pt idx="21165">
                  <c:v>8.1315200000000001</c:v>
                </c:pt>
                <c:pt idx="21166">
                  <c:v>8.1315200000000001</c:v>
                </c:pt>
                <c:pt idx="21167">
                  <c:v>8.1315200000000001</c:v>
                </c:pt>
                <c:pt idx="21168">
                  <c:v>8.1094799999999996</c:v>
                </c:pt>
                <c:pt idx="21169">
                  <c:v>8.1535499999999992</c:v>
                </c:pt>
                <c:pt idx="21170">
                  <c:v>8.1315200000000001</c:v>
                </c:pt>
                <c:pt idx="21171">
                  <c:v>8.1976300000000002</c:v>
                </c:pt>
                <c:pt idx="21172">
                  <c:v>8.0874400000000009</c:v>
                </c:pt>
                <c:pt idx="21173">
                  <c:v>8.1755899999999997</c:v>
                </c:pt>
                <c:pt idx="21174">
                  <c:v>8.1535499999999992</c:v>
                </c:pt>
                <c:pt idx="21175">
                  <c:v>8.1976300000000002</c:v>
                </c:pt>
                <c:pt idx="21176">
                  <c:v>8.1535499999999992</c:v>
                </c:pt>
                <c:pt idx="21177">
                  <c:v>8.1755899999999997</c:v>
                </c:pt>
                <c:pt idx="21178">
                  <c:v>8.1535499999999992</c:v>
                </c:pt>
                <c:pt idx="21179">
                  <c:v>8.1976300000000002</c:v>
                </c:pt>
                <c:pt idx="21180">
                  <c:v>8.1535499999999992</c:v>
                </c:pt>
                <c:pt idx="21181">
                  <c:v>8.1315200000000001</c:v>
                </c:pt>
                <c:pt idx="21182">
                  <c:v>8.1976300000000002</c:v>
                </c:pt>
                <c:pt idx="21183">
                  <c:v>8.1315200000000001</c:v>
                </c:pt>
                <c:pt idx="21184">
                  <c:v>8.1315200000000001</c:v>
                </c:pt>
                <c:pt idx="21185">
                  <c:v>8.1094799999999996</c:v>
                </c:pt>
                <c:pt idx="21186">
                  <c:v>8.1976300000000002</c:v>
                </c:pt>
                <c:pt idx="21187">
                  <c:v>8.1315200000000001</c:v>
                </c:pt>
                <c:pt idx="21188">
                  <c:v>8.2196599999999993</c:v>
                </c:pt>
                <c:pt idx="21189">
                  <c:v>8.1535499999999992</c:v>
                </c:pt>
                <c:pt idx="21190">
                  <c:v>8.1755899999999997</c:v>
                </c:pt>
                <c:pt idx="21191">
                  <c:v>8.1535499999999992</c:v>
                </c:pt>
                <c:pt idx="21192">
                  <c:v>8.1315200000000001</c:v>
                </c:pt>
                <c:pt idx="21193">
                  <c:v>8.1755899999999997</c:v>
                </c:pt>
                <c:pt idx="21194">
                  <c:v>8.1755899999999997</c:v>
                </c:pt>
                <c:pt idx="21195">
                  <c:v>8.1315200000000001</c:v>
                </c:pt>
                <c:pt idx="21196">
                  <c:v>8.1535499999999992</c:v>
                </c:pt>
                <c:pt idx="21197">
                  <c:v>8.1535499999999992</c:v>
                </c:pt>
                <c:pt idx="21198">
                  <c:v>8.1535499999999992</c:v>
                </c:pt>
                <c:pt idx="21199">
                  <c:v>8.1535499999999992</c:v>
                </c:pt>
                <c:pt idx="21200">
                  <c:v>8.1535499999999992</c:v>
                </c:pt>
                <c:pt idx="21201">
                  <c:v>8.1755899999999997</c:v>
                </c:pt>
                <c:pt idx="21202">
                  <c:v>8.1535499999999992</c:v>
                </c:pt>
                <c:pt idx="21203">
                  <c:v>8.1315200000000001</c:v>
                </c:pt>
                <c:pt idx="21204">
                  <c:v>8.1535499999999992</c:v>
                </c:pt>
                <c:pt idx="21205">
                  <c:v>8.1535499999999992</c:v>
                </c:pt>
                <c:pt idx="21206">
                  <c:v>8.1755899999999997</c:v>
                </c:pt>
                <c:pt idx="21207">
                  <c:v>8.0874400000000009</c:v>
                </c:pt>
                <c:pt idx="21208">
                  <c:v>8.1755899999999997</c:v>
                </c:pt>
                <c:pt idx="21209">
                  <c:v>8.1755899999999997</c:v>
                </c:pt>
                <c:pt idx="21210">
                  <c:v>8.1755899999999997</c:v>
                </c:pt>
                <c:pt idx="21211">
                  <c:v>8.1755899999999997</c:v>
                </c:pt>
                <c:pt idx="21212">
                  <c:v>8.2196599999999993</c:v>
                </c:pt>
                <c:pt idx="21213">
                  <c:v>8.1755899999999997</c:v>
                </c:pt>
                <c:pt idx="21214">
                  <c:v>8.1315200000000001</c:v>
                </c:pt>
                <c:pt idx="21215">
                  <c:v>8.1755899999999997</c:v>
                </c:pt>
                <c:pt idx="21216">
                  <c:v>8.1755899999999997</c:v>
                </c:pt>
                <c:pt idx="21217">
                  <c:v>8.1976300000000002</c:v>
                </c:pt>
                <c:pt idx="21218">
                  <c:v>8.1976300000000002</c:v>
                </c:pt>
                <c:pt idx="21219">
                  <c:v>8.2196599999999993</c:v>
                </c:pt>
                <c:pt idx="21220">
                  <c:v>8.1315200000000001</c:v>
                </c:pt>
                <c:pt idx="21221">
                  <c:v>8.2637400000000003</c:v>
                </c:pt>
                <c:pt idx="21222">
                  <c:v>8.1315200000000001</c:v>
                </c:pt>
                <c:pt idx="21223">
                  <c:v>8.1315200000000001</c:v>
                </c:pt>
                <c:pt idx="21224">
                  <c:v>8.1976300000000002</c:v>
                </c:pt>
                <c:pt idx="21225">
                  <c:v>8.1755899999999997</c:v>
                </c:pt>
                <c:pt idx="21226">
                  <c:v>8.2196599999999993</c:v>
                </c:pt>
                <c:pt idx="21227">
                  <c:v>8.1094799999999996</c:v>
                </c:pt>
                <c:pt idx="21228">
                  <c:v>8.1755899999999997</c:v>
                </c:pt>
                <c:pt idx="21229">
                  <c:v>8.2196599999999993</c:v>
                </c:pt>
                <c:pt idx="21230">
                  <c:v>8.1535499999999992</c:v>
                </c:pt>
                <c:pt idx="21231">
                  <c:v>8.1315200000000001</c:v>
                </c:pt>
                <c:pt idx="21232">
                  <c:v>8.1094799999999996</c:v>
                </c:pt>
                <c:pt idx="21233">
                  <c:v>8.1976300000000002</c:v>
                </c:pt>
                <c:pt idx="21234">
                  <c:v>8.1755899999999997</c:v>
                </c:pt>
                <c:pt idx="21235">
                  <c:v>8.1094799999999996</c:v>
                </c:pt>
                <c:pt idx="21236">
                  <c:v>8.1976300000000002</c:v>
                </c:pt>
                <c:pt idx="21237">
                  <c:v>8.1535499999999992</c:v>
                </c:pt>
                <c:pt idx="21238">
                  <c:v>8.2196599999999993</c:v>
                </c:pt>
                <c:pt idx="21239">
                  <c:v>8.1535499999999992</c:v>
                </c:pt>
                <c:pt idx="21240">
                  <c:v>8.1535499999999992</c:v>
                </c:pt>
                <c:pt idx="21241">
                  <c:v>8.1755899999999997</c:v>
                </c:pt>
                <c:pt idx="21242">
                  <c:v>8.1755899999999997</c:v>
                </c:pt>
                <c:pt idx="21243">
                  <c:v>8.1315200000000001</c:v>
                </c:pt>
                <c:pt idx="21244">
                  <c:v>8.1976300000000002</c:v>
                </c:pt>
                <c:pt idx="21245">
                  <c:v>8.1976300000000002</c:v>
                </c:pt>
                <c:pt idx="21246">
                  <c:v>8.1755899999999997</c:v>
                </c:pt>
                <c:pt idx="21247">
                  <c:v>8.1755899999999997</c:v>
                </c:pt>
                <c:pt idx="21248">
                  <c:v>8.1976300000000002</c:v>
                </c:pt>
                <c:pt idx="21249">
                  <c:v>8.1755899999999997</c:v>
                </c:pt>
                <c:pt idx="21250">
                  <c:v>8.1755899999999997</c:v>
                </c:pt>
                <c:pt idx="21251">
                  <c:v>8.1315200000000001</c:v>
                </c:pt>
                <c:pt idx="21252">
                  <c:v>8.1976300000000002</c:v>
                </c:pt>
                <c:pt idx="21253">
                  <c:v>8.1976300000000002</c:v>
                </c:pt>
                <c:pt idx="21254">
                  <c:v>8.1755899999999997</c:v>
                </c:pt>
                <c:pt idx="21255">
                  <c:v>8.1755899999999997</c:v>
                </c:pt>
                <c:pt idx="21256">
                  <c:v>8.1535499999999992</c:v>
                </c:pt>
                <c:pt idx="21257">
                  <c:v>8.1535499999999992</c:v>
                </c:pt>
                <c:pt idx="21258">
                  <c:v>8.1755899999999997</c:v>
                </c:pt>
                <c:pt idx="21259">
                  <c:v>8.1976300000000002</c:v>
                </c:pt>
                <c:pt idx="21260">
                  <c:v>8.2196599999999993</c:v>
                </c:pt>
                <c:pt idx="21261">
                  <c:v>8.1535499999999992</c:v>
                </c:pt>
                <c:pt idx="21262">
                  <c:v>8.1315200000000001</c:v>
                </c:pt>
                <c:pt idx="21263">
                  <c:v>8.1535499999999992</c:v>
                </c:pt>
                <c:pt idx="21264">
                  <c:v>8.0874400000000009</c:v>
                </c:pt>
                <c:pt idx="21265">
                  <c:v>8.1755899999999997</c:v>
                </c:pt>
                <c:pt idx="21266">
                  <c:v>8.1755899999999997</c:v>
                </c:pt>
                <c:pt idx="21267">
                  <c:v>8.1094799999999996</c:v>
                </c:pt>
                <c:pt idx="21268">
                  <c:v>8.1535499999999992</c:v>
                </c:pt>
                <c:pt idx="21269">
                  <c:v>8.0874400000000009</c:v>
                </c:pt>
                <c:pt idx="21270">
                  <c:v>8.1094799999999996</c:v>
                </c:pt>
                <c:pt idx="21271">
                  <c:v>8.1535499999999992</c:v>
                </c:pt>
                <c:pt idx="21272">
                  <c:v>8.1315200000000001</c:v>
                </c:pt>
                <c:pt idx="21273">
                  <c:v>8.1755899999999997</c:v>
                </c:pt>
                <c:pt idx="21274">
                  <c:v>8.1976300000000002</c:v>
                </c:pt>
                <c:pt idx="21275">
                  <c:v>8.1535499999999992</c:v>
                </c:pt>
                <c:pt idx="21276">
                  <c:v>8.1315200000000001</c:v>
                </c:pt>
                <c:pt idx="21277">
                  <c:v>8.2196599999999993</c:v>
                </c:pt>
                <c:pt idx="21278">
                  <c:v>8.1535499999999992</c:v>
                </c:pt>
                <c:pt idx="21279">
                  <c:v>8.1976300000000002</c:v>
                </c:pt>
                <c:pt idx="21280">
                  <c:v>8.1755899999999997</c:v>
                </c:pt>
                <c:pt idx="21281">
                  <c:v>8.1315200000000001</c:v>
                </c:pt>
                <c:pt idx="21282">
                  <c:v>8.1315200000000001</c:v>
                </c:pt>
                <c:pt idx="21283">
                  <c:v>8.1535499999999992</c:v>
                </c:pt>
                <c:pt idx="21284">
                  <c:v>8.1976300000000002</c:v>
                </c:pt>
                <c:pt idx="21285">
                  <c:v>8.1535499999999992</c:v>
                </c:pt>
                <c:pt idx="21286">
                  <c:v>8.1535499999999992</c:v>
                </c:pt>
                <c:pt idx="21287">
                  <c:v>8.1315200000000001</c:v>
                </c:pt>
                <c:pt idx="21288">
                  <c:v>8.1535499999999992</c:v>
                </c:pt>
                <c:pt idx="21289">
                  <c:v>8.1976300000000002</c:v>
                </c:pt>
                <c:pt idx="21290">
                  <c:v>8.1976300000000002</c:v>
                </c:pt>
                <c:pt idx="21291">
                  <c:v>8.2196599999999993</c:v>
                </c:pt>
                <c:pt idx="21292">
                  <c:v>8.1535499999999992</c:v>
                </c:pt>
                <c:pt idx="21293">
                  <c:v>8.1755899999999997</c:v>
                </c:pt>
                <c:pt idx="21294">
                  <c:v>8.0874400000000009</c:v>
                </c:pt>
                <c:pt idx="21295">
                  <c:v>8.1755899999999997</c:v>
                </c:pt>
                <c:pt idx="21296">
                  <c:v>8.1755899999999997</c:v>
                </c:pt>
                <c:pt idx="21297">
                  <c:v>8.1094799999999996</c:v>
                </c:pt>
                <c:pt idx="21298">
                  <c:v>8.1315200000000001</c:v>
                </c:pt>
                <c:pt idx="21299">
                  <c:v>8.1755899999999997</c:v>
                </c:pt>
                <c:pt idx="21300">
                  <c:v>8.1315200000000001</c:v>
                </c:pt>
                <c:pt idx="21301">
                  <c:v>8.1976300000000002</c:v>
                </c:pt>
                <c:pt idx="21302">
                  <c:v>8.1755899999999997</c:v>
                </c:pt>
                <c:pt idx="21303">
                  <c:v>8.1535499999999992</c:v>
                </c:pt>
                <c:pt idx="21304">
                  <c:v>8.1755899999999997</c:v>
                </c:pt>
                <c:pt idx="21305">
                  <c:v>8.1094799999999996</c:v>
                </c:pt>
                <c:pt idx="21306">
                  <c:v>8.1315200000000001</c:v>
                </c:pt>
                <c:pt idx="21307">
                  <c:v>8.1535499999999992</c:v>
                </c:pt>
                <c:pt idx="21308">
                  <c:v>8.1315200000000001</c:v>
                </c:pt>
                <c:pt idx="21309">
                  <c:v>8.1755899999999997</c:v>
                </c:pt>
                <c:pt idx="21310">
                  <c:v>8.1094799999999996</c:v>
                </c:pt>
                <c:pt idx="21311">
                  <c:v>8.1976300000000002</c:v>
                </c:pt>
                <c:pt idx="21312">
                  <c:v>8.1094799999999996</c:v>
                </c:pt>
                <c:pt idx="21313">
                  <c:v>8.1094799999999996</c:v>
                </c:pt>
                <c:pt idx="21314">
                  <c:v>8.1535499999999992</c:v>
                </c:pt>
                <c:pt idx="21315">
                  <c:v>8.1315200000000001</c:v>
                </c:pt>
                <c:pt idx="21316">
                  <c:v>8.1535499999999992</c:v>
                </c:pt>
                <c:pt idx="21317">
                  <c:v>8.06541</c:v>
                </c:pt>
                <c:pt idx="21318">
                  <c:v>8.1315200000000001</c:v>
                </c:pt>
                <c:pt idx="21319">
                  <c:v>8.1755899999999997</c:v>
                </c:pt>
                <c:pt idx="21320">
                  <c:v>8.1315200000000001</c:v>
                </c:pt>
                <c:pt idx="21321">
                  <c:v>8.1315200000000001</c:v>
                </c:pt>
                <c:pt idx="21322">
                  <c:v>8.1094799999999996</c:v>
                </c:pt>
                <c:pt idx="21323">
                  <c:v>8.1315200000000001</c:v>
                </c:pt>
                <c:pt idx="21324">
                  <c:v>8.2196599999999993</c:v>
                </c:pt>
                <c:pt idx="21325">
                  <c:v>8.1094799999999996</c:v>
                </c:pt>
                <c:pt idx="21326">
                  <c:v>8.1755899999999997</c:v>
                </c:pt>
                <c:pt idx="21327">
                  <c:v>8.1094799999999996</c:v>
                </c:pt>
                <c:pt idx="21328">
                  <c:v>8.1755899999999997</c:v>
                </c:pt>
                <c:pt idx="21329">
                  <c:v>8.1976300000000002</c:v>
                </c:pt>
                <c:pt idx="21330">
                  <c:v>8.1755899999999997</c:v>
                </c:pt>
                <c:pt idx="21331">
                  <c:v>8.1755899999999997</c:v>
                </c:pt>
                <c:pt idx="21332">
                  <c:v>8.1315200000000001</c:v>
                </c:pt>
                <c:pt idx="21333">
                  <c:v>8.1315200000000001</c:v>
                </c:pt>
                <c:pt idx="21334">
                  <c:v>8.1535499999999992</c:v>
                </c:pt>
                <c:pt idx="21335">
                  <c:v>8.1976300000000002</c:v>
                </c:pt>
                <c:pt idx="21336">
                  <c:v>8.1976300000000002</c:v>
                </c:pt>
                <c:pt idx="21337">
                  <c:v>8.1535499999999992</c:v>
                </c:pt>
                <c:pt idx="21338">
                  <c:v>8.1535499999999992</c:v>
                </c:pt>
                <c:pt idx="21339">
                  <c:v>8.1315200000000001</c:v>
                </c:pt>
                <c:pt idx="21340">
                  <c:v>8.1755899999999997</c:v>
                </c:pt>
                <c:pt idx="21341">
                  <c:v>8.1535499999999992</c:v>
                </c:pt>
                <c:pt idx="21342">
                  <c:v>8.1755899999999997</c:v>
                </c:pt>
                <c:pt idx="21343">
                  <c:v>8.1535499999999992</c:v>
                </c:pt>
                <c:pt idx="21344">
                  <c:v>8.1315200000000001</c:v>
                </c:pt>
                <c:pt idx="21345">
                  <c:v>8.2196599999999993</c:v>
                </c:pt>
                <c:pt idx="21346">
                  <c:v>8.1535499999999992</c:v>
                </c:pt>
                <c:pt idx="21347">
                  <c:v>8.1315200000000001</c:v>
                </c:pt>
                <c:pt idx="21348">
                  <c:v>8.1535499999999992</c:v>
                </c:pt>
                <c:pt idx="21349">
                  <c:v>8.1315200000000001</c:v>
                </c:pt>
                <c:pt idx="21350">
                  <c:v>8.1315200000000001</c:v>
                </c:pt>
                <c:pt idx="21351">
                  <c:v>8.1094799999999996</c:v>
                </c:pt>
                <c:pt idx="21352">
                  <c:v>8.1755899999999997</c:v>
                </c:pt>
                <c:pt idx="21353">
                  <c:v>8.1535499999999992</c:v>
                </c:pt>
                <c:pt idx="21354">
                  <c:v>8.1315200000000001</c:v>
                </c:pt>
                <c:pt idx="21355">
                  <c:v>8.1535499999999992</c:v>
                </c:pt>
                <c:pt idx="21356">
                  <c:v>8.1535499999999992</c:v>
                </c:pt>
                <c:pt idx="21357">
                  <c:v>8.1755899999999997</c:v>
                </c:pt>
                <c:pt idx="21358">
                  <c:v>8.1976300000000002</c:v>
                </c:pt>
                <c:pt idx="21359">
                  <c:v>8.1535499999999992</c:v>
                </c:pt>
                <c:pt idx="21360">
                  <c:v>8.1976300000000002</c:v>
                </c:pt>
                <c:pt idx="21361">
                  <c:v>8.1535499999999992</c:v>
                </c:pt>
                <c:pt idx="21362">
                  <c:v>8.1976300000000002</c:v>
                </c:pt>
                <c:pt idx="21363">
                  <c:v>8.1755899999999997</c:v>
                </c:pt>
                <c:pt idx="21364">
                  <c:v>8.1094799999999996</c:v>
                </c:pt>
                <c:pt idx="21365">
                  <c:v>8.1755899999999997</c:v>
                </c:pt>
                <c:pt idx="21366">
                  <c:v>8.1755899999999997</c:v>
                </c:pt>
                <c:pt idx="21367">
                  <c:v>8.1976300000000002</c:v>
                </c:pt>
                <c:pt idx="21368">
                  <c:v>8.1755899999999997</c:v>
                </c:pt>
                <c:pt idx="21369">
                  <c:v>8.1976300000000002</c:v>
                </c:pt>
                <c:pt idx="21370">
                  <c:v>8.1755899999999997</c:v>
                </c:pt>
                <c:pt idx="21371">
                  <c:v>8.1315200000000001</c:v>
                </c:pt>
                <c:pt idx="21372">
                  <c:v>8.1976300000000002</c:v>
                </c:pt>
                <c:pt idx="21373">
                  <c:v>8.1976300000000002</c:v>
                </c:pt>
                <c:pt idx="21374">
                  <c:v>8.1094799999999996</c:v>
                </c:pt>
                <c:pt idx="21375">
                  <c:v>8.1535499999999992</c:v>
                </c:pt>
                <c:pt idx="21376">
                  <c:v>8.2196599999999993</c:v>
                </c:pt>
                <c:pt idx="21377">
                  <c:v>8.1755899999999997</c:v>
                </c:pt>
                <c:pt idx="21378">
                  <c:v>8.1315200000000001</c:v>
                </c:pt>
                <c:pt idx="21379">
                  <c:v>8.1755899999999997</c:v>
                </c:pt>
                <c:pt idx="21380">
                  <c:v>8.1976300000000002</c:v>
                </c:pt>
                <c:pt idx="21381">
                  <c:v>8.1535499999999992</c:v>
                </c:pt>
                <c:pt idx="21382">
                  <c:v>8.1755899999999997</c:v>
                </c:pt>
                <c:pt idx="21383">
                  <c:v>8.1535499999999992</c:v>
                </c:pt>
                <c:pt idx="21384">
                  <c:v>8.1535499999999992</c:v>
                </c:pt>
                <c:pt idx="21385">
                  <c:v>8.1755899999999997</c:v>
                </c:pt>
                <c:pt idx="21386">
                  <c:v>8.1315200000000001</c:v>
                </c:pt>
                <c:pt idx="21387">
                  <c:v>8.1315200000000001</c:v>
                </c:pt>
                <c:pt idx="21388">
                  <c:v>8.1315200000000001</c:v>
                </c:pt>
                <c:pt idx="21389">
                  <c:v>8.1535499999999992</c:v>
                </c:pt>
                <c:pt idx="21390">
                  <c:v>8.1976300000000002</c:v>
                </c:pt>
                <c:pt idx="21391">
                  <c:v>8.1094799999999996</c:v>
                </c:pt>
                <c:pt idx="21392">
                  <c:v>8.1315200000000001</c:v>
                </c:pt>
                <c:pt idx="21393">
                  <c:v>8.0874400000000009</c:v>
                </c:pt>
                <c:pt idx="21394">
                  <c:v>8.1976300000000002</c:v>
                </c:pt>
                <c:pt idx="21395">
                  <c:v>8.1535499999999992</c:v>
                </c:pt>
                <c:pt idx="21396">
                  <c:v>8.1976300000000002</c:v>
                </c:pt>
                <c:pt idx="21397">
                  <c:v>8.1315200000000001</c:v>
                </c:pt>
                <c:pt idx="21398">
                  <c:v>8.1755899999999997</c:v>
                </c:pt>
                <c:pt idx="21399">
                  <c:v>8.1315200000000001</c:v>
                </c:pt>
                <c:pt idx="21400">
                  <c:v>8.1535499999999992</c:v>
                </c:pt>
                <c:pt idx="21401">
                  <c:v>8.2196599999999993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D8F6-4AE4-B8D1-4ED6340CD0A9}"/>
            </c:ext>
          </c:extLst>
        </c:ser>
        <c:ser>
          <c:idx val="1"/>
          <c:order val="1"/>
          <c:tx>
            <c:v>Fluence</c:v>
          </c:tx>
          <c:marker>
            <c:symbol val="none"/>
          </c:marker>
          <c:yVal>
            <c:numLit>
              <c:formatCode>General</c:formatCode>
              <c:ptCount val="1"/>
              <c:pt idx="0">
                <c:v>1</c:v>
              </c:pt>
            </c:numLit>
          </c:yVal>
          <c:smooth val="1"/>
          <c:extLst>
            <c:ext xmlns:c16="http://schemas.microsoft.com/office/drawing/2014/chart" uri="{C3380CC4-5D6E-409C-BE32-E72D297353CC}">
              <c16:uniqueId val="{00000001-D8F6-4AE4-B8D1-4ED6340CD0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4274176"/>
        <c:axId val="104280832"/>
      </c:scatterChart>
      <c:valAx>
        <c:axId val="104274176"/>
        <c:scaling>
          <c:orientation val="minMax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Time (mins)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out"/>
        <c:tickLblPos val="nextTo"/>
        <c:spPr>
          <a:ln w="19050">
            <a:solidFill>
              <a:schemeClr val="tx1"/>
            </a:solidFill>
          </a:ln>
        </c:spPr>
        <c:crossAx val="104280832"/>
        <c:crosses val="autoZero"/>
        <c:crossBetween val="midCat"/>
      </c:valAx>
      <c:valAx>
        <c:axId val="104280832"/>
        <c:scaling>
          <c:orientation val="minMax"/>
          <c:max val="12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Output energy (J)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out"/>
        <c:tickLblPos val="nextTo"/>
        <c:crossAx val="104274176"/>
        <c:crosses val="autoZero"/>
        <c:crossBetween val="midCat"/>
      </c:valAx>
      <c:spPr>
        <a:ln w="19050">
          <a:solidFill>
            <a:schemeClr val="tx1"/>
          </a:solidFill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381001</xdr:colOff>
      <xdr:row>0</xdr:row>
      <xdr:rowOff>47626</xdr:rowOff>
    </xdr:from>
    <xdr:to>
      <xdr:col>13</xdr:col>
      <xdr:colOff>304801</xdr:colOff>
      <xdr:row>15</xdr:row>
      <xdr:rowOff>28576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410"/>
  <sheetViews>
    <sheetView tabSelected="1" zoomScaleNormal="100" workbookViewId="0">
      <selection activeCell="J24" sqref="J24"/>
    </sheetView>
  </sheetViews>
  <sheetFormatPr defaultRowHeight="15" x14ac:dyDescent="0.25"/>
  <cols>
    <col min="1" max="1" width="35.85546875" customWidth="1"/>
    <col min="3" max="3" width="9" customWidth="1"/>
    <col min="4" max="4" width="12.140625" customWidth="1"/>
  </cols>
  <sheetData>
    <row r="1" spans="1:7" x14ac:dyDescent="0.25">
      <c r="C1" s="1" t="s">
        <v>12</v>
      </c>
      <c r="D1" s="2">
        <f>1.8*1.8</f>
        <v>3.24</v>
      </c>
      <c r="E1" t="s">
        <v>13</v>
      </c>
    </row>
    <row r="2" spans="1:7" x14ac:dyDescent="0.25">
      <c r="C2" s="1" t="s">
        <v>5</v>
      </c>
      <c r="D2" s="3">
        <f>MAX(B9:B25000)</f>
        <v>8.2637400000000003</v>
      </c>
      <c r="E2" t="s">
        <v>11</v>
      </c>
    </row>
    <row r="3" spans="1:7" x14ac:dyDescent="0.25">
      <c r="C3" s="1" t="s">
        <v>2</v>
      </c>
      <c r="D3" s="3">
        <f>AVERAGE(B9:B25000)</f>
        <v>8.1404210494343534</v>
      </c>
      <c r="E3" t="s">
        <v>11</v>
      </c>
      <c r="F3">
        <f>D3/D1</f>
        <v>2.512475632541467</v>
      </c>
      <c r="G3" t="s">
        <v>14</v>
      </c>
    </row>
    <row r="4" spans="1:7" x14ac:dyDescent="0.25">
      <c r="A4" t="s">
        <v>6</v>
      </c>
      <c r="C4" s="1" t="s">
        <v>1</v>
      </c>
      <c r="D4" s="2">
        <f>MAX(B9:B25000)-MIN(B9:B25000)</f>
        <v>0.39666000000000068</v>
      </c>
      <c r="E4" t="s">
        <v>11</v>
      </c>
    </row>
    <row r="5" spans="1:7" x14ac:dyDescent="0.25">
      <c r="A5" t="s">
        <v>7</v>
      </c>
      <c r="C5" s="1" t="s">
        <v>3</v>
      </c>
      <c r="D5" s="3">
        <f>STDEV(B9:B25000)</f>
        <v>4.0413599965440757E-2</v>
      </c>
    </row>
    <row r="6" spans="1:7" x14ac:dyDescent="0.25">
      <c r="A6" t="s">
        <v>8</v>
      </c>
      <c r="C6" s="1" t="s">
        <v>4</v>
      </c>
      <c r="D6" s="3">
        <f>D5/D3*100</f>
        <v>0.49645589239206422</v>
      </c>
      <c r="E6" t="s">
        <v>10</v>
      </c>
    </row>
    <row r="7" spans="1:7" x14ac:dyDescent="0.25">
      <c r="A7" t="s">
        <v>9</v>
      </c>
      <c r="D7" s="1"/>
    </row>
    <row r="8" spans="1:7" x14ac:dyDescent="0.25">
      <c r="A8" t="s">
        <v>0</v>
      </c>
    </row>
    <row r="9" spans="1:7" x14ac:dyDescent="0.25">
      <c r="A9">
        <v>4368.7299999999996</v>
      </c>
      <c r="B9">
        <v>8.1315200000000001</v>
      </c>
      <c r="C9">
        <f>(A9-$A$9)/60</f>
        <v>0</v>
      </c>
    </row>
    <row r="10" spans="1:7" x14ac:dyDescent="0.25">
      <c r="A10">
        <v>4368.82</v>
      </c>
      <c r="B10">
        <v>8.1315200000000001</v>
      </c>
      <c r="C10">
        <f t="shared" ref="C10:C73" si="0">(A10-$A$9)/60</f>
        <v>1.5000000000024254E-3</v>
      </c>
    </row>
    <row r="11" spans="1:7" x14ac:dyDescent="0.25">
      <c r="A11">
        <v>4368.92</v>
      </c>
      <c r="B11">
        <v>8.1094799999999996</v>
      </c>
      <c r="C11">
        <f t="shared" si="0"/>
        <v>3.1666666666751555E-3</v>
      </c>
    </row>
    <row r="12" spans="1:7" x14ac:dyDescent="0.25">
      <c r="A12">
        <v>4369.0200000000004</v>
      </c>
      <c r="B12">
        <v>8.1535499999999992</v>
      </c>
      <c r="C12">
        <f t="shared" si="0"/>
        <v>4.8333333333478853E-3</v>
      </c>
    </row>
    <row r="13" spans="1:7" x14ac:dyDescent="0.25">
      <c r="A13">
        <v>4369.13</v>
      </c>
      <c r="B13">
        <v>8.1755899999999997</v>
      </c>
      <c r="C13">
        <f t="shared" si="0"/>
        <v>6.6666666666757614E-3</v>
      </c>
    </row>
    <row r="14" spans="1:7" x14ac:dyDescent="0.25">
      <c r="A14">
        <v>4369.22</v>
      </c>
      <c r="B14">
        <v>8.1976300000000002</v>
      </c>
      <c r="C14">
        <f t="shared" si="0"/>
        <v>8.1666666666781861E-3</v>
      </c>
    </row>
    <row r="15" spans="1:7" x14ac:dyDescent="0.25">
      <c r="A15">
        <v>4369.32</v>
      </c>
      <c r="B15">
        <v>8.1976300000000002</v>
      </c>
      <c r="C15">
        <f t="shared" si="0"/>
        <v>9.833333333335758E-3</v>
      </c>
    </row>
    <row r="16" spans="1:7" x14ac:dyDescent="0.25">
      <c r="A16">
        <v>4369.41</v>
      </c>
      <c r="B16">
        <v>8.1094799999999996</v>
      </c>
      <c r="C16">
        <f t="shared" si="0"/>
        <v>1.1333333333338184E-2</v>
      </c>
    </row>
    <row r="17" spans="1:3" x14ac:dyDescent="0.25">
      <c r="A17">
        <v>4369.51</v>
      </c>
      <c r="B17">
        <v>8.1315200000000001</v>
      </c>
      <c r="C17">
        <f t="shared" si="0"/>
        <v>1.3000000000010914E-2</v>
      </c>
    </row>
    <row r="18" spans="1:3" x14ac:dyDescent="0.25">
      <c r="A18">
        <v>4369.62</v>
      </c>
      <c r="B18">
        <v>8.1755899999999997</v>
      </c>
      <c r="C18">
        <f t="shared" si="0"/>
        <v>1.4833333333338789E-2</v>
      </c>
    </row>
    <row r="19" spans="1:3" x14ac:dyDescent="0.25">
      <c r="A19">
        <v>4369.72</v>
      </c>
      <c r="B19">
        <v>8.1976300000000002</v>
      </c>
      <c r="C19">
        <f t="shared" si="0"/>
        <v>1.6500000000011519E-2</v>
      </c>
    </row>
    <row r="20" spans="1:3" x14ac:dyDescent="0.25">
      <c r="A20">
        <v>4369.82</v>
      </c>
      <c r="B20">
        <v>8.1976300000000002</v>
      </c>
      <c r="C20">
        <f t="shared" si="0"/>
        <v>1.8166666666669093E-2</v>
      </c>
    </row>
    <row r="21" spans="1:3" x14ac:dyDescent="0.25">
      <c r="A21">
        <v>4369.91</v>
      </c>
      <c r="B21">
        <v>8.1535499999999992</v>
      </c>
      <c r="C21">
        <f t="shared" si="0"/>
        <v>1.9666666666671516E-2</v>
      </c>
    </row>
    <row r="22" spans="1:3" x14ac:dyDescent="0.25">
      <c r="A22">
        <v>4370.0200000000004</v>
      </c>
      <c r="B22">
        <v>8.1315200000000001</v>
      </c>
      <c r="C22">
        <f t="shared" si="0"/>
        <v>2.1500000000014553E-2</v>
      </c>
    </row>
    <row r="23" spans="1:3" x14ac:dyDescent="0.25">
      <c r="A23">
        <v>4370.12</v>
      </c>
      <c r="B23">
        <v>8.1755899999999997</v>
      </c>
      <c r="C23">
        <f t="shared" si="0"/>
        <v>2.3166666666672123E-2</v>
      </c>
    </row>
    <row r="24" spans="1:3" x14ac:dyDescent="0.25">
      <c r="A24">
        <v>4370.22</v>
      </c>
      <c r="B24">
        <v>8.1535499999999992</v>
      </c>
      <c r="C24">
        <f t="shared" si="0"/>
        <v>2.4833333333344854E-2</v>
      </c>
    </row>
    <row r="25" spans="1:3" x14ac:dyDescent="0.25">
      <c r="A25">
        <v>4370.3100000000004</v>
      </c>
      <c r="B25">
        <v>8.1976300000000002</v>
      </c>
      <c r="C25">
        <f t="shared" si="0"/>
        <v>2.6333333333347277E-2</v>
      </c>
    </row>
    <row r="26" spans="1:3" x14ac:dyDescent="0.25">
      <c r="A26">
        <v>4370.42</v>
      </c>
      <c r="B26">
        <v>8.1094799999999996</v>
      </c>
      <c r="C26">
        <f t="shared" si="0"/>
        <v>2.8166666666675156E-2</v>
      </c>
    </row>
    <row r="27" spans="1:3" x14ac:dyDescent="0.25">
      <c r="A27">
        <v>4370.5200000000004</v>
      </c>
      <c r="B27">
        <v>8.1535499999999992</v>
      </c>
      <c r="C27">
        <f t="shared" si="0"/>
        <v>2.9833333333347884E-2</v>
      </c>
    </row>
    <row r="28" spans="1:3" x14ac:dyDescent="0.25">
      <c r="A28">
        <v>4370.62</v>
      </c>
      <c r="B28">
        <v>8.1976300000000002</v>
      </c>
      <c r="C28">
        <f t="shared" si="0"/>
        <v>3.1500000000005454E-2</v>
      </c>
    </row>
    <row r="29" spans="1:3" x14ac:dyDescent="0.25">
      <c r="A29">
        <v>4370.71</v>
      </c>
      <c r="B29">
        <v>8.1094799999999996</v>
      </c>
      <c r="C29">
        <f t="shared" si="0"/>
        <v>3.3000000000007884E-2</v>
      </c>
    </row>
    <row r="30" spans="1:3" x14ac:dyDescent="0.25">
      <c r="A30">
        <v>4370.82</v>
      </c>
      <c r="B30">
        <v>8.1535499999999992</v>
      </c>
      <c r="C30">
        <f t="shared" si="0"/>
        <v>3.4833333333335756E-2</v>
      </c>
    </row>
    <row r="31" spans="1:3" x14ac:dyDescent="0.25">
      <c r="A31">
        <v>4370.92</v>
      </c>
      <c r="B31">
        <v>8.1535499999999992</v>
      </c>
      <c r="C31">
        <f t="shared" si="0"/>
        <v>3.6500000000008491E-2</v>
      </c>
    </row>
    <row r="32" spans="1:3" x14ac:dyDescent="0.25">
      <c r="A32">
        <v>4371.0200000000004</v>
      </c>
      <c r="B32">
        <v>8.1094799999999996</v>
      </c>
      <c r="C32">
        <f t="shared" si="0"/>
        <v>3.8166666666681219E-2</v>
      </c>
    </row>
    <row r="33" spans="1:3" x14ac:dyDescent="0.25">
      <c r="A33">
        <v>4371.1099999999997</v>
      </c>
      <c r="B33">
        <v>8.1315200000000001</v>
      </c>
      <c r="C33">
        <f t="shared" si="0"/>
        <v>3.9666666666668488E-2</v>
      </c>
    </row>
    <row r="34" spans="1:3" x14ac:dyDescent="0.25">
      <c r="A34">
        <v>4371.22</v>
      </c>
      <c r="B34">
        <v>8.1976300000000002</v>
      </c>
      <c r="C34">
        <f t="shared" si="0"/>
        <v>4.1500000000011521E-2</v>
      </c>
    </row>
    <row r="35" spans="1:3" x14ac:dyDescent="0.25">
      <c r="A35">
        <v>4371.32</v>
      </c>
      <c r="B35">
        <v>8.1315200000000001</v>
      </c>
      <c r="C35">
        <f t="shared" si="0"/>
        <v>4.3166666666669094E-2</v>
      </c>
    </row>
    <row r="36" spans="1:3" x14ac:dyDescent="0.25">
      <c r="A36">
        <v>4371.42</v>
      </c>
      <c r="B36">
        <v>8.1535499999999992</v>
      </c>
      <c r="C36">
        <f t="shared" si="0"/>
        <v>4.4833333333341822E-2</v>
      </c>
    </row>
    <row r="37" spans="1:3" x14ac:dyDescent="0.25">
      <c r="A37">
        <v>4371.51</v>
      </c>
      <c r="B37">
        <v>8.1755899999999997</v>
      </c>
      <c r="C37">
        <f t="shared" si="0"/>
        <v>4.6333333333344245E-2</v>
      </c>
    </row>
    <row r="38" spans="1:3" x14ac:dyDescent="0.25">
      <c r="A38">
        <v>4371.62</v>
      </c>
      <c r="B38">
        <v>8.1535499999999992</v>
      </c>
      <c r="C38">
        <f t="shared" si="0"/>
        <v>4.8166666666672124E-2</v>
      </c>
    </row>
    <row r="39" spans="1:3" x14ac:dyDescent="0.25">
      <c r="A39">
        <v>4371.72</v>
      </c>
      <c r="B39">
        <v>8.0874400000000009</v>
      </c>
      <c r="C39">
        <f t="shared" si="0"/>
        <v>4.9833333333344852E-2</v>
      </c>
    </row>
    <row r="40" spans="1:3" x14ac:dyDescent="0.25">
      <c r="A40">
        <v>4371.82</v>
      </c>
      <c r="B40">
        <v>8.1535499999999992</v>
      </c>
      <c r="C40">
        <f t="shared" si="0"/>
        <v>5.1500000000002426E-2</v>
      </c>
    </row>
    <row r="41" spans="1:3" x14ac:dyDescent="0.25">
      <c r="A41">
        <v>4371.91</v>
      </c>
      <c r="B41">
        <v>8.1535499999999992</v>
      </c>
      <c r="C41">
        <f t="shared" si="0"/>
        <v>5.3000000000004849E-2</v>
      </c>
    </row>
    <row r="42" spans="1:3" x14ac:dyDescent="0.25">
      <c r="A42">
        <v>4372.0200000000004</v>
      </c>
      <c r="B42">
        <v>8.1315200000000001</v>
      </c>
      <c r="C42">
        <f t="shared" si="0"/>
        <v>5.4833333333347882E-2</v>
      </c>
    </row>
    <row r="43" spans="1:3" x14ac:dyDescent="0.25">
      <c r="A43">
        <v>4372.12</v>
      </c>
      <c r="B43">
        <v>8.0874400000000009</v>
      </c>
      <c r="C43">
        <f t="shared" si="0"/>
        <v>5.6500000000005456E-2</v>
      </c>
    </row>
    <row r="44" spans="1:3" x14ac:dyDescent="0.25">
      <c r="A44">
        <v>4372.22</v>
      </c>
      <c r="B44">
        <v>8.1094799999999996</v>
      </c>
      <c r="C44">
        <f t="shared" si="0"/>
        <v>5.8166666666678184E-2</v>
      </c>
    </row>
    <row r="45" spans="1:3" x14ac:dyDescent="0.25">
      <c r="A45">
        <v>4372.3100000000004</v>
      </c>
      <c r="B45">
        <v>8.1535499999999992</v>
      </c>
      <c r="C45">
        <f t="shared" si="0"/>
        <v>5.9666666666680614E-2</v>
      </c>
    </row>
    <row r="46" spans="1:3" x14ac:dyDescent="0.25">
      <c r="A46">
        <v>4372.42</v>
      </c>
      <c r="B46">
        <v>8.1535499999999992</v>
      </c>
      <c r="C46">
        <f t="shared" si="0"/>
        <v>6.1500000000008485E-2</v>
      </c>
    </row>
    <row r="47" spans="1:3" x14ac:dyDescent="0.25">
      <c r="A47">
        <v>4372.5200000000004</v>
      </c>
      <c r="B47">
        <v>8.1976300000000002</v>
      </c>
      <c r="C47">
        <f t="shared" si="0"/>
        <v>6.316666666668122E-2</v>
      </c>
    </row>
    <row r="48" spans="1:3" x14ac:dyDescent="0.25">
      <c r="A48">
        <v>4372.62</v>
      </c>
      <c r="B48">
        <v>8.1315200000000001</v>
      </c>
      <c r="C48">
        <f t="shared" si="0"/>
        <v>6.4833333333338794E-2</v>
      </c>
    </row>
    <row r="49" spans="1:3" x14ac:dyDescent="0.25">
      <c r="A49">
        <v>4372.71</v>
      </c>
      <c r="B49">
        <v>8.1315200000000001</v>
      </c>
      <c r="C49">
        <f t="shared" si="0"/>
        <v>6.633333333334121E-2</v>
      </c>
    </row>
    <row r="50" spans="1:3" x14ac:dyDescent="0.25">
      <c r="A50">
        <v>4372.83</v>
      </c>
      <c r="B50">
        <v>8.06541</v>
      </c>
      <c r="C50">
        <f t="shared" si="0"/>
        <v>6.8333333333339394E-2</v>
      </c>
    </row>
    <row r="51" spans="1:3" x14ac:dyDescent="0.25">
      <c r="A51">
        <v>4372.92</v>
      </c>
      <c r="B51">
        <v>8.1315200000000001</v>
      </c>
      <c r="C51">
        <f t="shared" si="0"/>
        <v>6.9833333333341824E-2</v>
      </c>
    </row>
    <row r="52" spans="1:3" x14ac:dyDescent="0.25">
      <c r="A52">
        <v>4373.0200000000004</v>
      </c>
      <c r="B52">
        <v>8.1976300000000002</v>
      </c>
      <c r="C52">
        <f t="shared" si="0"/>
        <v>7.1500000000014552E-2</v>
      </c>
    </row>
    <row r="53" spans="1:3" x14ac:dyDescent="0.25">
      <c r="A53">
        <v>4373.1099999999997</v>
      </c>
      <c r="B53">
        <v>8.1976300000000002</v>
      </c>
      <c r="C53">
        <f t="shared" si="0"/>
        <v>7.3000000000001813E-2</v>
      </c>
    </row>
    <row r="54" spans="1:3" x14ac:dyDescent="0.25">
      <c r="A54">
        <v>4373.2299999999996</v>
      </c>
      <c r="B54">
        <v>8.06541</v>
      </c>
      <c r="C54">
        <f t="shared" si="0"/>
        <v>7.4999999999999997E-2</v>
      </c>
    </row>
    <row r="55" spans="1:3" x14ac:dyDescent="0.25">
      <c r="A55">
        <v>4373.32</v>
      </c>
      <c r="B55">
        <v>8.1755899999999997</v>
      </c>
      <c r="C55">
        <f t="shared" si="0"/>
        <v>7.6500000000002427E-2</v>
      </c>
    </row>
    <row r="56" spans="1:3" x14ac:dyDescent="0.25">
      <c r="A56">
        <v>4373.42</v>
      </c>
      <c r="B56">
        <v>8.1315200000000001</v>
      </c>
      <c r="C56">
        <f t="shared" si="0"/>
        <v>7.8166666666675155E-2</v>
      </c>
    </row>
    <row r="57" spans="1:3" x14ac:dyDescent="0.25">
      <c r="A57">
        <v>4373.51</v>
      </c>
      <c r="B57">
        <v>8.1535499999999992</v>
      </c>
      <c r="C57">
        <f t="shared" si="0"/>
        <v>7.9666666666677585E-2</v>
      </c>
    </row>
    <row r="58" spans="1:3" x14ac:dyDescent="0.25">
      <c r="A58">
        <v>4373.63</v>
      </c>
      <c r="B58">
        <v>8.1094799999999996</v>
      </c>
      <c r="C58">
        <f t="shared" si="0"/>
        <v>8.1666666666675755E-2</v>
      </c>
    </row>
    <row r="59" spans="1:3" x14ac:dyDescent="0.25">
      <c r="A59">
        <v>4373.72</v>
      </c>
      <c r="B59">
        <v>8.1094799999999996</v>
      </c>
      <c r="C59">
        <f t="shared" si="0"/>
        <v>8.3166666666678185E-2</v>
      </c>
    </row>
    <row r="60" spans="1:3" x14ac:dyDescent="0.25">
      <c r="A60">
        <v>4373.82</v>
      </c>
      <c r="B60">
        <v>8.06541</v>
      </c>
      <c r="C60">
        <f t="shared" si="0"/>
        <v>8.4833333333335759E-2</v>
      </c>
    </row>
    <row r="61" spans="1:3" x14ac:dyDescent="0.25">
      <c r="A61">
        <v>4373.91</v>
      </c>
      <c r="B61">
        <v>8.1535499999999992</v>
      </c>
      <c r="C61">
        <f t="shared" si="0"/>
        <v>8.6333333333338189E-2</v>
      </c>
    </row>
    <row r="62" spans="1:3" x14ac:dyDescent="0.25">
      <c r="A62">
        <v>4374.03</v>
      </c>
      <c r="B62">
        <v>8.0874400000000009</v>
      </c>
      <c r="C62">
        <f t="shared" si="0"/>
        <v>8.8333333333336359E-2</v>
      </c>
    </row>
    <row r="63" spans="1:3" x14ac:dyDescent="0.25">
      <c r="A63">
        <v>4374.12</v>
      </c>
      <c r="B63">
        <v>8.1535499999999992</v>
      </c>
      <c r="C63">
        <f t="shared" si="0"/>
        <v>8.9833333333338788E-2</v>
      </c>
    </row>
    <row r="64" spans="1:3" x14ac:dyDescent="0.25">
      <c r="A64">
        <v>4374.22</v>
      </c>
      <c r="B64">
        <v>8.1315200000000001</v>
      </c>
      <c r="C64">
        <f t="shared" si="0"/>
        <v>9.1500000000011517E-2</v>
      </c>
    </row>
    <row r="65" spans="1:3" x14ac:dyDescent="0.25">
      <c r="A65">
        <v>4374.3100000000004</v>
      </c>
      <c r="B65">
        <v>8.1535499999999992</v>
      </c>
      <c r="C65">
        <f t="shared" si="0"/>
        <v>9.3000000000013947E-2</v>
      </c>
    </row>
    <row r="66" spans="1:3" x14ac:dyDescent="0.25">
      <c r="A66">
        <v>4374.43</v>
      </c>
      <c r="B66">
        <v>8.1755899999999997</v>
      </c>
      <c r="C66">
        <f t="shared" si="0"/>
        <v>9.500000000001213E-2</v>
      </c>
    </row>
    <row r="67" spans="1:3" x14ac:dyDescent="0.25">
      <c r="A67">
        <v>4374.5200000000004</v>
      </c>
      <c r="B67">
        <v>8.1315200000000001</v>
      </c>
      <c r="C67">
        <f t="shared" si="0"/>
        <v>9.6500000000014546E-2</v>
      </c>
    </row>
    <row r="68" spans="1:3" x14ac:dyDescent="0.25">
      <c r="A68">
        <v>4374.62</v>
      </c>
      <c r="B68">
        <v>8.1976300000000002</v>
      </c>
      <c r="C68">
        <f t="shared" si="0"/>
        <v>9.816666666667212E-2</v>
      </c>
    </row>
    <row r="69" spans="1:3" x14ac:dyDescent="0.25">
      <c r="A69">
        <v>4374.71</v>
      </c>
      <c r="B69">
        <v>8.1535499999999992</v>
      </c>
      <c r="C69">
        <f t="shared" si="0"/>
        <v>9.966666666667455E-2</v>
      </c>
    </row>
    <row r="70" spans="1:3" x14ac:dyDescent="0.25">
      <c r="A70">
        <v>4374.8100000000004</v>
      </c>
      <c r="B70">
        <v>8.1094799999999996</v>
      </c>
      <c r="C70">
        <f t="shared" si="0"/>
        <v>0.10133333333334728</v>
      </c>
    </row>
    <row r="71" spans="1:3" x14ac:dyDescent="0.25">
      <c r="A71">
        <v>4374.92</v>
      </c>
      <c r="B71">
        <v>8.1755899999999997</v>
      </c>
      <c r="C71">
        <f t="shared" si="0"/>
        <v>0.10316666666667515</v>
      </c>
    </row>
    <row r="72" spans="1:3" x14ac:dyDescent="0.25">
      <c r="A72">
        <v>4375.0200000000004</v>
      </c>
      <c r="B72">
        <v>8.0874400000000009</v>
      </c>
      <c r="C72">
        <f t="shared" si="0"/>
        <v>0.10483333333334789</v>
      </c>
    </row>
    <row r="73" spans="1:3" x14ac:dyDescent="0.25">
      <c r="A73">
        <v>4375.1099999999997</v>
      </c>
      <c r="B73">
        <v>8.1535499999999992</v>
      </c>
      <c r="C73">
        <f t="shared" si="0"/>
        <v>0.10633333333333515</v>
      </c>
    </row>
    <row r="74" spans="1:3" x14ac:dyDescent="0.25">
      <c r="A74">
        <v>4375.21</v>
      </c>
      <c r="B74">
        <v>8.1094799999999996</v>
      </c>
      <c r="C74">
        <f t="shared" ref="C74:C137" si="1">(A74-$A$9)/60</f>
        <v>0.10800000000000788</v>
      </c>
    </row>
    <row r="75" spans="1:3" x14ac:dyDescent="0.25">
      <c r="A75">
        <v>4375.32</v>
      </c>
      <c r="B75">
        <v>8.1535499999999992</v>
      </c>
      <c r="C75">
        <f t="shared" si="1"/>
        <v>0.10983333333333575</v>
      </c>
    </row>
    <row r="76" spans="1:3" x14ac:dyDescent="0.25">
      <c r="A76">
        <v>4375.42</v>
      </c>
      <c r="B76">
        <v>8.1755899999999997</v>
      </c>
      <c r="C76">
        <f t="shared" si="1"/>
        <v>0.1115000000000085</v>
      </c>
    </row>
    <row r="77" spans="1:3" x14ac:dyDescent="0.25">
      <c r="A77">
        <v>4375.51</v>
      </c>
      <c r="B77">
        <v>8.1755899999999997</v>
      </c>
      <c r="C77">
        <f t="shared" si="1"/>
        <v>0.11300000000001091</v>
      </c>
    </row>
    <row r="78" spans="1:3" x14ac:dyDescent="0.25">
      <c r="A78">
        <v>4375.6099999999997</v>
      </c>
      <c r="B78">
        <v>8.1094799999999996</v>
      </c>
      <c r="C78">
        <f t="shared" si="1"/>
        <v>0.11466666666666848</v>
      </c>
    </row>
    <row r="79" spans="1:3" x14ac:dyDescent="0.25">
      <c r="A79">
        <v>4375.7299999999996</v>
      </c>
      <c r="B79">
        <v>8.1976300000000002</v>
      </c>
      <c r="C79">
        <f t="shared" si="1"/>
        <v>0.11666666666666667</v>
      </c>
    </row>
    <row r="80" spans="1:3" x14ac:dyDescent="0.25">
      <c r="A80">
        <v>4375.82</v>
      </c>
      <c r="B80">
        <v>8.0874400000000009</v>
      </c>
      <c r="C80">
        <f t="shared" si="1"/>
        <v>0.1181666666666691</v>
      </c>
    </row>
    <row r="81" spans="1:3" x14ac:dyDescent="0.25">
      <c r="A81">
        <v>4375.92</v>
      </c>
      <c r="B81">
        <v>8.1976300000000002</v>
      </c>
      <c r="C81">
        <f t="shared" si="1"/>
        <v>0.11983333333334183</v>
      </c>
    </row>
    <row r="82" spans="1:3" x14ac:dyDescent="0.25">
      <c r="A82">
        <v>4376.01</v>
      </c>
      <c r="B82">
        <v>8.1315200000000001</v>
      </c>
      <c r="C82">
        <f t="shared" si="1"/>
        <v>0.12133333333334424</v>
      </c>
    </row>
    <row r="83" spans="1:3" x14ac:dyDescent="0.25">
      <c r="A83">
        <v>4376.12</v>
      </c>
      <c r="B83">
        <v>8.1315200000000001</v>
      </c>
      <c r="C83">
        <f t="shared" si="1"/>
        <v>0.12316666666667213</v>
      </c>
    </row>
    <row r="84" spans="1:3" x14ac:dyDescent="0.25">
      <c r="A84">
        <v>4376.22</v>
      </c>
      <c r="B84">
        <v>8.1976300000000002</v>
      </c>
      <c r="C84">
        <f t="shared" si="1"/>
        <v>0.12483333333334486</v>
      </c>
    </row>
    <row r="85" spans="1:3" x14ac:dyDescent="0.25">
      <c r="A85">
        <v>4376.32</v>
      </c>
      <c r="B85">
        <v>8.0874400000000009</v>
      </c>
      <c r="C85">
        <f t="shared" si="1"/>
        <v>0.12650000000000242</v>
      </c>
    </row>
    <row r="86" spans="1:3" x14ac:dyDescent="0.25">
      <c r="A86">
        <v>4376.41</v>
      </c>
      <c r="B86">
        <v>8.1535499999999992</v>
      </c>
      <c r="C86">
        <f t="shared" si="1"/>
        <v>0.12800000000000486</v>
      </c>
    </row>
    <row r="87" spans="1:3" x14ac:dyDescent="0.25">
      <c r="A87">
        <v>4376.5200000000004</v>
      </c>
      <c r="B87">
        <v>8.1535499999999992</v>
      </c>
      <c r="C87">
        <f t="shared" si="1"/>
        <v>0.12983333333334787</v>
      </c>
    </row>
    <row r="88" spans="1:3" x14ac:dyDescent="0.25">
      <c r="A88">
        <v>4376.62</v>
      </c>
      <c r="B88">
        <v>8.0874400000000009</v>
      </c>
      <c r="C88">
        <f t="shared" si="1"/>
        <v>0.13150000000000545</v>
      </c>
    </row>
    <row r="89" spans="1:3" x14ac:dyDescent="0.25">
      <c r="A89">
        <v>4376.72</v>
      </c>
      <c r="B89">
        <v>8.1976300000000002</v>
      </c>
      <c r="C89">
        <f t="shared" si="1"/>
        <v>0.13316666666667817</v>
      </c>
    </row>
    <row r="90" spans="1:3" x14ac:dyDescent="0.25">
      <c r="A90">
        <v>4376.82</v>
      </c>
      <c r="B90">
        <v>8.0874400000000009</v>
      </c>
      <c r="C90">
        <f t="shared" si="1"/>
        <v>0.13483333333333575</v>
      </c>
    </row>
    <row r="91" spans="1:3" x14ac:dyDescent="0.25">
      <c r="A91">
        <v>4376.92</v>
      </c>
      <c r="B91">
        <v>8.1315200000000001</v>
      </c>
      <c r="C91">
        <f t="shared" si="1"/>
        <v>0.13650000000000848</v>
      </c>
    </row>
    <row r="92" spans="1:3" x14ac:dyDescent="0.25">
      <c r="A92">
        <v>4377.0200000000004</v>
      </c>
      <c r="B92">
        <v>8.06541</v>
      </c>
      <c r="C92">
        <f t="shared" si="1"/>
        <v>0.13816666666668123</v>
      </c>
    </row>
    <row r="93" spans="1:3" x14ac:dyDescent="0.25">
      <c r="A93">
        <v>4377.12</v>
      </c>
      <c r="B93">
        <v>8.1535499999999992</v>
      </c>
      <c r="C93">
        <f t="shared" si="1"/>
        <v>0.13983333333333878</v>
      </c>
    </row>
    <row r="94" spans="1:3" x14ac:dyDescent="0.25">
      <c r="A94">
        <v>4377.21</v>
      </c>
      <c r="B94">
        <v>8.1976300000000002</v>
      </c>
      <c r="C94">
        <f t="shared" si="1"/>
        <v>0.14133333333334122</v>
      </c>
    </row>
    <row r="95" spans="1:3" x14ac:dyDescent="0.25">
      <c r="A95">
        <v>4377.33</v>
      </c>
      <c r="B95">
        <v>8.1315200000000001</v>
      </c>
      <c r="C95">
        <f t="shared" si="1"/>
        <v>0.14333333333333939</v>
      </c>
    </row>
    <row r="96" spans="1:3" x14ac:dyDescent="0.25">
      <c r="A96">
        <v>4377.42</v>
      </c>
      <c r="B96">
        <v>8.0874400000000009</v>
      </c>
      <c r="C96">
        <f t="shared" si="1"/>
        <v>0.14483333333334183</v>
      </c>
    </row>
    <row r="97" spans="1:3" x14ac:dyDescent="0.25">
      <c r="A97">
        <v>4377.5200000000004</v>
      </c>
      <c r="B97">
        <v>8.1535499999999992</v>
      </c>
      <c r="C97">
        <f t="shared" si="1"/>
        <v>0.14650000000001456</v>
      </c>
    </row>
    <row r="98" spans="1:3" x14ac:dyDescent="0.25">
      <c r="A98">
        <v>4377.6099999999997</v>
      </c>
      <c r="B98">
        <v>8.0874400000000009</v>
      </c>
      <c r="C98">
        <f t="shared" si="1"/>
        <v>0.14800000000000182</v>
      </c>
    </row>
    <row r="99" spans="1:3" x14ac:dyDescent="0.25">
      <c r="A99">
        <v>4377.7299999999996</v>
      </c>
      <c r="B99">
        <v>8.0874400000000009</v>
      </c>
      <c r="C99">
        <f t="shared" si="1"/>
        <v>0.15</v>
      </c>
    </row>
    <row r="100" spans="1:3" x14ac:dyDescent="0.25">
      <c r="A100">
        <v>4377.82</v>
      </c>
      <c r="B100">
        <v>8.1094799999999996</v>
      </c>
      <c r="C100">
        <f t="shared" si="1"/>
        <v>0.15150000000000244</v>
      </c>
    </row>
    <row r="101" spans="1:3" x14ac:dyDescent="0.25">
      <c r="A101">
        <v>4377.92</v>
      </c>
      <c r="B101">
        <v>8.1755899999999997</v>
      </c>
      <c r="C101">
        <f t="shared" si="1"/>
        <v>0.15316666666667517</v>
      </c>
    </row>
    <row r="102" spans="1:3" x14ac:dyDescent="0.25">
      <c r="A102">
        <v>4378.01</v>
      </c>
      <c r="B102">
        <v>8.1535499999999992</v>
      </c>
      <c r="C102">
        <f t="shared" si="1"/>
        <v>0.15466666666667758</v>
      </c>
    </row>
    <row r="103" spans="1:3" x14ac:dyDescent="0.25">
      <c r="A103">
        <v>4378.13</v>
      </c>
      <c r="B103">
        <v>8.1094799999999996</v>
      </c>
      <c r="C103">
        <f t="shared" si="1"/>
        <v>0.15666666666667575</v>
      </c>
    </row>
    <row r="104" spans="1:3" x14ac:dyDescent="0.25">
      <c r="A104">
        <v>4378.22</v>
      </c>
      <c r="B104">
        <v>8.1094799999999996</v>
      </c>
      <c r="C104">
        <f t="shared" si="1"/>
        <v>0.1581666666666782</v>
      </c>
    </row>
    <row r="105" spans="1:3" x14ac:dyDescent="0.25">
      <c r="A105">
        <v>4378.32</v>
      </c>
      <c r="B105">
        <v>8.0433699999999995</v>
      </c>
      <c r="C105">
        <f t="shared" si="1"/>
        <v>0.15983333333333577</v>
      </c>
    </row>
    <row r="106" spans="1:3" x14ac:dyDescent="0.25">
      <c r="A106">
        <v>4378.41</v>
      </c>
      <c r="B106">
        <v>8.1315200000000001</v>
      </c>
      <c r="C106">
        <f t="shared" si="1"/>
        <v>0.16133333333333819</v>
      </c>
    </row>
    <row r="107" spans="1:3" x14ac:dyDescent="0.25">
      <c r="A107">
        <v>4378.5200000000004</v>
      </c>
      <c r="B107">
        <v>8.1535499999999992</v>
      </c>
      <c r="C107">
        <f t="shared" si="1"/>
        <v>0.16316666666668123</v>
      </c>
    </row>
    <row r="108" spans="1:3" x14ac:dyDescent="0.25">
      <c r="A108">
        <v>4378.62</v>
      </c>
      <c r="B108">
        <v>8.1535499999999992</v>
      </c>
      <c r="C108">
        <f t="shared" si="1"/>
        <v>0.1648333333333388</v>
      </c>
    </row>
    <row r="109" spans="1:3" x14ac:dyDescent="0.25">
      <c r="A109">
        <v>4378.72</v>
      </c>
      <c r="B109">
        <v>8.0874400000000009</v>
      </c>
      <c r="C109">
        <f t="shared" si="1"/>
        <v>0.16650000000001153</v>
      </c>
    </row>
    <row r="110" spans="1:3" x14ac:dyDescent="0.25">
      <c r="A110">
        <v>4378.8100000000004</v>
      </c>
      <c r="B110">
        <v>8.1315200000000001</v>
      </c>
      <c r="C110">
        <f t="shared" si="1"/>
        <v>0.16800000000001394</v>
      </c>
    </row>
    <row r="111" spans="1:3" x14ac:dyDescent="0.25">
      <c r="A111">
        <v>4378.93</v>
      </c>
      <c r="B111">
        <v>8.1535499999999992</v>
      </c>
      <c r="C111">
        <f t="shared" si="1"/>
        <v>0.17000000000001211</v>
      </c>
    </row>
    <row r="112" spans="1:3" x14ac:dyDescent="0.25">
      <c r="A112">
        <v>4379.0200000000004</v>
      </c>
      <c r="B112">
        <v>8.1535499999999992</v>
      </c>
      <c r="C112">
        <f t="shared" si="1"/>
        <v>0.17150000000001456</v>
      </c>
    </row>
    <row r="113" spans="1:3" x14ac:dyDescent="0.25">
      <c r="A113">
        <v>4379.12</v>
      </c>
      <c r="B113">
        <v>8.1755899999999997</v>
      </c>
      <c r="C113">
        <f t="shared" si="1"/>
        <v>0.17316666666667213</v>
      </c>
    </row>
    <row r="114" spans="1:3" x14ac:dyDescent="0.25">
      <c r="A114">
        <v>4379.21</v>
      </c>
      <c r="B114">
        <v>8.1094799999999996</v>
      </c>
      <c r="C114">
        <f t="shared" si="1"/>
        <v>0.17466666666667455</v>
      </c>
    </row>
    <row r="115" spans="1:3" x14ac:dyDescent="0.25">
      <c r="A115">
        <v>4379.33</v>
      </c>
      <c r="B115">
        <v>8.0874400000000009</v>
      </c>
      <c r="C115">
        <f t="shared" si="1"/>
        <v>0.17666666666667272</v>
      </c>
    </row>
    <row r="116" spans="1:3" x14ac:dyDescent="0.25">
      <c r="A116">
        <v>4379.42</v>
      </c>
      <c r="B116">
        <v>8.1315200000000001</v>
      </c>
      <c r="C116">
        <f t="shared" si="1"/>
        <v>0.17816666666667516</v>
      </c>
    </row>
    <row r="117" spans="1:3" x14ac:dyDescent="0.25">
      <c r="A117">
        <v>4379.5200000000004</v>
      </c>
      <c r="B117">
        <v>8.06541</v>
      </c>
      <c r="C117">
        <f t="shared" si="1"/>
        <v>0.17983333333334789</v>
      </c>
    </row>
    <row r="118" spans="1:3" x14ac:dyDescent="0.25">
      <c r="A118">
        <v>4379.6099999999997</v>
      </c>
      <c r="B118">
        <v>8.1315200000000001</v>
      </c>
      <c r="C118">
        <f t="shared" si="1"/>
        <v>0.18133333333333515</v>
      </c>
    </row>
    <row r="119" spans="1:3" x14ac:dyDescent="0.25">
      <c r="A119">
        <v>4379.7299999999996</v>
      </c>
      <c r="B119">
        <v>8.06541</v>
      </c>
      <c r="C119">
        <f t="shared" si="1"/>
        <v>0.18333333333333332</v>
      </c>
    </row>
    <row r="120" spans="1:3" x14ac:dyDescent="0.25">
      <c r="A120">
        <v>4379.82</v>
      </c>
      <c r="B120">
        <v>8.0874400000000009</v>
      </c>
      <c r="C120">
        <f t="shared" si="1"/>
        <v>0.18483333333333576</v>
      </c>
    </row>
    <row r="121" spans="1:3" x14ac:dyDescent="0.25">
      <c r="A121">
        <v>4379.92</v>
      </c>
      <c r="B121">
        <v>8.1535499999999992</v>
      </c>
      <c r="C121">
        <f t="shared" si="1"/>
        <v>0.18650000000000849</v>
      </c>
    </row>
    <row r="122" spans="1:3" x14ac:dyDescent="0.25">
      <c r="A122">
        <v>4380.0200000000004</v>
      </c>
      <c r="B122">
        <v>8.1094799999999996</v>
      </c>
      <c r="C122">
        <f t="shared" si="1"/>
        <v>0.18816666666668122</v>
      </c>
    </row>
    <row r="123" spans="1:3" x14ac:dyDescent="0.25">
      <c r="A123">
        <v>4380.13</v>
      </c>
      <c r="B123">
        <v>8.1535499999999992</v>
      </c>
      <c r="C123">
        <f t="shared" si="1"/>
        <v>0.19000000000000911</v>
      </c>
    </row>
    <row r="124" spans="1:3" x14ac:dyDescent="0.25">
      <c r="A124">
        <v>4380.22</v>
      </c>
      <c r="B124">
        <v>8.1976300000000002</v>
      </c>
      <c r="C124">
        <f t="shared" si="1"/>
        <v>0.19150000000001152</v>
      </c>
    </row>
    <row r="125" spans="1:3" x14ac:dyDescent="0.25">
      <c r="A125">
        <v>4380.32</v>
      </c>
      <c r="B125">
        <v>8.1976300000000002</v>
      </c>
      <c r="C125">
        <f t="shared" si="1"/>
        <v>0.1931666666666691</v>
      </c>
    </row>
    <row r="126" spans="1:3" x14ac:dyDescent="0.25">
      <c r="A126">
        <v>4380.42</v>
      </c>
      <c r="B126">
        <v>8.1535499999999992</v>
      </c>
      <c r="C126">
        <f t="shared" si="1"/>
        <v>0.19483333333334182</v>
      </c>
    </row>
    <row r="127" spans="1:3" x14ac:dyDescent="0.25">
      <c r="A127">
        <v>4380.51</v>
      </c>
      <c r="B127">
        <v>8.06541</v>
      </c>
      <c r="C127">
        <f t="shared" si="1"/>
        <v>0.19633333333334424</v>
      </c>
    </row>
    <row r="128" spans="1:3" x14ac:dyDescent="0.25">
      <c r="A128">
        <v>4380.62</v>
      </c>
      <c r="B128">
        <v>8.1535499999999992</v>
      </c>
      <c r="C128">
        <f t="shared" si="1"/>
        <v>0.19816666666667213</v>
      </c>
    </row>
    <row r="129" spans="1:3" x14ac:dyDescent="0.25">
      <c r="A129">
        <v>4380.72</v>
      </c>
      <c r="B129">
        <v>8.1535499999999992</v>
      </c>
      <c r="C129">
        <f t="shared" si="1"/>
        <v>0.19983333333334485</v>
      </c>
    </row>
    <row r="130" spans="1:3" x14ac:dyDescent="0.25">
      <c r="A130">
        <v>4380.8100000000004</v>
      </c>
      <c r="B130">
        <v>8.1755899999999997</v>
      </c>
      <c r="C130">
        <f t="shared" si="1"/>
        <v>0.20133333333334727</v>
      </c>
    </row>
    <row r="131" spans="1:3" x14ac:dyDescent="0.25">
      <c r="A131">
        <v>4380.91</v>
      </c>
      <c r="B131">
        <v>8.1535499999999992</v>
      </c>
      <c r="C131">
        <f t="shared" si="1"/>
        <v>0.20300000000000484</v>
      </c>
    </row>
    <row r="132" spans="1:3" x14ac:dyDescent="0.25">
      <c r="A132">
        <v>4381.0200000000004</v>
      </c>
      <c r="B132">
        <v>8.1535499999999992</v>
      </c>
      <c r="C132">
        <f t="shared" si="1"/>
        <v>0.20483333333334788</v>
      </c>
    </row>
    <row r="133" spans="1:3" x14ac:dyDescent="0.25">
      <c r="A133">
        <v>4381.12</v>
      </c>
      <c r="B133">
        <v>8.1315200000000001</v>
      </c>
      <c r="C133">
        <f t="shared" si="1"/>
        <v>0.20650000000000546</v>
      </c>
    </row>
    <row r="134" spans="1:3" x14ac:dyDescent="0.25">
      <c r="A134">
        <v>4381.22</v>
      </c>
      <c r="B134">
        <v>8.1976300000000002</v>
      </c>
      <c r="C134">
        <f t="shared" si="1"/>
        <v>0.20816666666667819</v>
      </c>
    </row>
    <row r="135" spans="1:3" x14ac:dyDescent="0.25">
      <c r="A135">
        <v>4381.3100000000004</v>
      </c>
      <c r="B135">
        <v>8.1315200000000001</v>
      </c>
      <c r="C135">
        <f t="shared" si="1"/>
        <v>0.2096666666666806</v>
      </c>
    </row>
    <row r="136" spans="1:3" x14ac:dyDescent="0.25">
      <c r="A136">
        <v>4381.42</v>
      </c>
      <c r="B136">
        <v>8.1315200000000001</v>
      </c>
      <c r="C136">
        <f t="shared" si="1"/>
        <v>0.21150000000000849</v>
      </c>
    </row>
    <row r="137" spans="1:3" x14ac:dyDescent="0.25">
      <c r="A137">
        <v>4381.5200000000004</v>
      </c>
      <c r="B137">
        <v>8.0874400000000009</v>
      </c>
      <c r="C137">
        <f t="shared" si="1"/>
        <v>0.21316666666668121</v>
      </c>
    </row>
    <row r="138" spans="1:3" x14ac:dyDescent="0.25">
      <c r="A138">
        <v>4381.62</v>
      </c>
      <c r="B138">
        <v>8.1315200000000001</v>
      </c>
      <c r="C138">
        <f t="shared" ref="C138:C201" si="2">(A138-$A$9)/60</f>
        <v>0.21483333333333879</v>
      </c>
    </row>
    <row r="139" spans="1:3" x14ac:dyDescent="0.25">
      <c r="A139">
        <v>4381.71</v>
      </c>
      <c r="B139">
        <v>8.1315200000000001</v>
      </c>
      <c r="C139">
        <f t="shared" si="2"/>
        <v>0.2163333333333412</v>
      </c>
    </row>
    <row r="140" spans="1:3" x14ac:dyDescent="0.25">
      <c r="A140">
        <v>4381.82</v>
      </c>
      <c r="B140">
        <v>8.1315200000000001</v>
      </c>
      <c r="C140">
        <f t="shared" si="2"/>
        <v>0.21816666666666909</v>
      </c>
    </row>
    <row r="141" spans="1:3" x14ac:dyDescent="0.25">
      <c r="A141">
        <v>4381.92</v>
      </c>
      <c r="B141">
        <v>8.1094799999999996</v>
      </c>
      <c r="C141">
        <f t="shared" si="2"/>
        <v>0.21983333333334182</v>
      </c>
    </row>
    <row r="142" spans="1:3" x14ac:dyDescent="0.25">
      <c r="A142">
        <v>4382.0200000000004</v>
      </c>
      <c r="B142">
        <v>8.1315200000000001</v>
      </c>
      <c r="C142">
        <f t="shared" si="2"/>
        <v>0.22150000000001455</v>
      </c>
    </row>
    <row r="143" spans="1:3" x14ac:dyDescent="0.25">
      <c r="A143">
        <v>4382.1099999999997</v>
      </c>
      <c r="B143">
        <v>8.1976300000000002</v>
      </c>
      <c r="C143">
        <f t="shared" si="2"/>
        <v>0.22300000000000181</v>
      </c>
    </row>
    <row r="144" spans="1:3" x14ac:dyDescent="0.25">
      <c r="A144">
        <v>4382.22</v>
      </c>
      <c r="B144">
        <v>8.0874400000000009</v>
      </c>
      <c r="C144">
        <f t="shared" si="2"/>
        <v>0.22483333333334485</v>
      </c>
    </row>
    <row r="145" spans="1:3" x14ac:dyDescent="0.25">
      <c r="A145">
        <v>4382.32</v>
      </c>
      <c r="B145">
        <v>8.1976300000000002</v>
      </c>
      <c r="C145">
        <f t="shared" si="2"/>
        <v>0.22650000000000242</v>
      </c>
    </row>
    <row r="146" spans="1:3" x14ac:dyDescent="0.25">
      <c r="A146">
        <v>4382.42</v>
      </c>
      <c r="B146">
        <v>8.1315200000000001</v>
      </c>
      <c r="C146">
        <f t="shared" si="2"/>
        <v>0.22816666666667515</v>
      </c>
    </row>
    <row r="147" spans="1:3" x14ac:dyDescent="0.25">
      <c r="A147">
        <v>4382.51</v>
      </c>
      <c r="B147">
        <v>8.1535499999999992</v>
      </c>
      <c r="C147">
        <f t="shared" si="2"/>
        <v>0.22966666666667759</v>
      </c>
    </row>
    <row r="148" spans="1:3" x14ac:dyDescent="0.25">
      <c r="A148">
        <v>4382.62</v>
      </c>
      <c r="B148">
        <v>8.1535499999999992</v>
      </c>
      <c r="C148">
        <f t="shared" si="2"/>
        <v>0.23150000000000545</v>
      </c>
    </row>
    <row r="149" spans="1:3" x14ac:dyDescent="0.25">
      <c r="A149">
        <v>4382.72</v>
      </c>
      <c r="B149">
        <v>8.1535499999999992</v>
      </c>
      <c r="C149">
        <f t="shared" si="2"/>
        <v>0.23316666666667818</v>
      </c>
    </row>
    <row r="150" spans="1:3" x14ac:dyDescent="0.25">
      <c r="A150">
        <v>4382.82</v>
      </c>
      <c r="B150">
        <v>8.0874400000000009</v>
      </c>
      <c r="C150">
        <f t="shared" si="2"/>
        <v>0.23483333333333575</v>
      </c>
    </row>
    <row r="151" spans="1:3" x14ac:dyDescent="0.25">
      <c r="A151">
        <v>4382.91</v>
      </c>
      <c r="B151">
        <v>8.1315200000000001</v>
      </c>
      <c r="C151">
        <f t="shared" si="2"/>
        <v>0.2363333333333382</v>
      </c>
    </row>
    <row r="152" spans="1:3" x14ac:dyDescent="0.25">
      <c r="A152">
        <v>4383.0200000000004</v>
      </c>
      <c r="B152">
        <v>8.0874400000000009</v>
      </c>
      <c r="C152">
        <f t="shared" si="2"/>
        <v>0.23816666666668121</v>
      </c>
    </row>
    <row r="153" spans="1:3" x14ac:dyDescent="0.25">
      <c r="A153">
        <v>4383.12</v>
      </c>
      <c r="B153">
        <v>8.1094799999999996</v>
      </c>
      <c r="C153">
        <f t="shared" si="2"/>
        <v>0.23983333333333878</v>
      </c>
    </row>
    <row r="154" spans="1:3" x14ac:dyDescent="0.25">
      <c r="A154">
        <v>4383.22</v>
      </c>
      <c r="B154">
        <v>8.1535499999999992</v>
      </c>
      <c r="C154">
        <f t="shared" si="2"/>
        <v>0.24150000000001151</v>
      </c>
    </row>
    <row r="155" spans="1:3" x14ac:dyDescent="0.25">
      <c r="A155">
        <v>4383.3100000000004</v>
      </c>
      <c r="B155">
        <v>8.1976300000000002</v>
      </c>
      <c r="C155">
        <f t="shared" si="2"/>
        <v>0.24300000000001395</v>
      </c>
    </row>
    <row r="156" spans="1:3" x14ac:dyDescent="0.25">
      <c r="A156">
        <v>4383.42</v>
      </c>
      <c r="B156">
        <v>8.1755899999999997</v>
      </c>
      <c r="C156">
        <f t="shared" si="2"/>
        <v>0.24483333333334181</v>
      </c>
    </row>
    <row r="157" spans="1:3" x14ac:dyDescent="0.25">
      <c r="A157">
        <v>4383.53</v>
      </c>
      <c r="B157">
        <v>8.0874400000000009</v>
      </c>
      <c r="C157">
        <f t="shared" si="2"/>
        <v>0.2466666666666697</v>
      </c>
    </row>
    <row r="158" spans="1:3" x14ac:dyDescent="0.25">
      <c r="A158">
        <v>4383.62</v>
      </c>
      <c r="B158">
        <v>8.1094799999999996</v>
      </c>
      <c r="C158">
        <f t="shared" si="2"/>
        <v>0.24816666666667211</v>
      </c>
    </row>
    <row r="159" spans="1:3" x14ac:dyDescent="0.25">
      <c r="A159">
        <v>4383.71</v>
      </c>
      <c r="B159">
        <v>8.1535499999999992</v>
      </c>
      <c r="C159">
        <f t="shared" si="2"/>
        <v>0.24966666666667456</v>
      </c>
    </row>
    <row r="160" spans="1:3" x14ac:dyDescent="0.25">
      <c r="A160">
        <v>4383.83</v>
      </c>
      <c r="B160">
        <v>8.1535499999999992</v>
      </c>
      <c r="C160">
        <f t="shared" si="2"/>
        <v>0.25166666666667276</v>
      </c>
    </row>
    <row r="161" spans="1:3" x14ac:dyDescent="0.25">
      <c r="A161">
        <v>4383.92</v>
      </c>
      <c r="B161">
        <v>8.1315200000000001</v>
      </c>
      <c r="C161">
        <f t="shared" si="2"/>
        <v>0.25316666666667514</v>
      </c>
    </row>
    <row r="162" spans="1:3" x14ac:dyDescent="0.25">
      <c r="A162">
        <v>4384.0200000000004</v>
      </c>
      <c r="B162">
        <v>8.1755899999999997</v>
      </c>
      <c r="C162">
        <f t="shared" si="2"/>
        <v>0.2548333333333479</v>
      </c>
    </row>
    <row r="163" spans="1:3" x14ac:dyDescent="0.25">
      <c r="A163">
        <v>4384.1099999999997</v>
      </c>
      <c r="B163">
        <v>8.1535499999999992</v>
      </c>
      <c r="C163">
        <f t="shared" si="2"/>
        <v>0.25633333333333513</v>
      </c>
    </row>
    <row r="164" spans="1:3" x14ac:dyDescent="0.25">
      <c r="A164">
        <v>4384.2299999999996</v>
      </c>
      <c r="B164">
        <v>8.1315200000000001</v>
      </c>
      <c r="C164">
        <f t="shared" si="2"/>
        <v>0.25833333333333336</v>
      </c>
    </row>
    <row r="165" spans="1:3" x14ac:dyDescent="0.25">
      <c r="A165">
        <v>4384.32</v>
      </c>
      <c r="B165">
        <v>8.1094799999999996</v>
      </c>
      <c r="C165">
        <f t="shared" si="2"/>
        <v>0.25983333333333575</v>
      </c>
    </row>
    <row r="166" spans="1:3" x14ac:dyDescent="0.25">
      <c r="A166">
        <v>4384.42</v>
      </c>
      <c r="B166">
        <v>8.1535499999999992</v>
      </c>
      <c r="C166">
        <f t="shared" si="2"/>
        <v>0.2615000000000085</v>
      </c>
    </row>
    <row r="167" spans="1:3" x14ac:dyDescent="0.25">
      <c r="A167">
        <v>4384.51</v>
      </c>
      <c r="B167">
        <v>8.1315200000000001</v>
      </c>
      <c r="C167">
        <f t="shared" si="2"/>
        <v>0.26300000000001089</v>
      </c>
    </row>
    <row r="168" spans="1:3" x14ac:dyDescent="0.25">
      <c r="A168">
        <v>4384.63</v>
      </c>
      <c r="B168">
        <v>8.1315200000000001</v>
      </c>
      <c r="C168">
        <f t="shared" si="2"/>
        <v>0.26500000000000912</v>
      </c>
    </row>
    <row r="169" spans="1:3" x14ac:dyDescent="0.25">
      <c r="A169">
        <v>4384.72</v>
      </c>
      <c r="B169">
        <v>8.1094799999999996</v>
      </c>
      <c r="C169">
        <f t="shared" si="2"/>
        <v>0.26650000000001151</v>
      </c>
    </row>
    <row r="170" spans="1:3" x14ac:dyDescent="0.25">
      <c r="A170">
        <v>4384.82</v>
      </c>
      <c r="B170">
        <v>8.1315200000000001</v>
      </c>
      <c r="C170">
        <f t="shared" si="2"/>
        <v>0.26816666666666911</v>
      </c>
    </row>
    <row r="171" spans="1:3" x14ac:dyDescent="0.25">
      <c r="A171">
        <v>4384.91</v>
      </c>
      <c r="B171">
        <v>8.1535499999999992</v>
      </c>
      <c r="C171">
        <f t="shared" si="2"/>
        <v>0.2696666666666715</v>
      </c>
    </row>
    <row r="172" spans="1:3" x14ac:dyDescent="0.25">
      <c r="A172">
        <v>4385.03</v>
      </c>
      <c r="B172">
        <v>8.1094799999999996</v>
      </c>
      <c r="C172">
        <f t="shared" si="2"/>
        <v>0.27166666666666972</v>
      </c>
    </row>
    <row r="173" spans="1:3" x14ac:dyDescent="0.25">
      <c r="A173">
        <v>4385.12</v>
      </c>
      <c r="B173">
        <v>8.1315200000000001</v>
      </c>
      <c r="C173">
        <f t="shared" si="2"/>
        <v>0.27316666666667211</v>
      </c>
    </row>
    <row r="174" spans="1:3" x14ac:dyDescent="0.25">
      <c r="A174">
        <v>4385.22</v>
      </c>
      <c r="B174">
        <v>8.0874400000000009</v>
      </c>
      <c r="C174">
        <f t="shared" si="2"/>
        <v>0.27483333333334486</v>
      </c>
    </row>
    <row r="175" spans="1:3" x14ac:dyDescent="0.25">
      <c r="A175">
        <v>4385.3100000000004</v>
      </c>
      <c r="B175">
        <v>8.1315200000000001</v>
      </c>
      <c r="C175">
        <f t="shared" si="2"/>
        <v>0.27633333333334725</v>
      </c>
    </row>
    <row r="176" spans="1:3" x14ac:dyDescent="0.25">
      <c r="A176">
        <v>4385.43</v>
      </c>
      <c r="B176">
        <v>8.1535499999999992</v>
      </c>
      <c r="C176">
        <f t="shared" si="2"/>
        <v>0.27833333333334548</v>
      </c>
    </row>
    <row r="177" spans="1:3" x14ac:dyDescent="0.25">
      <c r="A177">
        <v>4385.5200000000004</v>
      </c>
      <c r="B177">
        <v>8.1755899999999997</v>
      </c>
      <c r="C177">
        <f t="shared" si="2"/>
        <v>0.27983333333334787</v>
      </c>
    </row>
    <row r="178" spans="1:3" x14ac:dyDescent="0.25">
      <c r="A178">
        <v>4385.62</v>
      </c>
      <c r="B178">
        <v>8.1535499999999992</v>
      </c>
      <c r="C178">
        <f t="shared" si="2"/>
        <v>0.28150000000000547</v>
      </c>
    </row>
    <row r="179" spans="1:3" x14ac:dyDescent="0.25">
      <c r="A179">
        <v>4385.71</v>
      </c>
      <c r="B179">
        <v>8.0874400000000009</v>
      </c>
      <c r="C179">
        <f t="shared" si="2"/>
        <v>0.28300000000000786</v>
      </c>
    </row>
    <row r="180" spans="1:3" x14ac:dyDescent="0.25">
      <c r="A180">
        <v>4385.83</v>
      </c>
      <c r="B180">
        <v>8.1535499999999992</v>
      </c>
      <c r="C180">
        <f t="shared" si="2"/>
        <v>0.28500000000000608</v>
      </c>
    </row>
    <row r="181" spans="1:3" x14ac:dyDescent="0.25">
      <c r="A181">
        <v>4385.92</v>
      </c>
      <c r="B181">
        <v>8.0874400000000009</v>
      </c>
      <c r="C181">
        <f t="shared" si="2"/>
        <v>0.28650000000000847</v>
      </c>
    </row>
    <row r="182" spans="1:3" x14ac:dyDescent="0.25">
      <c r="A182">
        <v>4386.0200000000004</v>
      </c>
      <c r="B182">
        <v>8.1755899999999997</v>
      </c>
      <c r="C182">
        <f t="shared" si="2"/>
        <v>0.28816666666668123</v>
      </c>
    </row>
    <row r="183" spans="1:3" x14ac:dyDescent="0.25">
      <c r="A183">
        <v>4386.1099999999997</v>
      </c>
      <c r="B183">
        <v>8.0874400000000009</v>
      </c>
      <c r="C183">
        <f t="shared" si="2"/>
        <v>0.28966666666666846</v>
      </c>
    </row>
    <row r="184" spans="1:3" x14ac:dyDescent="0.25">
      <c r="A184">
        <v>4386.21</v>
      </c>
      <c r="B184">
        <v>8.1535499999999992</v>
      </c>
      <c r="C184">
        <f t="shared" si="2"/>
        <v>0.29133333333334122</v>
      </c>
    </row>
    <row r="185" spans="1:3" x14ac:dyDescent="0.25">
      <c r="A185">
        <v>4386.32</v>
      </c>
      <c r="B185">
        <v>8.1315200000000001</v>
      </c>
      <c r="C185">
        <f t="shared" si="2"/>
        <v>0.29316666666666907</v>
      </c>
    </row>
    <row r="186" spans="1:3" x14ac:dyDescent="0.25">
      <c r="A186">
        <v>4386.42</v>
      </c>
      <c r="B186">
        <v>8.0874400000000009</v>
      </c>
      <c r="C186">
        <f t="shared" si="2"/>
        <v>0.29483333333334183</v>
      </c>
    </row>
    <row r="187" spans="1:3" x14ac:dyDescent="0.25">
      <c r="A187">
        <v>4386.51</v>
      </c>
      <c r="B187">
        <v>8.1094799999999996</v>
      </c>
      <c r="C187">
        <f t="shared" si="2"/>
        <v>0.29633333333334427</v>
      </c>
    </row>
    <row r="188" spans="1:3" x14ac:dyDescent="0.25">
      <c r="A188">
        <v>4386.6099999999997</v>
      </c>
      <c r="B188">
        <v>8.1315200000000001</v>
      </c>
      <c r="C188">
        <f t="shared" si="2"/>
        <v>0.29800000000000182</v>
      </c>
    </row>
    <row r="189" spans="1:3" x14ac:dyDescent="0.25">
      <c r="A189">
        <v>4386.72</v>
      </c>
      <c r="B189">
        <v>8.1094799999999996</v>
      </c>
      <c r="C189">
        <f t="shared" si="2"/>
        <v>0.29983333333334483</v>
      </c>
    </row>
    <row r="190" spans="1:3" x14ac:dyDescent="0.25">
      <c r="A190">
        <v>4386.82</v>
      </c>
      <c r="B190">
        <v>8.1755899999999997</v>
      </c>
      <c r="C190">
        <f t="shared" si="2"/>
        <v>0.30150000000000243</v>
      </c>
    </row>
    <row r="191" spans="1:3" x14ac:dyDescent="0.25">
      <c r="A191">
        <v>4386.92</v>
      </c>
      <c r="B191">
        <v>8.1315200000000001</v>
      </c>
      <c r="C191">
        <f t="shared" si="2"/>
        <v>0.30316666666667513</v>
      </c>
    </row>
    <row r="192" spans="1:3" x14ac:dyDescent="0.25">
      <c r="A192">
        <v>4387.01</v>
      </c>
      <c r="B192">
        <v>8.1315200000000001</v>
      </c>
      <c r="C192">
        <f t="shared" si="2"/>
        <v>0.30466666666667758</v>
      </c>
    </row>
    <row r="193" spans="1:3" x14ac:dyDescent="0.25">
      <c r="A193">
        <v>4387.12</v>
      </c>
      <c r="B193">
        <v>8.1315200000000001</v>
      </c>
      <c r="C193">
        <f t="shared" si="2"/>
        <v>0.30650000000000543</v>
      </c>
    </row>
    <row r="194" spans="1:3" x14ac:dyDescent="0.25">
      <c r="A194">
        <v>4387.22</v>
      </c>
      <c r="B194">
        <v>8.1535499999999992</v>
      </c>
      <c r="C194">
        <f t="shared" si="2"/>
        <v>0.30816666666667819</v>
      </c>
    </row>
    <row r="195" spans="1:3" x14ac:dyDescent="0.25">
      <c r="A195">
        <v>4387.32</v>
      </c>
      <c r="B195">
        <v>8.1094799999999996</v>
      </c>
      <c r="C195">
        <f t="shared" si="2"/>
        <v>0.30983333333333574</v>
      </c>
    </row>
    <row r="196" spans="1:3" x14ac:dyDescent="0.25">
      <c r="A196">
        <v>4387.41</v>
      </c>
      <c r="B196">
        <v>8.1094799999999996</v>
      </c>
      <c r="C196">
        <f t="shared" si="2"/>
        <v>0.31133333333333818</v>
      </c>
    </row>
    <row r="197" spans="1:3" x14ac:dyDescent="0.25">
      <c r="A197">
        <v>4387.5200000000004</v>
      </c>
      <c r="B197">
        <v>8.1094799999999996</v>
      </c>
      <c r="C197">
        <f t="shared" si="2"/>
        <v>0.31316666666668119</v>
      </c>
    </row>
    <row r="198" spans="1:3" x14ac:dyDescent="0.25">
      <c r="A198">
        <v>4387.62</v>
      </c>
      <c r="B198">
        <v>8.1755899999999997</v>
      </c>
      <c r="C198">
        <f t="shared" si="2"/>
        <v>0.31483333333333879</v>
      </c>
    </row>
    <row r="199" spans="1:3" x14ac:dyDescent="0.25">
      <c r="A199">
        <v>4387.72</v>
      </c>
      <c r="B199">
        <v>8.1755899999999997</v>
      </c>
      <c r="C199">
        <f t="shared" si="2"/>
        <v>0.31650000000001149</v>
      </c>
    </row>
    <row r="200" spans="1:3" x14ac:dyDescent="0.25">
      <c r="A200">
        <v>4387.8100000000004</v>
      </c>
      <c r="B200">
        <v>8.1976300000000002</v>
      </c>
      <c r="C200">
        <f t="shared" si="2"/>
        <v>0.31800000000001394</v>
      </c>
    </row>
    <row r="201" spans="1:3" x14ac:dyDescent="0.25">
      <c r="A201">
        <v>4387.92</v>
      </c>
      <c r="B201">
        <v>8.1755899999999997</v>
      </c>
      <c r="C201">
        <f t="shared" si="2"/>
        <v>0.3198333333333418</v>
      </c>
    </row>
    <row r="202" spans="1:3" x14ac:dyDescent="0.25">
      <c r="A202">
        <v>4388.0200000000004</v>
      </c>
      <c r="B202">
        <v>8.1094799999999996</v>
      </c>
      <c r="C202">
        <f t="shared" ref="C202:C265" si="3">(A202-$A$9)/60</f>
        <v>0.32150000000001455</v>
      </c>
    </row>
    <row r="203" spans="1:3" x14ac:dyDescent="0.25">
      <c r="A203">
        <v>4388.12</v>
      </c>
      <c r="B203">
        <v>8.1535499999999992</v>
      </c>
      <c r="C203">
        <f t="shared" si="3"/>
        <v>0.3231666666666721</v>
      </c>
    </row>
    <row r="204" spans="1:3" x14ac:dyDescent="0.25">
      <c r="A204">
        <v>4388.21</v>
      </c>
      <c r="B204">
        <v>8.1094799999999996</v>
      </c>
      <c r="C204">
        <f t="shared" si="3"/>
        <v>0.32466666666667454</v>
      </c>
    </row>
    <row r="205" spans="1:3" x14ac:dyDescent="0.25">
      <c r="A205">
        <v>4388.32</v>
      </c>
      <c r="B205">
        <v>8.0874400000000009</v>
      </c>
      <c r="C205">
        <f t="shared" si="3"/>
        <v>0.3265000000000024</v>
      </c>
    </row>
    <row r="206" spans="1:3" x14ac:dyDescent="0.25">
      <c r="A206">
        <v>4388.42</v>
      </c>
      <c r="B206">
        <v>8.1976300000000002</v>
      </c>
      <c r="C206">
        <f t="shared" si="3"/>
        <v>0.32816666666667516</v>
      </c>
    </row>
    <row r="207" spans="1:3" x14ac:dyDescent="0.25">
      <c r="A207">
        <v>4388.5200000000004</v>
      </c>
      <c r="B207">
        <v>8.0874400000000009</v>
      </c>
      <c r="C207">
        <f t="shared" si="3"/>
        <v>0.32983333333334791</v>
      </c>
    </row>
    <row r="208" spans="1:3" x14ac:dyDescent="0.25">
      <c r="A208">
        <v>4388.6099999999997</v>
      </c>
      <c r="B208">
        <v>8.1755899999999997</v>
      </c>
      <c r="C208">
        <f t="shared" si="3"/>
        <v>0.33133333333333514</v>
      </c>
    </row>
    <row r="209" spans="1:3" x14ac:dyDescent="0.25">
      <c r="A209">
        <v>4388.72</v>
      </c>
      <c r="B209">
        <v>8.1535499999999992</v>
      </c>
      <c r="C209">
        <f t="shared" si="3"/>
        <v>0.33316666666667821</v>
      </c>
    </row>
    <row r="210" spans="1:3" x14ac:dyDescent="0.25">
      <c r="A210">
        <v>4388.82</v>
      </c>
      <c r="B210">
        <v>8.1315200000000001</v>
      </c>
      <c r="C210">
        <f t="shared" si="3"/>
        <v>0.33483333333333576</v>
      </c>
    </row>
    <row r="211" spans="1:3" x14ac:dyDescent="0.25">
      <c r="A211">
        <v>4388.92</v>
      </c>
      <c r="B211">
        <v>8.1094799999999996</v>
      </c>
      <c r="C211">
        <f t="shared" si="3"/>
        <v>0.33650000000000851</v>
      </c>
    </row>
    <row r="212" spans="1:3" x14ac:dyDescent="0.25">
      <c r="A212">
        <v>4389.01</v>
      </c>
      <c r="B212">
        <v>8.1535499999999992</v>
      </c>
      <c r="C212">
        <f t="shared" si="3"/>
        <v>0.3380000000000109</v>
      </c>
    </row>
    <row r="213" spans="1:3" x14ac:dyDescent="0.25">
      <c r="A213">
        <v>4389.12</v>
      </c>
      <c r="B213">
        <v>8.1315200000000001</v>
      </c>
      <c r="C213">
        <f t="shared" si="3"/>
        <v>0.33983333333333882</v>
      </c>
    </row>
    <row r="214" spans="1:3" x14ac:dyDescent="0.25">
      <c r="A214">
        <v>4389.22</v>
      </c>
      <c r="B214">
        <v>8.0874400000000009</v>
      </c>
      <c r="C214">
        <f t="shared" si="3"/>
        <v>0.34150000000001152</v>
      </c>
    </row>
    <row r="215" spans="1:3" x14ac:dyDescent="0.25">
      <c r="A215">
        <v>4389.32</v>
      </c>
      <c r="B215">
        <v>8.06541</v>
      </c>
      <c r="C215">
        <f t="shared" si="3"/>
        <v>0.34316666666666912</v>
      </c>
    </row>
    <row r="216" spans="1:3" x14ac:dyDescent="0.25">
      <c r="A216">
        <v>4389.41</v>
      </c>
      <c r="B216">
        <v>8.1535499999999992</v>
      </c>
      <c r="C216">
        <f t="shared" si="3"/>
        <v>0.34466666666667151</v>
      </c>
    </row>
    <row r="217" spans="1:3" x14ac:dyDescent="0.25">
      <c r="A217">
        <v>4389.5200000000004</v>
      </c>
      <c r="B217">
        <v>8.0874400000000009</v>
      </c>
      <c r="C217">
        <f t="shared" si="3"/>
        <v>0.34650000000001457</v>
      </c>
    </row>
    <row r="218" spans="1:3" x14ac:dyDescent="0.25">
      <c r="A218">
        <v>4389.62</v>
      </c>
      <c r="B218">
        <v>8.1976300000000002</v>
      </c>
      <c r="C218">
        <f t="shared" si="3"/>
        <v>0.34816666666667212</v>
      </c>
    </row>
    <row r="219" spans="1:3" x14ac:dyDescent="0.25">
      <c r="A219">
        <v>4389.72</v>
      </c>
      <c r="B219">
        <v>8.1315200000000001</v>
      </c>
      <c r="C219">
        <f t="shared" si="3"/>
        <v>0.34983333333334488</v>
      </c>
    </row>
    <row r="220" spans="1:3" x14ac:dyDescent="0.25">
      <c r="A220">
        <v>4389.8100000000004</v>
      </c>
      <c r="B220">
        <v>8.1315200000000001</v>
      </c>
      <c r="C220">
        <f t="shared" si="3"/>
        <v>0.35133333333334726</v>
      </c>
    </row>
    <row r="221" spans="1:3" x14ac:dyDescent="0.25">
      <c r="A221">
        <v>4389.93</v>
      </c>
      <c r="B221">
        <v>8.1755899999999997</v>
      </c>
      <c r="C221">
        <f t="shared" si="3"/>
        <v>0.35333333333334543</v>
      </c>
    </row>
    <row r="222" spans="1:3" x14ac:dyDescent="0.25">
      <c r="A222">
        <v>4390.0200000000004</v>
      </c>
      <c r="B222">
        <v>8.1535499999999992</v>
      </c>
      <c r="C222">
        <f t="shared" si="3"/>
        <v>0.35483333333334788</v>
      </c>
    </row>
    <row r="223" spans="1:3" x14ac:dyDescent="0.25">
      <c r="A223">
        <v>4390.12</v>
      </c>
      <c r="B223">
        <v>8.1755899999999997</v>
      </c>
      <c r="C223">
        <f t="shared" si="3"/>
        <v>0.35650000000000548</v>
      </c>
    </row>
    <row r="224" spans="1:3" x14ac:dyDescent="0.25">
      <c r="A224">
        <v>4390.21</v>
      </c>
      <c r="B224">
        <v>8.1315200000000001</v>
      </c>
      <c r="C224">
        <f t="shared" si="3"/>
        <v>0.35800000000000787</v>
      </c>
    </row>
    <row r="225" spans="1:3" x14ac:dyDescent="0.25">
      <c r="A225">
        <v>4390.33</v>
      </c>
      <c r="B225">
        <v>8.2196599999999993</v>
      </c>
      <c r="C225">
        <f t="shared" si="3"/>
        <v>0.36000000000000604</v>
      </c>
    </row>
    <row r="226" spans="1:3" x14ac:dyDescent="0.25">
      <c r="A226">
        <v>4390.42</v>
      </c>
      <c r="B226">
        <v>8.0874400000000009</v>
      </c>
      <c r="C226">
        <f t="shared" si="3"/>
        <v>0.36150000000000848</v>
      </c>
    </row>
    <row r="227" spans="1:3" x14ac:dyDescent="0.25">
      <c r="A227">
        <v>4390.5200000000004</v>
      </c>
      <c r="B227">
        <v>8.1755899999999997</v>
      </c>
      <c r="C227">
        <f t="shared" si="3"/>
        <v>0.36316666666668124</v>
      </c>
    </row>
    <row r="228" spans="1:3" x14ac:dyDescent="0.25">
      <c r="A228">
        <v>4390.6099999999997</v>
      </c>
      <c r="B228">
        <v>8.1094799999999996</v>
      </c>
      <c r="C228">
        <f t="shared" si="3"/>
        <v>0.36466666666666847</v>
      </c>
    </row>
    <row r="229" spans="1:3" x14ac:dyDescent="0.25">
      <c r="A229">
        <v>4390.7299999999996</v>
      </c>
      <c r="B229">
        <v>8.1976300000000002</v>
      </c>
      <c r="C229">
        <f t="shared" si="3"/>
        <v>0.36666666666666664</v>
      </c>
    </row>
    <row r="230" spans="1:3" x14ac:dyDescent="0.25">
      <c r="A230">
        <v>4390.82</v>
      </c>
      <c r="B230">
        <v>8.1094799999999996</v>
      </c>
      <c r="C230">
        <f t="shared" si="3"/>
        <v>0.36816666666666908</v>
      </c>
    </row>
    <row r="231" spans="1:3" x14ac:dyDescent="0.25">
      <c r="A231">
        <v>4390.92</v>
      </c>
      <c r="B231">
        <v>8.1755899999999997</v>
      </c>
      <c r="C231">
        <f t="shared" si="3"/>
        <v>0.36983333333334184</v>
      </c>
    </row>
    <row r="232" spans="1:3" x14ac:dyDescent="0.25">
      <c r="A232">
        <v>4391.01</v>
      </c>
      <c r="B232">
        <v>8.1315200000000001</v>
      </c>
      <c r="C232">
        <f t="shared" si="3"/>
        <v>0.37133333333334423</v>
      </c>
    </row>
    <row r="233" spans="1:3" x14ac:dyDescent="0.25">
      <c r="A233">
        <v>4391.13</v>
      </c>
      <c r="B233">
        <v>8.1535499999999992</v>
      </c>
      <c r="C233">
        <f t="shared" si="3"/>
        <v>0.37333333333334245</v>
      </c>
    </row>
    <row r="234" spans="1:3" x14ac:dyDescent="0.25">
      <c r="A234">
        <v>4391.22</v>
      </c>
      <c r="B234">
        <v>8.1755899999999997</v>
      </c>
      <c r="C234">
        <f t="shared" si="3"/>
        <v>0.37483333333334484</v>
      </c>
    </row>
    <row r="235" spans="1:3" x14ac:dyDescent="0.25">
      <c r="A235">
        <v>4391.32</v>
      </c>
      <c r="B235">
        <v>8.1315200000000001</v>
      </c>
      <c r="C235">
        <f t="shared" si="3"/>
        <v>0.37650000000000244</v>
      </c>
    </row>
    <row r="236" spans="1:3" x14ac:dyDescent="0.25">
      <c r="A236">
        <v>4391.42</v>
      </c>
      <c r="B236">
        <v>8.0874400000000009</v>
      </c>
      <c r="C236">
        <f t="shared" si="3"/>
        <v>0.37816666666667514</v>
      </c>
    </row>
    <row r="237" spans="1:3" x14ac:dyDescent="0.25">
      <c r="A237">
        <v>4391.53</v>
      </c>
      <c r="B237">
        <v>8.1535499999999992</v>
      </c>
      <c r="C237">
        <f t="shared" si="3"/>
        <v>0.38000000000000306</v>
      </c>
    </row>
    <row r="238" spans="1:3" x14ac:dyDescent="0.25">
      <c r="A238">
        <v>4391.62</v>
      </c>
      <c r="B238">
        <v>8.1094799999999996</v>
      </c>
      <c r="C238">
        <f t="shared" si="3"/>
        <v>0.38150000000000545</v>
      </c>
    </row>
    <row r="239" spans="1:3" x14ac:dyDescent="0.25">
      <c r="A239">
        <v>4391.72</v>
      </c>
      <c r="B239">
        <v>8.1755899999999997</v>
      </c>
      <c r="C239">
        <f t="shared" si="3"/>
        <v>0.3831666666666782</v>
      </c>
    </row>
    <row r="240" spans="1:3" x14ac:dyDescent="0.25">
      <c r="A240">
        <v>4391.8100000000004</v>
      </c>
      <c r="B240">
        <v>8.1535499999999992</v>
      </c>
      <c r="C240">
        <f t="shared" si="3"/>
        <v>0.38466666666668059</v>
      </c>
    </row>
    <row r="241" spans="1:3" x14ac:dyDescent="0.25">
      <c r="A241">
        <v>4391.91</v>
      </c>
      <c r="B241">
        <v>8.1094799999999996</v>
      </c>
      <c r="C241">
        <f t="shared" si="3"/>
        <v>0.38633333333333819</v>
      </c>
    </row>
    <row r="242" spans="1:3" x14ac:dyDescent="0.25">
      <c r="A242">
        <v>4392.03</v>
      </c>
      <c r="B242">
        <v>8.0874400000000009</v>
      </c>
      <c r="C242">
        <f t="shared" si="3"/>
        <v>0.38833333333333636</v>
      </c>
    </row>
    <row r="243" spans="1:3" x14ac:dyDescent="0.25">
      <c r="A243">
        <v>4392.12</v>
      </c>
      <c r="B243">
        <v>8.1755899999999997</v>
      </c>
      <c r="C243">
        <f t="shared" si="3"/>
        <v>0.38983333333333881</v>
      </c>
    </row>
    <row r="244" spans="1:3" x14ac:dyDescent="0.25">
      <c r="A244">
        <v>4392.21</v>
      </c>
      <c r="B244">
        <v>8.1094799999999996</v>
      </c>
      <c r="C244">
        <f t="shared" si="3"/>
        <v>0.39133333333334119</v>
      </c>
    </row>
    <row r="245" spans="1:3" x14ac:dyDescent="0.25">
      <c r="A245">
        <v>4392.3100000000004</v>
      </c>
      <c r="B245">
        <v>8.1315200000000001</v>
      </c>
      <c r="C245">
        <f t="shared" si="3"/>
        <v>0.39300000000001395</v>
      </c>
    </row>
    <row r="246" spans="1:3" x14ac:dyDescent="0.25">
      <c r="A246">
        <v>4392.42</v>
      </c>
      <c r="B246">
        <v>8.1535499999999992</v>
      </c>
      <c r="C246">
        <f t="shared" si="3"/>
        <v>0.39483333333334181</v>
      </c>
    </row>
    <row r="247" spans="1:3" x14ac:dyDescent="0.25">
      <c r="A247">
        <v>4392.5200000000004</v>
      </c>
      <c r="B247">
        <v>8.1315200000000001</v>
      </c>
      <c r="C247">
        <f t="shared" si="3"/>
        <v>0.39650000000001456</v>
      </c>
    </row>
    <row r="248" spans="1:3" x14ac:dyDescent="0.25">
      <c r="A248">
        <v>4392.6099999999997</v>
      </c>
      <c r="B248">
        <v>8.1094799999999996</v>
      </c>
      <c r="C248">
        <f t="shared" si="3"/>
        <v>0.3980000000000018</v>
      </c>
    </row>
    <row r="249" spans="1:3" x14ac:dyDescent="0.25">
      <c r="A249">
        <v>4392.71</v>
      </c>
      <c r="B249">
        <v>8.1535499999999992</v>
      </c>
      <c r="C249">
        <f t="shared" si="3"/>
        <v>0.39966666666667455</v>
      </c>
    </row>
    <row r="250" spans="1:3" x14ac:dyDescent="0.25">
      <c r="A250">
        <v>4392.82</v>
      </c>
      <c r="B250">
        <v>8.1094799999999996</v>
      </c>
      <c r="C250">
        <f t="shared" si="3"/>
        <v>0.40150000000000241</v>
      </c>
    </row>
    <row r="251" spans="1:3" x14ac:dyDescent="0.25">
      <c r="A251">
        <v>4392.92</v>
      </c>
      <c r="B251">
        <v>8.1535499999999992</v>
      </c>
      <c r="C251">
        <f t="shared" si="3"/>
        <v>0.40316666666667517</v>
      </c>
    </row>
    <row r="252" spans="1:3" x14ac:dyDescent="0.25">
      <c r="A252">
        <v>4393.0200000000004</v>
      </c>
      <c r="B252">
        <v>8.1535499999999992</v>
      </c>
      <c r="C252">
        <f t="shared" si="3"/>
        <v>0.40483333333334787</v>
      </c>
    </row>
    <row r="253" spans="1:3" x14ac:dyDescent="0.25">
      <c r="A253">
        <v>4393.1099999999997</v>
      </c>
      <c r="B253">
        <v>8.0874400000000009</v>
      </c>
      <c r="C253">
        <f t="shared" si="3"/>
        <v>0.40633333333333516</v>
      </c>
    </row>
    <row r="254" spans="1:3" x14ac:dyDescent="0.25">
      <c r="A254">
        <v>4393.22</v>
      </c>
      <c r="B254">
        <v>8.1976300000000002</v>
      </c>
      <c r="C254">
        <f t="shared" si="3"/>
        <v>0.40816666666667817</v>
      </c>
    </row>
    <row r="255" spans="1:3" x14ac:dyDescent="0.25">
      <c r="A255">
        <v>4393.32</v>
      </c>
      <c r="B255">
        <v>8.1755899999999997</v>
      </c>
      <c r="C255">
        <f t="shared" si="3"/>
        <v>0.40983333333333577</v>
      </c>
    </row>
    <row r="256" spans="1:3" x14ac:dyDescent="0.25">
      <c r="A256">
        <v>4393.42</v>
      </c>
      <c r="B256">
        <v>8.1535499999999992</v>
      </c>
      <c r="C256">
        <f t="shared" si="3"/>
        <v>0.41150000000000847</v>
      </c>
    </row>
    <row r="257" spans="1:3" x14ac:dyDescent="0.25">
      <c r="A257">
        <v>4393.51</v>
      </c>
      <c r="B257">
        <v>8.1535499999999992</v>
      </c>
      <c r="C257">
        <f t="shared" si="3"/>
        <v>0.41300000000001091</v>
      </c>
    </row>
    <row r="258" spans="1:3" x14ac:dyDescent="0.25">
      <c r="A258">
        <v>4393.62</v>
      </c>
      <c r="B258">
        <v>8.1535499999999992</v>
      </c>
      <c r="C258">
        <f t="shared" si="3"/>
        <v>0.41483333333333877</v>
      </c>
    </row>
    <row r="259" spans="1:3" x14ac:dyDescent="0.25">
      <c r="A259">
        <v>4393.72</v>
      </c>
      <c r="B259">
        <v>8.1755899999999997</v>
      </c>
      <c r="C259">
        <f t="shared" si="3"/>
        <v>0.41650000000001153</v>
      </c>
    </row>
    <row r="260" spans="1:3" x14ac:dyDescent="0.25">
      <c r="A260">
        <v>4393.82</v>
      </c>
      <c r="B260">
        <v>8.1315200000000001</v>
      </c>
      <c r="C260">
        <f t="shared" si="3"/>
        <v>0.41816666666666907</v>
      </c>
    </row>
    <row r="261" spans="1:3" x14ac:dyDescent="0.25">
      <c r="A261">
        <v>4393.91</v>
      </c>
      <c r="B261">
        <v>8.1094799999999996</v>
      </c>
      <c r="C261">
        <f t="shared" si="3"/>
        <v>0.41966666666667152</v>
      </c>
    </row>
    <row r="262" spans="1:3" x14ac:dyDescent="0.25">
      <c r="A262">
        <v>4394.0200000000004</v>
      </c>
      <c r="B262">
        <v>8.1535499999999992</v>
      </c>
      <c r="C262">
        <f t="shared" si="3"/>
        <v>0.42150000000001453</v>
      </c>
    </row>
    <row r="263" spans="1:3" x14ac:dyDescent="0.25">
      <c r="A263">
        <v>4394.12</v>
      </c>
      <c r="B263">
        <v>8.1755899999999997</v>
      </c>
      <c r="C263">
        <f t="shared" si="3"/>
        <v>0.42316666666667213</v>
      </c>
    </row>
    <row r="264" spans="1:3" x14ac:dyDescent="0.25">
      <c r="A264">
        <v>4394.22</v>
      </c>
      <c r="B264">
        <v>8.1755899999999997</v>
      </c>
      <c r="C264">
        <f t="shared" si="3"/>
        <v>0.42483333333334483</v>
      </c>
    </row>
    <row r="265" spans="1:3" x14ac:dyDescent="0.25">
      <c r="A265">
        <v>4394.3100000000004</v>
      </c>
      <c r="B265">
        <v>8.1976300000000002</v>
      </c>
      <c r="C265">
        <f t="shared" si="3"/>
        <v>0.42633333333334728</v>
      </c>
    </row>
    <row r="266" spans="1:3" x14ac:dyDescent="0.25">
      <c r="A266">
        <v>4394.42</v>
      </c>
      <c r="B266">
        <v>8.1976300000000002</v>
      </c>
      <c r="C266">
        <f t="shared" ref="C266:C329" si="4">(A266-$A$9)/60</f>
        <v>0.42816666666667513</v>
      </c>
    </row>
    <row r="267" spans="1:3" x14ac:dyDescent="0.25">
      <c r="A267">
        <v>4394.5200000000004</v>
      </c>
      <c r="B267">
        <v>8.1535499999999992</v>
      </c>
      <c r="C267">
        <f t="shared" si="4"/>
        <v>0.42983333333334789</v>
      </c>
    </row>
    <row r="268" spans="1:3" x14ac:dyDescent="0.25">
      <c r="A268">
        <v>4394.62</v>
      </c>
      <c r="B268">
        <v>8.1755899999999997</v>
      </c>
      <c r="C268">
        <f t="shared" si="4"/>
        <v>0.43150000000000543</v>
      </c>
    </row>
    <row r="269" spans="1:3" x14ac:dyDescent="0.25">
      <c r="A269">
        <v>4394.71</v>
      </c>
      <c r="B269">
        <v>8.1535499999999992</v>
      </c>
      <c r="C269">
        <f t="shared" si="4"/>
        <v>0.43300000000000788</v>
      </c>
    </row>
    <row r="270" spans="1:3" x14ac:dyDescent="0.25">
      <c r="A270">
        <v>4394.82</v>
      </c>
      <c r="B270">
        <v>8.1315200000000001</v>
      </c>
      <c r="C270">
        <f t="shared" si="4"/>
        <v>0.43483333333333574</v>
      </c>
    </row>
    <row r="271" spans="1:3" x14ac:dyDescent="0.25">
      <c r="A271">
        <v>4394.92</v>
      </c>
      <c r="B271">
        <v>8.1094799999999996</v>
      </c>
      <c r="C271">
        <f t="shared" si="4"/>
        <v>0.43650000000000849</v>
      </c>
    </row>
    <row r="272" spans="1:3" x14ac:dyDescent="0.25">
      <c r="A272">
        <v>4395.0200000000004</v>
      </c>
      <c r="B272">
        <v>8.1535499999999992</v>
      </c>
      <c r="C272">
        <f t="shared" si="4"/>
        <v>0.43816666666668119</v>
      </c>
    </row>
    <row r="273" spans="1:3" x14ac:dyDescent="0.25">
      <c r="A273">
        <v>4395.1099999999997</v>
      </c>
      <c r="B273">
        <v>8.1535499999999992</v>
      </c>
      <c r="C273">
        <f t="shared" si="4"/>
        <v>0.43966666666666848</v>
      </c>
    </row>
    <row r="274" spans="1:3" x14ac:dyDescent="0.25">
      <c r="A274">
        <v>4395.2299999999996</v>
      </c>
      <c r="B274">
        <v>8.0874400000000009</v>
      </c>
      <c r="C274">
        <f t="shared" si="4"/>
        <v>0.44166666666666665</v>
      </c>
    </row>
    <row r="275" spans="1:3" x14ac:dyDescent="0.25">
      <c r="A275">
        <v>4395.32</v>
      </c>
      <c r="B275">
        <v>8.1315200000000001</v>
      </c>
      <c r="C275">
        <f t="shared" si="4"/>
        <v>0.4431666666666691</v>
      </c>
    </row>
    <row r="276" spans="1:3" x14ac:dyDescent="0.25">
      <c r="A276">
        <v>4395.42</v>
      </c>
      <c r="B276">
        <v>8.1535499999999992</v>
      </c>
      <c r="C276">
        <f t="shared" si="4"/>
        <v>0.4448333333333418</v>
      </c>
    </row>
    <row r="277" spans="1:3" x14ac:dyDescent="0.25">
      <c r="A277">
        <v>4395.51</v>
      </c>
      <c r="B277">
        <v>8.1094799999999996</v>
      </c>
      <c r="C277">
        <f t="shared" si="4"/>
        <v>0.44633333333334424</v>
      </c>
    </row>
    <row r="278" spans="1:3" x14ac:dyDescent="0.25">
      <c r="A278">
        <v>4395.62</v>
      </c>
      <c r="B278">
        <v>8.1315200000000001</v>
      </c>
      <c r="C278">
        <f t="shared" si="4"/>
        <v>0.4481666666666721</v>
      </c>
    </row>
    <row r="279" spans="1:3" x14ac:dyDescent="0.25">
      <c r="A279">
        <v>4395.72</v>
      </c>
      <c r="B279">
        <v>8.1755899999999997</v>
      </c>
      <c r="C279">
        <f t="shared" si="4"/>
        <v>0.44983333333334485</v>
      </c>
    </row>
    <row r="280" spans="1:3" x14ac:dyDescent="0.25">
      <c r="A280">
        <v>4395.82</v>
      </c>
      <c r="B280">
        <v>8.1535499999999992</v>
      </c>
      <c r="C280">
        <f t="shared" si="4"/>
        <v>0.4515000000000024</v>
      </c>
    </row>
    <row r="281" spans="1:3" x14ac:dyDescent="0.25">
      <c r="A281">
        <v>4395.91</v>
      </c>
      <c r="B281">
        <v>8.1535499999999992</v>
      </c>
      <c r="C281">
        <f t="shared" si="4"/>
        <v>0.45300000000000484</v>
      </c>
    </row>
    <row r="282" spans="1:3" x14ac:dyDescent="0.25">
      <c r="A282">
        <v>4396.03</v>
      </c>
      <c r="B282">
        <v>8.1535499999999992</v>
      </c>
      <c r="C282">
        <f t="shared" si="4"/>
        <v>0.45500000000000301</v>
      </c>
    </row>
    <row r="283" spans="1:3" x14ac:dyDescent="0.25">
      <c r="A283">
        <v>4396.12</v>
      </c>
      <c r="B283">
        <v>8.1976300000000002</v>
      </c>
      <c r="C283">
        <f t="shared" si="4"/>
        <v>0.45650000000000546</v>
      </c>
    </row>
    <row r="284" spans="1:3" x14ac:dyDescent="0.25">
      <c r="A284">
        <v>4396.22</v>
      </c>
      <c r="B284">
        <v>8.1094799999999996</v>
      </c>
      <c r="C284">
        <f t="shared" si="4"/>
        <v>0.45816666666667821</v>
      </c>
    </row>
    <row r="285" spans="1:3" x14ac:dyDescent="0.25">
      <c r="A285">
        <v>4396.32</v>
      </c>
      <c r="B285">
        <v>8.1535499999999992</v>
      </c>
      <c r="C285">
        <f t="shared" si="4"/>
        <v>0.45983333333333576</v>
      </c>
    </row>
    <row r="286" spans="1:3" x14ac:dyDescent="0.25">
      <c r="A286">
        <v>4396.43</v>
      </c>
      <c r="B286">
        <v>8.1315200000000001</v>
      </c>
      <c r="C286">
        <f t="shared" si="4"/>
        <v>0.46166666666667877</v>
      </c>
    </row>
    <row r="287" spans="1:3" x14ac:dyDescent="0.25">
      <c r="A287">
        <v>4396.5200000000004</v>
      </c>
      <c r="B287">
        <v>8.1535499999999992</v>
      </c>
      <c r="C287">
        <f t="shared" si="4"/>
        <v>0.46316666666668121</v>
      </c>
    </row>
    <row r="288" spans="1:3" x14ac:dyDescent="0.25">
      <c r="A288">
        <v>4396.62</v>
      </c>
      <c r="B288">
        <v>8.1315200000000001</v>
      </c>
      <c r="C288">
        <f t="shared" si="4"/>
        <v>0.46483333333333882</v>
      </c>
    </row>
    <row r="289" spans="1:3" x14ac:dyDescent="0.25">
      <c r="A289">
        <v>4396.71</v>
      </c>
      <c r="B289">
        <v>8.1976300000000002</v>
      </c>
      <c r="C289">
        <f t="shared" si="4"/>
        <v>0.4663333333333412</v>
      </c>
    </row>
    <row r="290" spans="1:3" x14ac:dyDescent="0.25">
      <c r="A290">
        <v>4396.83</v>
      </c>
      <c r="B290">
        <v>8.1094799999999996</v>
      </c>
      <c r="C290">
        <f t="shared" si="4"/>
        <v>0.46833333333333937</v>
      </c>
    </row>
    <row r="291" spans="1:3" x14ac:dyDescent="0.25">
      <c r="A291">
        <v>4396.92</v>
      </c>
      <c r="B291">
        <v>8.1976300000000002</v>
      </c>
      <c r="C291">
        <f t="shared" si="4"/>
        <v>0.46983333333334182</v>
      </c>
    </row>
    <row r="292" spans="1:3" x14ac:dyDescent="0.25">
      <c r="A292">
        <v>4397.0200000000004</v>
      </c>
      <c r="B292">
        <v>8.1315200000000001</v>
      </c>
      <c r="C292">
        <f t="shared" si="4"/>
        <v>0.47150000000001457</v>
      </c>
    </row>
    <row r="293" spans="1:3" x14ac:dyDescent="0.25">
      <c r="A293">
        <v>4397.1099999999997</v>
      </c>
      <c r="B293">
        <v>8.2196599999999993</v>
      </c>
      <c r="C293">
        <f t="shared" si="4"/>
        <v>0.47300000000000181</v>
      </c>
    </row>
    <row r="294" spans="1:3" x14ac:dyDescent="0.25">
      <c r="A294">
        <v>4397.2299999999996</v>
      </c>
      <c r="B294">
        <v>8.1535499999999992</v>
      </c>
      <c r="C294">
        <f t="shared" si="4"/>
        <v>0.47499999999999998</v>
      </c>
    </row>
    <row r="295" spans="1:3" x14ac:dyDescent="0.25">
      <c r="A295">
        <v>4397.32</v>
      </c>
      <c r="B295">
        <v>8.1315200000000001</v>
      </c>
      <c r="C295">
        <f t="shared" si="4"/>
        <v>0.47650000000000242</v>
      </c>
    </row>
    <row r="296" spans="1:3" x14ac:dyDescent="0.25">
      <c r="A296">
        <v>4397.42</v>
      </c>
      <c r="B296">
        <v>8.1755899999999997</v>
      </c>
      <c r="C296">
        <f t="shared" si="4"/>
        <v>0.47816666666667518</v>
      </c>
    </row>
    <row r="297" spans="1:3" x14ac:dyDescent="0.25">
      <c r="A297">
        <v>4397.51</v>
      </c>
      <c r="B297">
        <v>8.1755899999999997</v>
      </c>
      <c r="C297">
        <f t="shared" si="4"/>
        <v>0.47966666666667757</v>
      </c>
    </row>
    <row r="298" spans="1:3" x14ac:dyDescent="0.25">
      <c r="A298">
        <v>4397.6099999999997</v>
      </c>
      <c r="B298">
        <v>8.0874400000000009</v>
      </c>
      <c r="C298">
        <f t="shared" si="4"/>
        <v>0.48133333333333517</v>
      </c>
    </row>
    <row r="299" spans="1:3" x14ac:dyDescent="0.25">
      <c r="A299">
        <v>4397.72</v>
      </c>
      <c r="B299">
        <v>8.0213300000000007</v>
      </c>
      <c r="C299">
        <f t="shared" si="4"/>
        <v>0.48316666666667818</v>
      </c>
    </row>
    <row r="300" spans="1:3" x14ac:dyDescent="0.25">
      <c r="A300">
        <v>4397.82</v>
      </c>
      <c r="B300">
        <v>8.1094799999999996</v>
      </c>
      <c r="C300">
        <f t="shared" si="4"/>
        <v>0.48483333333333578</v>
      </c>
    </row>
    <row r="301" spans="1:3" x14ac:dyDescent="0.25">
      <c r="A301">
        <v>4397.92</v>
      </c>
      <c r="B301">
        <v>8.1535499999999992</v>
      </c>
      <c r="C301">
        <f t="shared" si="4"/>
        <v>0.48650000000000848</v>
      </c>
    </row>
    <row r="302" spans="1:3" x14ac:dyDescent="0.25">
      <c r="A302">
        <v>4398.01</v>
      </c>
      <c r="B302">
        <v>8.0213300000000007</v>
      </c>
      <c r="C302">
        <f t="shared" si="4"/>
        <v>0.48800000000001093</v>
      </c>
    </row>
    <row r="303" spans="1:3" x14ac:dyDescent="0.25">
      <c r="A303">
        <v>4398.12</v>
      </c>
      <c r="B303">
        <v>8.1094799999999996</v>
      </c>
      <c r="C303">
        <f t="shared" si="4"/>
        <v>0.48983333333333878</v>
      </c>
    </row>
    <row r="304" spans="1:3" x14ac:dyDescent="0.25">
      <c r="A304">
        <v>4398.22</v>
      </c>
      <c r="B304">
        <v>8.1755899999999997</v>
      </c>
      <c r="C304">
        <f t="shared" si="4"/>
        <v>0.49150000000001154</v>
      </c>
    </row>
    <row r="305" spans="1:3" x14ac:dyDescent="0.25">
      <c r="A305">
        <v>4398.3100000000004</v>
      </c>
      <c r="B305">
        <v>8.1535499999999992</v>
      </c>
      <c r="C305">
        <f t="shared" si="4"/>
        <v>0.49300000000001393</v>
      </c>
    </row>
    <row r="306" spans="1:3" x14ac:dyDescent="0.25">
      <c r="A306">
        <v>4398.41</v>
      </c>
      <c r="B306">
        <v>8.1315200000000001</v>
      </c>
      <c r="C306">
        <f t="shared" si="4"/>
        <v>0.49466666666667153</v>
      </c>
    </row>
    <row r="307" spans="1:3" x14ac:dyDescent="0.25">
      <c r="A307">
        <v>4398.5200000000004</v>
      </c>
      <c r="B307">
        <v>8.1755899999999997</v>
      </c>
      <c r="C307">
        <f t="shared" si="4"/>
        <v>0.49650000000001454</v>
      </c>
    </row>
    <row r="308" spans="1:3" x14ac:dyDescent="0.25">
      <c r="A308">
        <v>4398.62</v>
      </c>
      <c r="B308">
        <v>8.1535499999999992</v>
      </c>
      <c r="C308">
        <f t="shared" si="4"/>
        <v>0.49816666666667214</v>
      </c>
    </row>
    <row r="309" spans="1:3" x14ac:dyDescent="0.25">
      <c r="A309">
        <v>4398.71</v>
      </c>
      <c r="B309">
        <v>8.1315200000000001</v>
      </c>
      <c r="C309">
        <f t="shared" si="4"/>
        <v>0.49966666666667453</v>
      </c>
    </row>
    <row r="310" spans="1:3" x14ac:dyDescent="0.25">
      <c r="A310">
        <v>4398.8100000000004</v>
      </c>
      <c r="B310">
        <v>8.1755899999999997</v>
      </c>
      <c r="C310">
        <f t="shared" si="4"/>
        <v>0.50133333333334729</v>
      </c>
    </row>
    <row r="311" spans="1:3" x14ac:dyDescent="0.25">
      <c r="A311">
        <v>4398.92</v>
      </c>
      <c r="B311">
        <v>8.0874400000000009</v>
      </c>
      <c r="C311">
        <f t="shared" si="4"/>
        <v>0.5031666666666752</v>
      </c>
    </row>
    <row r="312" spans="1:3" x14ac:dyDescent="0.25">
      <c r="A312">
        <v>4399.0200000000004</v>
      </c>
      <c r="B312">
        <v>8.1094799999999996</v>
      </c>
      <c r="C312">
        <f t="shared" si="4"/>
        <v>0.5048333333333479</v>
      </c>
    </row>
    <row r="313" spans="1:3" x14ac:dyDescent="0.25">
      <c r="A313">
        <v>4399.12</v>
      </c>
      <c r="B313">
        <v>8.1976300000000002</v>
      </c>
      <c r="C313">
        <f t="shared" si="4"/>
        <v>0.5065000000000055</v>
      </c>
    </row>
    <row r="314" spans="1:3" x14ac:dyDescent="0.25">
      <c r="A314">
        <v>4399.21</v>
      </c>
      <c r="B314">
        <v>8.1094799999999996</v>
      </c>
      <c r="C314">
        <f t="shared" si="4"/>
        <v>0.50800000000000789</v>
      </c>
    </row>
    <row r="315" spans="1:3" x14ac:dyDescent="0.25">
      <c r="A315">
        <v>4399.32</v>
      </c>
      <c r="B315">
        <v>8.1755899999999997</v>
      </c>
      <c r="C315">
        <f t="shared" si="4"/>
        <v>0.5098333333333358</v>
      </c>
    </row>
    <row r="316" spans="1:3" x14ac:dyDescent="0.25">
      <c r="A316">
        <v>4399.42</v>
      </c>
      <c r="B316">
        <v>8.1315200000000001</v>
      </c>
      <c r="C316">
        <f t="shared" si="4"/>
        <v>0.5115000000000085</v>
      </c>
    </row>
    <row r="317" spans="1:3" x14ac:dyDescent="0.25">
      <c r="A317">
        <v>4399.5200000000004</v>
      </c>
      <c r="B317">
        <v>8.1535499999999992</v>
      </c>
      <c r="C317">
        <f t="shared" si="4"/>
        <v>0.5131666666666812</v>
      </c>
    </row>
    <row r="318" spans="1:3" x14ac:dyDescent="0.25">
      <c r="A318">
        <v>4399.6099999999997</v>
      </c>
      <c r="B318">
        <v>8.0874400000000009</v>
      </c>
      <c r="C318">
        <f t="shared" si="4"/>
        <v>0.51466666666666849</v>
      </c>
    </row>
    <row r="319" spans="1:3" x14ac:dyDescent="0.25">
      <c r="A319">
        <v>4399.72</v>
      </c>
      <c r="B319">
        <v>8.1755899999999997</v>
      </c>
      <c r="C319">
        <f t="shared" si="4"/>
        <v>0.51650000000001151</v>
      </c>
    </row>
    <row r="320" spans="1:3" x14ac:dyDescent="0.25">
      <c r="A320">
        <v>4399.82</v>
      </c>
      <c r="B320">
        <v>8.0874400000000009</v>
      </c>
      <c r="C320">
        <f t="shared" si="4"/>
        <v>0.51816666666666911</v>
      </c>
    </row>
    <row r="321" spans="1:3" x14ac:dyDescent="0.25">
      <c r="A321">
        <v>4399.92</v>
      </c>
      <c r="B321">
        <v>8.1094799999999996</v>
      </c>
      <c r="C321">
        <f t="shared" si="4"/>
        <v>0.51983333333334181</v>
      </c>
    </row>
    <row r="322" spans="1:3" x14ac:dyDescent="0.25">
      <c r="A322">
        <v>4400.01</v>
      </c>
      <c r="B322">
        <v>8.1094799999999996</v>
      </c>
      <c r="C322">
        <f t="shared" si="4"/>
        <v>0.5213333333333442</v>
      </c>
    </row>
    <row r="323" spans="1:3" x14ac:dyDescent="0.25">
      <c r="A323">
        <v>4400.12</v>
      </c>
      <c r="B323">
        <v>8.1315200000000001</v>
      </c>
      <c r="C323">
        <f t="shared" si="4"/>
        <v>0.52316666666667211</v>
      </c>
    </row>
    <row r="324" spans="1:3" x14ac:dyDescent="0.25">
      <c r="A324">
        <v>4400.22</v>
      </c>
      <c r="B324">
        <v>8.1755899999999997</v>
      </c>
      <c r="C324">
        <f t="shared" si="4"/>
        <v>0.52483333333334481</v>
      </c>
    </row>
    <row r="325" spans="1:3" x14ac:dyDescent="0.25">
      <c r="A325">
        <v>4400.32</v>
      </c>
      <c r="B325">
        <v>8.1535499999999992</v>
      </c>
      <c r="C325">
        <f t="shared" si="4"/>
        <v>0.52650000000000241</v>
      </c>
    </row>
    <row r="326" spans="1:3" x14ac:dyDescent="0.25">
      <c r="A326">
        <v>4400.41</v>
      </c>
      <c r="B326">
        <v>8.1315200000000001</v>
      </c>
      <c r="C326">
        <f t="shared" si="4"/>
        <v>0.5280000000000048</v>
      </c>
    </row>
    <row r="327" spans="1:3" x14ac:dyDescent="0.25">
      <c r="A327">
        <v>4400.5200000000004</v>
      </c>
      <c r="B327">
        <v>8.1535499999999992</v>
      </c>
      <c r="C327">
        <f t="shared" si="4"/>
        <v>0.52983333333334792</v>
      </c>
    </row>
    <row r="328" spans="1:3" x14ac:dyDescent="0.25">
      <c r="A328">
        <v>4400.62</v>
      </c>
      <c r="B328">
        <v>8.1976300000000002</v>
      </c>
      <c r="C328">
        <f t="shared" si="4"/>
        <v>0.53150000000000541</v>
      </c>
    </row>
    <row r="329" spans="1:3" x14ac:dyDescent="0.25">
      <c r="A329">
        <v>4400.72</v>
      </c>
      <c r="B329">
        <v>8.1315200000000001</v>
      </c>
      <c r="C329">
        <f t="shared" si="4"/>
        <v>0.53316666666667822</v>
      </c>
    </row>
    <row r="330" spans="1:3" x14ac:dyDescent="0.25">
      <c r="A330">
        <v>4400.8100000000004</v>
      </c>
      <c r="B330">
        <v>8.1755899999999997</v>
      </c>
      <c r="C330">
        <f t="shared" ref="C330:C393" si="5">(A330-$A$9)/60</f>
        <v>0.53466666666668061</v>
      </c>
    </row>
    <row r="331" spans="1:3" x14ac:dyDescent="0.25">
      <c r="A331">
        <v>4400.92</v>
      </c>
      <c r="B331">
        <v>8.1094799999999996</v>
      </c>
      <c r="C331">
        <f t="shared" si="5"/>
        <v>0.53650000000000853</v>
      </c>
    </row>
    <row r="332" spans="1:3" x14ac:dyDescent="0.25">
      <c r="A332">
        <v>4401.0200000000004</v>
      </c>
      <c r="B332">
        <v>8.1315200000000001</v>
      </c>
      <c r="C332">
        <f t="shared" si="5"/>
        <v>0.53816666666668123</v>
      </c>
    </row>
    <row r="333" spans="1:3" x14ac:dyDescent="0.25">
      <c r="A333">
        <v>4401.12</v>
      </c>
      <c r="B333">
        <v>8.06541</v>
      </c>
      <c r="C333">
        <f t="shared" si="5"/>
        <v>0.53983333333333883</v>
      </c>
    </row>
    <row r="334" spans="1:3" x14ac:dyDescent="0.25">
      <c r="A334">
        <v>4401.21</v>
      </c>
      <c r="B334">
        <v>8.1315200000000001</v>
      </c>
      <c r="C334">
        <f t="shared" si="5"/>
        <v>0.54133333333334122</v>
      </c>
    </row>
    <row r="335" spans="1:3" x14ac:dyDescent="0.25">
      <c r="A335">
        <v>4401.33</v>
      </c>
      <c r="B335">
        <v>8.1315200000000001</v>
      </c>
      <c r="C335">
        <f t="shared" si="5"/>
        <v>0.54333333333333944</v>
      </c>
    </row>
    <row r="336" spans="1:3" x14ac:dyDescent="0.25">
      <c r="A336">
        <v>4401.42</v>
      </c>
      <c r="B336">
        <v>8.06541</v>
      </c>
      <c r="C336">
        <f t="shared" si="5"/>
        <v>0.54483333333334183</v>
      </c>
    </row>
    <row r="337" spans="1:3" x14ac:dyDescent="0.25">
      <c r="A337">
        <v>4401.5200000000004</v>
      </c>
      <c r="B337">
        <v>8.1094799999999996</v>
      </c>
      <c r="C337">
        <f t="shared" si="5"/>
        <v>0.54650000000001453</v>
      </c>
    </row>
    <row r="338" spans="1:3" x14ac:dyDescent="0.25">
      <c r="A338">
        <v>4401.6099999999997</v>
      </c>
      <c r="B338">
        <v>8.0874400000000009</v>
      </c>
      <c r="C338">
        <f t="shared" si="5"/>
        <v>0.54800000000000182</v>
      </c>
    </row>
    <row r="339" spans="1:3" x14ac:dyDescent="0.25">
      <c r="A339">
        <v>4401.7299999999996</v>
      </c>
      <c r="B339">
        <v>8.1976300000000002</v>
      </c>
      <c r="C339">
        <f t="shared" si="5"/>
        <v>0.55000000000000004</v>
      </c>
    </row>
    <row r="340" spans="1:3" x14ac:dyDescent="0.25">
      <c r="A340">
        <v>4401.82</v>
      </c>
      <c r="B340">
        <v>8.1535499999999992</v>
      </c>
      <c r="C340">
        <f t="shared" si="5"/>
        <v>0.55150000000000243</v>
      </c>
    </row>
    <row r="341" spans="1:3" x14ac:dyDescent="0.25">
      <c r="A341">
        <v>4401.92</v>
      </c>
      <c r="B341">
        <v>8.1755899999999997</v>
      </c>
      <c r="C341">
        <f t="shared" si="5"/>
        <v>0.55316666666667513</v>
      </c>
    </row>
    <row r="342" spans="1:3" x14ac:dyDescent="0.25">
      <c r="A342">
        <v>4402.01</v>
      </c>
      <c r="B342">
        <v>8.1976300000000002</v>
      </c>
      <c r="C342">
        <f t="shared" si="5"/>
        <v>0.55466666666667763</v>
      </c>
    </row>
    <row r="343" spans="1:3" x14ac:dyDescent="0.25">
      <c r="A343">
        <v>4402.22</v>
      </c>
      <c r="B343">
        <v>8.1535499999999992</v>
      </c>
      <c r="C343">
        <f t="shared" si="5"/>
        <v>0.55816666666667814</v>
      </c>
    </row>
    <row r="344" spans="1:3" x14ac:dyDescent="0.25">
      <c r="A344">
        <v>4402.32</v>
      </c>
      <c r="B344">
        <v>8.1755899999999997</v>
      </c>
      <c r="C344">
        <f t="shared" si="5"/>
        <v>0.55983333333333574</v>
      </c>
    </row>
    <row r="345" spans="1:3" x14ac:dyDescent="0.25">
      <c r="A345">
        <v>4402.41</v>
      </c>
      <c r="B345">
        <v>8.1976300000000002</v>
      </c>
      <c r="C345">
        <f t="shared" si="5"/>
        <v>0.56133333333333824</v>
      </c>
    </row>
    <row r="346" spans="1:3" x14ac:dyDescent="0.25">
      <c r="A346">
        <v>4402.53</v>
      </c>
      <c r="B346">
        <v>8.1535499999999992</v>
      </c>
      <c r="C346">
        <f t="shared" si="5"/>
        <v>0.56333333333333635</v>
      </c>
    </row>
    <row r="347" spans="1:3" x14ac:dyDescent="0.25">
      <c r="A347">
        <v>4402.62</v>
      </c>
      <c r="B347">
        <v>8.1535499999999992</v>
      </c>
      <c r="C347">
        <f t="shared" si="5"/>
        <v>0.56483333333333874</v>
      </c>
    </row>
    <row r="348" spans="1:3" x14ac:dyDescent="0.25">
      <c r="A348">
        <v>4402.72</v>
      </c>
      <c r="B348">
        <v>8.1976300000000002</v>
      </c>
      <c r="C348">
        <f t="shared" si="5"/>
        <v>0.56650000000001155</v>
      </c>
    </row>
    <row r="349" spans="1:3" x14ac:dyDescent="0.25">
      <c r="A349">
        <v>4402.8100000000004</v>
      </c>
      <c r="B349">
        <v>8.1535499999999992</v>
      </c>
      <c r="C349">
        <f t="shared" si="5"/>
        <v>0.56800000000001394</v>
      </c>
    </row>
    <row r="350" spans="1:3" x14ac:dyDescent="0.25">
      <c r="A350">
        <v>4402.91</v>
      </c>
      <c r="B350">
        <v>8.1535499999999992</v>
      </c>
      <c r="C350">
        <f t="shared" si="5"/>
        <v>0.56966666666667154</v>
      </c>
    </row>
    <row r="351" spans="1:3" x14ac:dyDescent="0.25">
      <c r="A351">
        <v>4403.0200000000004</v>
      </c>
      <c r="B351">
        <v>8.1315200000000001</v>
      </c>
      <c r="C351">
        <f t="shared" si="5"/>
        <v>0.57150000000001455</v>
      </c>
    </row>
    <row r="352" spans="1:3" x14ac:dyDescent="0.25">
      <c r="A352">
        <v>4403.12</v>
      </c>
      <c r="B352">
        <v>8.1315200000000001</v>
      </c>
      <c r="C352">
        <f t="shared" si="5"/>
        <v>0.57316666666667215</v>
      </c>
    </row>
    <row r="353" spans="1:3" x14ac:dyDescent="0.25">
      <c r="A353">
        <v>4403.21</v>
      </c>
      <c r="B353">
        <v>8.1315200000000001</v>
      </c>
      <c r="C353">
        <f t="shared" si="5"/>
        <v>0.57466666666667454</v>
      </c>
    </row>
    <row r="354" spans="1:3" x14ac:dyDescent="0.25">
      <c r="A354">
        <v>4403.3100000000004</v>
      </c>
      <c r="B354">
        <v>8.1535499999999992</v>
      </c>
      <c r="C354">
        <f t="shared" si="5"/>
        <v>0.57633333333334724</v>
      </c>
    </row>
    <row r="355" spans="1:3" x14ac:dyDescent="0.25">
      <c r="A355">
        <v>4403.42</v>
      </c>
      <c r="B355">
        <v>8.1315200000000001</v>
      </c>
      <c r="C355">
        <f t="shared" si="5"/>
        <v>0.57816666666667516</v>
      </c>
    </row>
    <row r="356" spans="1:3" x14ac:dyDescent="0.25">
      <c r="A356">
        <v>4403.5200000000004</v>
      </c>
      <c r="B356">
        <v>8.06541</v>
      </c>
      <c r="C356">
        <f t="shared" si="5"/>
        <v>0.57983333333334786</v>
      </c>
    </row>
    <row r="357" spans="1:3" x14ac:dyDescent="0.25">
      <c r="A357">
        <v>4403.6099999999997</v>
      </c>
      <c r="B357">
        <v>8.1315200000000001</v>
      </c>
      <c r="C357">
        <f t="shared" si="5"/>
        <v>0.58133333333333514</v>
      </c>
    </row>
    <row r="358" spans="1:3" x14ac:dyDescent="0.25">
      <c r="A358">
        <v>4403.71</v>
      </c>
      <c r="B358">
        <v>8.1094799999999996</v>
      </c>
      <c r="C358">
        <f t="shared" si="5"/>
        <v>0.58300000000000785</v>
      </c>
    </row>
    <row r="359" spans="1:3" x14ac:dyDescent="0.25">
      <c r="A359">
        <v>4403.82</v>
      </c>
      <c r="B359">
        <v>8.1094799999999996</v>
      </c>
      <c r="C359">
        <f t="shared" si="5"/>
        <v>0.58483333333333576</v>
      </c>
    </row>
    <row r="360" spans="1:3" x14ac:dyDescent="0.25">
      <c r="A360">
        <v>4403.92</v>
      </c>
      <c r="B360">
        <v>8.1315200000000001</v>
      </c>
      <c r="C360">
        <f t="shared" si="5"/>
        <v>0.58650000000000846</v>
      </c>
    </row>
    <row r="361" spans="1:3" x14ac:dyDescent="0.25">
      <c r="A361">
        <v>4404.0200000000004</v>
      </c>
      <c r="B361">
        <v>8.1755899999999997</v>
      </c>
      <c r="C361">
        <f t="shared" si="5"/>
        <v>0.58816666666668127</v>
      </c>
    </row>
    <row r="362" spans="1:3" x14ac:dyDescent="0.25">
      <c r="A362">
        <v>4404.1099999999997</v>
      </c>
      <c r="B362">
        <v>8.1535499999999992</v>
      </c>
      <c r="C362">
        <f t="shared" si="5"/>
        <v>0.58966666666666845</v>
      </c>
    </row>
    <row r="363" spans="1:3" x14ac:dyDescent="0.25">
      <c r="A363">
        <v>4404.22</v>
      </c>
      <c r="B363">
        <v>8.1535499999999992</v>
      </c>
      <c r="C363">
        <f t="shared" si="5"/>
        <v>0.59150000000001157</v>
      </c>
    </row>
    <row r="364" spans="1:3" x14ac:dyDescent="0.25">
      <c r="A364">
        <v>4404.32</v>
      </c>
      <c r="B364">
        <v>8.1535499999999992</v>
      </c>
      <c r="C364">
        <f t="shared" si="5"/>
        <v>0.59316666666666906</v>
      </c>
    </row>
    <row r="365" spans="1:3" x14ac:dyDescent="0.25">
      <c r="A365">
        <v>4404.42</v>
      </c>
      <c r="B365">
        <v>8.1315200000000001</v>
      </c>
      <c r="C365">
        <f t="shared" si="5"/>
        <v>0.59483333333334187</v>
      </c>
    </row>
    <row r="366" spans="1:3" x14ac:dyDescent="0.25">
      <c r="A366">
        <v>4404.51</v>
      </c>
      <c r="B366">
        <v>8.1755899999999997</v>
      </c>
      <c r="C366">
        <f t="shared" si="5"/>
        <v>0.59633333333334426</v>
      </c>
    </row>
    <row r="367" spans="1:3" x14ac:dyDescent="0.25">
      <c r="A367">
        <v>4404.62</v>
      </c>
      <c r="B367">
        <v>8.1755899999999997</v>
      </c>
      <c r="C367">
        <f t="shared" si="5"/>
        <v>0.59816666666667218</v>
      </c>
    </row>
    <row r="368" spans="1:3" x14ac:dyDescent="0.25">
      <c r="A368">
        <v>4404.72</v>
      </c>
      <c r="B368">
        <v>8.1535499999999992</v>
      </c>
      <c r="C368">
        <f t="shared" si="5"/>
        <v>0.59983333333334488</v>
      </c>
    </row>
    <row r="369" spans="1:3" x14ac:dyDescent="0.25">
      <c r="A369">
        <v>4404.82</v>
      </c>
      <c r="B369">
        <v>8.1535499999999992</v>
      </c>
      <c r="C369">
        <f t="shared" si="5"/>
        <v>0.60150000000000248</v>
      </c>
    </row>
    <row r="370" spans="1:3" x14ac:dyDescent="0.25">
      <c r="A370">
        <v>4404.91</v>
      </c>
      <c r="B370">
        <v>8.1535499999999992</v>
      </c>
      <c r="C370">
        <f t="shared" si="5"/>
        <v>0.60300000000000487</v>
      </c>
    </row>
    <row r="371" spans="1:3" x14ac:dyDescent="0.25">
      <c r="A371">
        <v>4405.0200000000004</v>
      </c>
      <c r="B371">
        <v>8.1315200000000001</v>
      </c>
      <c r="C371">
        <f t="shared" si="5"/>
        <v>0.60483333333334788</v>
      </c>
    </row>
    <row r="372" spans="1:3" x14ac:dyDescent="0.25">
      <c r="A372">
        <v>4405.12</v>
      </c>
      <c r="B372">
        <v>8.06541</v>
      </c>
      <c r="C372">
        <f t="shared" si="5"/>
        <v>0.60650000000000548</v>
      </c>
    </row>
    <row r="373" spans="1:3" x14ac:dyDescent="0.25">
      <c r="A373">
        <v>4405.22</v>
      </c>
      <c r="B373">
        <v>8.0874400000000009</v>
      </c>
      <c r="C373">
        <f t="shared" si="5"/>
        <v>0.60816666666667818</v>
      </c>
    </row>
    <row r="374" spans="1:3" x14ac:dyDescent="0.25">
      <c r="A374">
        <v>4405.3100000000004</v>
      </c>
      <c r="B374">
        <v>8.1755899999999997</v>
      </c>
      <c r="C374">
        <f t="shared" si="5"/>
        <v>0.60966666666668057</v>
      </c>
    </row>
    <row r="375" spans="1:3" x14ac:dyDescent="0.25">
      <c r="A375">
        <v>4405.42</v>
      </c>
      <c r="B375">
        <v>8.1535499999999992</v>
      </c>
      <c r="C375">
        <f t="shared" si="5"/>
        <v>0.61150000000000848</v>
      </c>
    </row>
    <row r="376" spans="1:3" x14ac:dyDescent="0.25">
      <c r="A376">
        <v>4405.5200000000004</v>
      </c>
      <c r="B376">
        <v>8.1535499999999992</v>
      </c>
      <c r="C376">
        <f t="shared" si="5"/>
        <v>0.61316666666668118</v>
      </c>
    </row>
    <row r="377" spans="1:3" x14ac:dyDescent="0.25">
      <c r="A377">
        <v>4405.62</v>
      </c>
      <c r="B377">
        <v>8.1755899999999997</v>
      </c>
      <c r="C377">
        <f t="shared" si="5"/>
        <v>0.61483333333333878</v>
      </c>
    </row>
    <row r="378" spans="1:3" x14ac:dyDescent="0.25">
      <c r="A378">
        <v>4405.71</v>
      </c>
      <c r="B378">
        <v>8.0874400000000009</v>
      </c>
      <c r="C378">
        <f t="shared" si="5"/>
        <v>0.61633333333334117</v>
      </c>
    </row>
    <row r="379" spans="1:3" x14ac:dyDescent="0.25">
      <c r="A379">
        <v>4405.82</v>
      </c>
      <c r="B379">
        <v>8.0874400000000009</v>
      </c>
      <c r="C379">
        <f t="shared" si="5"/>
        <v>0.61816666666666908</v>
      </c>
    </row>
    <row r="380" spans="1:3" x14ac:dyDescent="0.25">
      <c r="A380">
        <v>4405.92</v>
      </c>
      <c r="B380">
        <v>8.1535499999999992</v>
      </c>
      <c r="C380">
        <f t="shared" si="5"/>
        <v>0.61983333333334178</v>
      </c>
    </row>
    <row r="381" spans="1:3" x14ac:dyDescent="0.25">
      <c r="A381">
        <v>4406.0200000000004</v>
      </c>
      <c r="B381">
        <v>8.1976300000000002</v>
      </c>
      <c r="C381">
        <f t="shared" si="5"/>
        <v>0.6215000000000146</v>
      </c>
    </row>
    <row r="382" spans="1:3" x14ac:dyDescent="0.25">
      <c r="A382">
        <v>4406.1099999999997</v>
      </c>
      <c r="B382">
        <v>8.1315200000000001</v>
      </c>
      <c r="C382">
        <f t="shared" si="5"/>
        <v>0.62300000000000177</v>
      </c>
    </row>
    <row r="383" spans="1:3" x14ac:dyDescent="0.25">
      <c r="A383">
        <v>4406.22</v>
      </c>
      <c r="B383">
        <v>8.1094799999999996</v>
      </c>
      <c r="C383">
        <f t="shared" si="5"/>
        <v>0.6248333333333449</v>
      </c>
    </row>
    <row r="384" spans="1:3" x14ac:dyDescent="0.25">
      <c r="A384">
        <v>4406.32</v>
      </c>
      <c r="B384">
        <v>8.1094799999999996</v>
      </c>
      <c r="C384">
        <f t="shared" si="5"/>
        <v>0.62650000000000239</v>
      </c>
    </row>
    <row r="385" spans="1:3" x14ac:dyDescent="0.25">
      <c r="A385">
        <v>4406.42</v>
      </c>
      <c r="B385">
        <v>8.1755899999999997</v>
      </c>
      <c r="C385">
        <f t="shared" si="5"/>
        <v>0.6281666666666752</v>
      </c>
    </row>
    <row r="386" spans="1:3" x14ac:dyDescent="0.25">
      <c r="A386">
        <v>4406.51</v>
      </c>
      <c r="B386">
        <v>8.1755899999999997</v>
      </c>
      <c r="C386">
        <f t="shared" si="5"/>
        <v>0.62966666666667759</v>
      </c>
    </row>
    <row r="387" spans="1:3" x14ac:dyDescent="0.25">
      <c r="A387">
        <v>4406.62</v>
      </c>
      <c r="B387">
        <v>8.1094799999999996</v>
      </c>
      <c r="C387">
        <f t="shared" si="5"/>
        <v>0.6315000000000055</v>
      </c>
    </row>
    <row r="388" spans="1:3" x14ac:dyDescent="0.25">
      <c r="A388">
        <v>4406.72</v>
      </c>
      <c r="B388">
        <v>8.1315200000000001</v>
      </c>
      <c r="C388">
        <f t="shared" si="5"/>
        <v>0.6331666666666782</v>
      </c>
    </row>
    <row r="389" spans="1:3" x14ac:dyDescent="0.25">
      <c r="A389">
        <v>4406.82</v>
      </c>
      <c r="B389">
        <v>8.1094799999999996</v>
      </c>
      <c r="C389">
        <f t="shared" si="5"/>
        <v>0.6348333333333358</v>
      </c>
    </row>
    <row r="390" spans="1:3" x14ac:dyDescent="0.25">
      <c r="A390">
        <v>4406.91</v>
      </c>
      <c r="B390">
        <v>8.0874400000000009</v>
      </c>
      <c r="C390">
        <f t="shared" si="5"/>
        <v>0.63633333333333819</v>
      </c>
    </row>
    <row r="391" spans="1:3" x14ac:dyDescent="0.25">
      <c r="A391">
        <v>4407.03</v>
      </c>
      <c r="B391">
        <v>8.0433699999999995</v>
      </c>
      <c r="C391">
        <f t="shared" si="5"/>
        <v>0.63833333333333642</v>
      </c>
    </row>
    <row r="392" spans="1:3" x14ac:dyDescent="0.25">
      <c r="A392">
        <v>4407.12</v>
      </c>
      <c r="B392">
        <v>8.1535499999999992</v>
      </c>
      <c r="C392">
        <f t="shared" si="5"/>
        <v>0.63983333333333881</v>
      </c>
    </row>
    <row r="393" spans="1:3" x14ac:dyDescent="0.25">
      <c r="A393">
        <v>4407.22</v>
      </c>
      <c r="B393">
        <v>8.1094799999999996</v>
      </c>
      <c r="C393">
        <f t="shared" si="5"/>
        <v>0.64150000000001151</v>
      </c>
    </row>
    <row r="394" spans="1:3" x14ac:dyDescent="0.25">
      <c r="A394">
        <v>4407.32</v>
      </c>
      <c r="B394">
        <v>8.0874400000000009</v>
      </c>
      <c r="C394">
        <f t="shared" ref="C394:C457" si="6">(A394-$A$9)/60</f>
        <v>0.64316666666666911</v>
      </c>
    </row>
    <row r="395" spans="1:3" x14ac:dyDescent="0.25">
      <c r="A395">
        <v>4407.43</v>
      </c>
      <c r="B395">
        <v>8.1094799999999996</v>
      </c>
      <c r="C395">
        <f t="shared" si="6"/>
        <v>0.64500000000001212</v>
      </c>
    </row>
    <row r="396" spans="1:3" x14ac:dyDescent="0.25">
      <c r="A396">
        <v>4407.5200000000004</v>
      </c>
      <c r="B396">
        <v>8.1094799999999996</v>
      </c>
      <c r="C396">
        <f t="shared" si="6"/>
        <v>0.64650000000001451</v>
      </c>
    </row>
    <row r="397" spans="1:3" x14ac:dyDescent="0.25">
      <c r="A397">
        <v>4407.62</v>
      </c>
      <c r="B397">
        <v>8.1315200000000001</v>
      </c>
      <c r="C397">
        <f t="shared" si="6"/>
        <v>0.64816666666667211</v>
      </c>
    </row>
    <row r="398" spans="1:3" x14ac:dyDescent="0.25">
      <c r="A398">
        <v>4407.71</v>
      </c>
      <c r="B398">
        <v>8.1315200000000001</v>
      </c>
      <c r="C398">
        <f t="shared" si="6"/>
        <v>0.6496666666666745</v>
      </c>
    </row>
    <row r="399" spans="1:3" x14ac:dyDescent="0.25">
      <c r="A399">
        <v>4407.83</v>
      </c>
      <c r="B399">
        <v>8.1094799999999996</v>
      </c>
      <c r="C399">
        <f t="shared" si="6"/>
        <v>0.65166666666667272</v>
      </c>
    </row>
    <row r="400" spans="1:3" x14ac:dyDescent="0.25">
      <c r="A400">
        <v>4407.92</v>
      </c>
      <c r="B400">
        <v>8.1094799999999996</v>
      </c>
      <c r="C400">
        <f t="shared" si="6"/>
        <v>0.65316666666667511</v>
      </c>
    </row>
    <row r="401" spans="1:3" x14ac:dyDescent="0.25">
      <c r="A401">
        <v>4408.0200000000004</v>
      </c>
      <c r="B401">
        <v>8.1315200000000001</v>
      </c>
      <c r="C401">
        <f t="shared" si="6"/>
        <v>0.65483333333334792</v>
      </c>
    </row>
    <row r="402" spans="1:3" x14ac:dyDescent="0.25">
      <c r="A402">
        <v>4408.1099999999997</v>
      </c>
      <c r="B402">
        <v>8.1535499999999992</v>
      </c>
      <c r="C402">
        <f t="shared" si="6"/>
        <v>0.6563333333333351</v>
      </c>
    </row>
    <row r="403" spans="1:3" x14ac:dyDescent="0.25">
      <c r="A403">
        <v>4408.2299999999996</v>
      </c>
      <c r="B403">
        <v>8.0874400000000009</v>
      </c>
      <c r="C403">
        <f t="shared" si="6"/>
        <v>0.65833333333333333</v>
      </c>
    </row>
    <row r="404" spans="1:3" x14ac:dyDescent="0.25">
      <c r="A404">
        <v>4408.32</v>
      </c>
      <c r="B404">
        <v>8.06541</v>
      </c>
      <c r="C404">
        <f t="shared" si="6"/>
        <v>0.65983333333333571</v>
      </c>
    </row>
    <row r="405" spans="1:3" x14ac:dyDescent="0.25">
      <c r="A405">
        <v>4408.42</v>
      </c>
      <c r="B405">
        <v>8.1094799999999996</v>
      </c>
      <c r="C405">
        <f t="shared" si="6"/>
        <v>0.66150000000000853</v>
      </c>
    </row>
    <row r="406" spans="1:3" x14ac:dyDescent="0.25">
      <c r="A406">
        <v>4408.51</v>
      </c>
      <c r="B406">
        <v>8.1315200000000001</v>
      </c>
      <c r="C406">
        <f t="shared" si="6"/>
        <v>0.66300000000001091</v>
      </c>
    </row>
    <row r="407" spans="1:3" x14ac:dyDescent="0.25">
      <c r="A407">
        <v>4408.6099999999997</v>
      </c>
      <c r="B407">
        <v>8.1094799999999996</v>
      </c>
      <c r="C407">
        <f t="shared" si="6"/>
        <v>0.66466666666666852</v>
      </c>
    </row>
    <row r="408" spans="1:3" x14ac:dyDescent="0.25">
      <c r="A408">
        <v>4408.72</v>
      </c>
      <c r="B408">
        <v>8.1315200000000001</v>
      </c>
      <c r="C408">
        <f t="shared" si="6"/>
        <v>0.66650000000001153</v>
      </c>
    </row>
    <row r="409" spans="1:3" x14ac:dyDescent="0.25">
      <c r="A409">
        <v>4408.82</v>
      </c>
      <c r="B409">
        <v>8.1094799999999996</v>
      </c>
      <c r="C409">
        <f t="shared" si="6"/>
        <v>0.66816666666666913</v>
      </c>
    </row>
    <row r="410" spans="1:3" x14ac:dyDescent="0.25">
      <c r="A410">
        <v>4408.91</v>
      </c>
      <c r="B410">
        <v>8.1094799999999996</v>
      </c>
      <c r="C410">
        <f t="shared" si="6"/>
        <v>0.66966666666667152</v>
      </c>
    </row>
    <row r="411" spans="1:3" x14ac:dyDescent="0.25">
      <c r="A411">
        <v>4409.01</v>
      </c>
      <c r="B411">
        <v>8.1315200000000001</v>
      </c>
      <c r="C411">
        <f t="shared" si="6"/>
        <v>0.67133333333334422</v>
      </c>
    </row>
    <row r="412" spans="1:3" x14ac:dyDescent="0.25">
      <c r="A412">
        <v>4409.12</v>
      </c>
      <c r="B412">
        <v>8.1315200000000001</v>
      </c>
      <c r="C412">
        <f t="shared" si="6"/>
        <v>0.67316666666667213</v>
      </c>
    </row>
    <row r="413" spans="1:3" x14ac:dyDescent="0.25">
      <c r="A413">
        <v>4409.22</v>
      </c>
      <c r="B413">
        <v>8.1094799999999996</v>
      </c>
      <c r="C413">
        <f t="shared" si="6"/>
        <v>0.67483333333334483</v>
      </c>
    </row>
    <row r="414" spans="1:3" x14ac:dyDescent="0.25">
      <c r="A414">
        <v>4409.3100000000004</v>
      </c>
      <c r="B414">
        <v>8.1315200000000001</v>
      </c>
      <c r="C414">
        <f t="shared" si="6"/>
        <v>0.67633333333334733</v>
      </c>
    </row>
    <row r="415" spans="1:3" x14ac:dyDescent="0.25">
      <c r="A415">
        <v>4409.41</v>
      </c>
      <c r="B415">
        <v>8.1535499999999992</v>
      </c>
      <c r="C415">
        <f t="shared" si="6"/>
        <v>0.67800000000000482</v>
      </c>
    </row>
    <row r="416" spans="1:3" x14ac:dyDescent="0.25">
      <c r="A416">
        <v>4409.5200000000004</v>
      </c>
      <c r="B416">
        <v>8.1094799999999996</v>
      </c>
      <c r="C416">
        <f t="shared" si="6"/>
        <v>0.67983333333334783</v>
      </c>
    </row>
    <row r="417" spans="1:3" x14ac:dyDescent="0.25">
      <c r="A417">
        <v>4409.62</v>
      </c>
      <c r="B417">
        <v>8.1755899999999997</v>
      </c>
      <c r="C417">
        <f t="shared" si="6"/>
        <v>0.68150000000000543</v>
      </c>
    </row>
    <row r="418" spans="1:3" x14ac:dyDescent="0.25">
      <c r="A418">
        <v>4409.71</v>
      </c>
      <c r="B418">
        <v>8.1094799999999996</v>
      </c>
      <c r="C418">
        <f t="shared" si="6"/>
        <v>0.68300000000000793</v>
      </c>
    </row>
    <row r="419" spans="1:3" x14ac:dyDescent="0.25">
      <c r="A419">
        <v>4409.8100000000004</v>
      </c>
      <c r="B419">
        <v>8.1094799999999996</v>
      </c>
      <c r="C419">
        <f t="shared" si="6"/>
        <v>0.68466666666668063</v>
      </c>
    </row>
    <row r="420" spans="1:3" x14ac:dyDescent="0.25">
      <c r="A420">
        <v>4409.92</v>
      </c>
      <c r="B420">
        <v>8.1094799999999996</v>
      </c>
      <c r="C420">
        <f t="shared" si="6"/>
        <v>0.68650000000000844</v>
      </c>
    </row>
    <row r="421" spans="1:3" x14ac:dyDescent="0.25">
      <c r="A421">
        <v>4410.0200000000004</v>
      </c>
      <c r="B421">
        <v>8.1535499999999992</v>
      </c>
      <c r="C421">
        <f t="shared" si="6"/>
        <v>0.68816666666668125</v>
      </c>
    </row>
    <row r="422" spans="1:3" x14ac:dyDescent="0.25">
      <c r="A422">
        <v>4410.12</v>
      </c>
      <c r="B422">
        <v>8.1755899999999997</v>
      </c>
      <c r="C422">
        <f t="shared" si="6"/>
        <v>0.68983333333333874</v>
      </c>
    </row>
    <row r="423" spans="1:3" x14ac:dyDescent="0.25">
      <c r="A423">
        <v>4410.21</v>
      </c>
      <c r="B423">
        <v>8.1094799999999996</v>
      </c>
      <c r="C423">
        <f t="shared" si="6"/>
        <v>0.69133333333334124</v>
      </c>
    </row>
    <row r="424" spans="1:3" x14ac:dyDescent="0.25">
      <c r="A424">
        <v>4410.32</v>
      </c>
      <c r="B424">
        <v>8.1535499999999992</v>
      </c>
      <c r="C424">
        <f t="shared" si="6"/>
        <v>0.69316666666666904</v>
      </c>
    </row>
    <row r="425" spans="1:3" x14ac:dyDescent="0.25">
      <c r="A425">
        <v>4410.42</v>
      </c>
      <c r="B425">
        <v>8.0433699999999995</v>
      </c>
      <c r="C425">
        <f t="shared" si="6"/>
        <v>0.69483333333334185</v>
      </c>
    </row>
    <row r="426" spans="1:3" x14ac:dyDescent="0.25">
      <c r="A426">
        <v>4410.5200000000004</v>
      </c>
      <c r="B426">
        <v>8.1094799999999996</v>
      </c>
      <c r="C426">
        <f t="shared" si="6"/>
        <v>0.69650000000001455</v>
      </c>
    </row>
    <row r="427" spans="1:3" x14ac:dyDescent="0.25">
      <c r="A427">
        <v>4410.6099999999997</v>
      </c>
      <c r="B427">
        <v>8.0874400000000009</v>
      </c>
      <c r="C427">
        <f t="shared" si="6"/>
        <v>0.69800000000000184</v>
      </c>
    </row>
    <row r="428" spans="1:3" x14ac:dyDescent="0.25">
      <c r="A428">
        <v>4410.72</v>
      </c>
      <c r="B428">
        <v>8.1094799999999996</v>
      </c>
      <c r="C428">
        <f t="shared" si="6"/>
        <v>0.69983333333334485</v>
      </c>
    </row>
    <row r="429" spans="1:3" x14ac:dyDescent="0.25">
      <c r="A429">
        <v>4410.82</v>
      </c>
      <c r="B429">
        <v>8.1094799999999996</v>
      </c>
      <c r="C429">
        <f t="shared" si="6"/>
        <v>0.70150000000000245</v>
      </c>
    </row>
    <row r="430" spans="1:3" x14ac:dyDescent="0.25">
      <c r="A430">
        <v>4410.92</v>
      </c>
      <c r="B430">
        <v>8.1755899999999997</v>
      </c>
      <c r="C430">
        <f t="shared" si="6"/>
        <v>0.70316666666667516</v>
      </c>
    </row>
    <row r="431" spans="1:3" x14ac:dyDescent="0.25">
      <c r="A431">
        <v>4411.01</v>
      </c>
      <c r="B431">
        <v>8.1755899999999997</v>
      </c>
      <c r="C431">
        <f t="shared" si="6"/>
        <v>0.70466666666667754</v>
      </c>
    </row>
    <row r="432" spans="1:3" x14ac:dyDescent="0.25">
      <c r="A432">
        <v>4411.12</v>
      </c>
      <c r="B432">
        <v>8.1094799999999996</v>
      </c>
      <c r="C432">
        <f t="shared" si="6"/>
        <v>0.70650000000000546</v>
      </c>
    </row>
    <row r="433" spans="1:3" x14ac:dyDescent="0.25">
      <c r="A433">
        <v>4411.22</v>
      </c>
      <c r="B433">
        <v>8.0874400000000009</v>
      </c>
      <c r="C433">
        <f t="shared" si="6"/>
        <v>0.70816666666667816</v>
      </c>
    </row>
    <row r="434" spans="1:3" x14ac:dyDescent="0.25">
      <c r="A434">
        <v>4411.32</v>
      </c>
      <c r="B434">
        <v>8.1315200000000001</v>
      </c>
      <c r="C434">
        <f t="shared" si="6"/>
        <v>0.70983333333333576</v>
      </c>
    </row>
    <row r="435" spans="1:3" x14ac:dyDescent="0.25">
      <c r="A435">
        <v>4411.41</v>
      </c>
      <c r="B435">
        <v>8.1755899999999997</v>
      </c>
      <c r="C435">
        <f t="shared" si="6"/>
        <v>0.71133333333333815</v>
      </c>
    </row>
    <row r="436" spans="1:3" x14ac:dyDescent="0.25">
      <c r="A436">
        <v>4411.53</v>
      </c>
      <c r="B436">
        <v>8.0874400000000009</v>
      </c>
      <c r="C436">
        <f t="shared" si="6"/>
        <v>0.71333333333333637</v>
      </c>
    </row>
    <row r="437" spans="1:3" x14ac:dyDescent="0.25">
      <c r="A437">
        <v>4411.62</v>
      </c>
      <c r="B437">
        <v>8.1094799999999996</v>
      </c>
      <c r="C437">
        <f t="shared" si="6"/>
        <v>0.71483333333333876</v>
      </c>
    </row>
    <row r="438" spans="1:3" x14ac:dyDescent="0.25">
      <c r="A438">
        <v>4411.72</v>
      </c>
      <c r="B438">
        <v>8.1755899999999997</v>
      </c>
      <c r="C438">
        <f t="shared" si="6"/>
        <v>0.71650000000001157</v>
      </c>
    </row>
    <row r="439" spans="1:3" x14ac:dyDescent="0.25">
      <c r="A439">
        <v>4411.8100000000004</v>
      </c>
      <c r="B439">
        <v>8.1755899999999997</v>
      </c>
      <c r="C439">
        <f t="shared" si="6"/>
        <v>0.71800000000001396</v>
      </c>
    </row>
    <row r="440" spans="1:3" x14ac:dyDescent="0.25">
      <c r="A440">
        <v>4411.92</v>
      </c>
      <c r="B440">
        <v>8.1976300000000002</v>
      </c>
      <c r="C440">
        <f t="shared" si="6"/>
        <v>0.71983333333334187</v>
      </c>
    </row>
    <row r="441" spans="1:3" x14ac:dyDescent="0.25">
      <c r="A441">
        <v>4412.0200000000004</v>
      </c>
      <c r="B441">
        <v>8.1535499999999992</v>
      </c>
      <c r="C441">
        <f t="shared" si="6"/>
        <v>0.72150000000001457</v>
      </c>
    </row>
    <row r="442" spans="1:3" x14ac:dyDescent="0.25">
      <c r="A442">
        <v>4412.12</v>
      </c>
      <c r="B442">
        <v>8.1535499999999992</v>
      </c>
      <c r="C442">
        <f t="shared" si="6"/>
        <v>0.72316666666667218</v>
      </c>
    </row>
    <row r="443" spans="1:3" x14ac:dyDescent="0.25">
      <c r="A443">
        <v>4412.21</v>
      </c>
      <c r="B443">
        <v>8.1315200000000001</v>
      </c>
      <c r="C443">
        <f t="shared" si="6"/>
        <v>0.72466666666667456</v>
      </c>
    </row>
    <row r="444" spans="1:3" x14ac:dyDescent="0.25">
      <c r="A444">
        <v>4412.32</v>
      </c>
      <c r="B444">
        <v>8.1535499999999992</v>
      </c>
      <c r="C444">
        <f t="shared" si="6"/>
        <v>0.72650000000000248</v>
      </c>
    </row>
    <row r="445" spans="1:3" x14ac:dyDescent="0.25">
      <c r="A445">
        <v>4412.42</v>
      </c>
      <c r="B445">
        <v>8.1535499999999992</v>
      </c>
      <c r="C445">
        <f t="shared" si="6"/>
        <v>0.72816666666667518</v>
      </c>
    </row>
    <row r="446" spans="1:3" x14ac:dyDescent="0.25">
      <c r="A446">
        <v>4412.5200000000004</v>
      </c>
      <c r="B446">
        <v>8.2196599999999993</v>
      </c>
      <c r="C446">
        <f t="shared" si="6"/>
        <v>0.72983333333334788</v>
      </c>
    </row>
    <row r="447" spans="1:3" x14ac:dyDescent="0.25">
      <c r="A447">
        <v>4412.62</v>
      </c>
      <c r="B447">
        <v>8.1315200000000001</v>
      </c>
      <c r="C447">
        <f t="shared" si="6"/>
        <v>0.73150000000000548</v>
      </c>
    </row>
    <row r="448" spans="1:3" x14ac:dyDescent="0.25">
      <c r="A448">
        <v>4412.72</v>
      </c>
      <c r="B448">
        <v>8.1315200000000001</v>
      </c>
      <c r="C448">
        <f t="shared" si="6"/>
        <v>0.73316666666667818</v>
      </c>
    </row>
    <row r="449" spans="1:3" x14ac:dyDescent="0.25">
      <c r="A449">
        <v>4412.82</v>
      </c>
      <c r="B449">
        <v>8.1535499999999992</v>
      </c>
      <c r="C449">
        <f t="shared" si="6"/>
        <v>0.73483333333333578</v>
      </c>
    </row>
    <row r="450" spans="1:3" x14ac:dyDescent="0.25">
      <c r="A450">
        <v>4412.92</v>
      </c>
      <c r="B450">
        <v>8.1315200000000001</v>
      </c>
      <c r="C450">
        <f t="shared" si="6"/>
        <v>0.73650000000000848</v>
      </c>
    </row>
    <row r="451" spans="1:3" x14ac:dyDescent="0.25">
      <c r="A451">
        <v>4413.01</v>
      </c>
      <c r="B451">
        <v>8.1755899999999997</v>
      </c>
      <c r="C451">
        <f t="shared" si="6"/>
        <v>0.73800000000001087</v>
      </c>
    </row>
    <row r="452" spans="1:3" x14ac:dyDescent="0.25">
      <c r="A452">
        <v>4413.13</v>
      </c>
      <c r="B452">
        <v>8.1535499999999992</v>
      </c>
      <c r="C452">
        <f t="shared" si="6"/>
        <v>0.74000000000000909</v>
      </c>
    </row>
    <row r="453" spans="1:3" x14ac:dyDescent="0.25">
      <c r="A453">
        <v>4413.22</v>
      </c>
      <c r="B453">
        <v>8.1535499999999992</v>
      </c>
      <c r="C453">
        <f t="shared" si="6"/>
        <v>0.74150000000001148</v>
      </c>
    </row>
    <row r="454" spans="1:3" x14ac:dyDescent="0.25">
      <c r="A454">
        <v>4413.32</v>
      </c>
      <c r="B454">
        <v>8.1094799999999996</v>
      </c>
      <c r="C454">
        <f t="shared" si="6"/>
        <v>0.74316666666666908</v>
      </c>
    </row>
    <row r="455" spans="1:3" x14ac:dyDescent="0.25">
      <c r="A455">
        <v>4413.41</v>
      </c>
      <c r="B455">
        <v>8.1755899999999997</v>
      </c>
      <c r="C455">
        <f t="shared" si="6"/>
        <v>0.74466666666667147</v>
      </c>
    </row>
    <row r="456" spans="1:3" x14ac:dyDescent="0.25">
      <c r="A456">
        <v>4413.53</v>
      </c>
      <c r="B456">
        <v>8.1535499999999992</v>
      </c>
      <c r="C456">
        <f t="shared" si="6"/>
        <v>0.7466666666666697</v>
      </c>
    </row>
    <row r="457" spans="1:3" x14ac:dyDescent="0.25">
      <c r="A457">
        <v>4413.62</v>
      </c>
      <c r="B457">
        <v>8.1315200000000001</v>
      </c>
      <c r="C457">
        <f t="shared" si="6"/>
        <v>0.74816666666667209</v>
      </c>
    </row>
    <row r="458" spans="1:3" x14ac:dyDescent="0.25">
      <c r="A458">
        <v>4413.72</v>
      </c>
      <c r="B458">
        <v>8.1094799999999996</v>
      </c>
      <c r="C458">
        <f t="shared" ref="C458:C521" si="7">(A458-$A$9)/60</f>
        <v>0.7498333333333449</v>
      </c>
    </row>
    <row r="459" spans="1:3" x14ac:dyDescent="0.25">
      <c r="A459">
        <v>4413.8100000000004</v>
      </c>
      <c r="B459">
        <v>8.1535499999999992</v>
      </c>
      <c r="C459">
        <f t="shared" si="7"/>
        <v>0.75133333333334729</v>
      </c>
    </row>
    <row r="460" spans="1:3" x14ac:dyDescent="0.25">
      <c r="A460">
        <v>4413.93</v>
      </c>
      <c r="B460">
        <v>8.1315200000000001</v>
      </c>
      <c r="C460">
        <f t="shared" si="7"/>
        <v>0.75333333333334551</v>
      </c>
    </row>
    <row r="461" spans="1:3" x14ac:dyDescent="0.25">
      <c r="A461">
        <v>4414.0200000000004</v>
      </c>
      <c r="B461">
        <v>8.1755899999999997</v>
      </c>
      <c r="C461">
        <f t="shared" si="7"/>
        <v>0.7548333333333479</v>
      </c>
    </row>
    <row r="462" spans="1:3" x14ac:dyDescent="0.25">
      <c r="A462">
        <v>4414.12</v>
      </c>
      <c r="B462">
        <v>8.1094799999999996</v>
      </c>
      <c r="C462">
        <f t="shared" si="7"/>
        <v>0.7565000000000055</v>
      </c>
    </row>
    <row r="463" spans="1:3" x14ac:dyDescent="0.25">
      <c r="A463">
        <v>4414.21</v>
      </c>
      <c r="B463">
        <v>8.1094799999999996</v>
      </c>
      <c r="C463">
        <f t="shared" si="7"/>
        <v>0.75800000000000789</v>
      </c>
    </row>
    <row r="464" spans="1:3" x14ac:dyDescent="0.25">
      <c r="A464">
        <v>4414.3100000000004</v>
      </c>
      <c r="B464">
        <v>8.06541</v>
      </c>
      <c r="C464">
        <f t="shared" si="7"/>
        <v>0.75966666666668059</v>
      </c>
    </row>
    <row r="465" spans="1:3" x14ac:dyDescent="0.25">
      <c r="A465">
        <v>4414.42</v>
      </c>
      <c r="B465">
        <v>8.1755899999999997</v>
      </c>
      <c r="C465">
        <f t="shared" si="7"/>
        <v>0.7615000000000085</v>
      </c>
    </row>
    <row r="466" spans="1:3" x14ac:dyDescent="0.25">
      <c r="A466">
        <v>4414.5200000000004</v>
      </c>
      <c r="B466">
        <v>8.1535499999999992</v>
      </c>
      <c r="C466">
        <f t="shared" si="7"/>
        <v>0.7631666666666812</v>
      </c>
    </row>
    <row r="467" spans="1:3" x14ac:dyDescent="0.25">
      <c r="A467">
        <v>4414.6099999999997</v>
      </c>
      <c r="B467">
        <v>8.1315200000000001</v>
      </c>
      <c r="C467">
        <f t="shared" si="7"/>
        <v>0.76466666666666849</v>
      </c>
    </row>
    <row r="468" spans="1:3" x14ac:dyDescent="0.25">
      <c r="A468">
        <v>4414.71</v>
      </c>
      <c r="B468">
        <v>8.1755899999999997</v>
      </c>
      <c r="C468">
        <f t="shared" si="7"/>
        <v>0.76633333333334119</v>
      </c>
    </row>
    <row r="469" spans="1:3" x14ac:dyDescent="0.25">
      <c r="A469">
        <v>4414.82</v>
      </c>
      <c r="B469">
        <v>8.1094799999999996</v>
      </c>
      <c r="C469">
        <f t="shared" si="7"/>
        <v>0.76816666666666911</v>
      </c>
    </row>
    <row r="470" spans="1:3" x14ac:dyDescent="0.25">
      <c r="A470">
        <v>4414.92</v>
      </c>
      <c r="B470">
        <v>8.1535499999999992</v>
      </c>
      <c r="C470">
        <f t="shared" si="7"/>
        <v>0.76983333333334181</v>
      </c>
    </row>
    <row r="471" spans="1:3" x14ac:dyDescent="0.25">
      <c r="A471">
        <v>4415.01</v>
      </c>
      <c r="B471">
        <v>8.1094799999999996</v>
      </c>
      <c r="C471">
        <f t="shared" si="7"/>
        <v>0.7713333333333442</v>
      </c>
    </row>
    <row r="472" spans="1:3" x14ac:dyDescent="0.25">
      <c r="A472">
        <v>4415.12</v>
      </c>
      <c r="B472">
        <v>8.1755899999999997</v>
      </c>
      <c r="C472">
        <f t="shared" si="7"/>
        <v>0.77316666666667211</v>
      </c>
    </row>
    <row r="473" spans="1:3" x14ac:dyDescent="0.25">
      <c r="A473">
        <v>4415.22</v>
      </c>
      <c r="B473">
        <v>8.0874400000000009</v>
      </c>
      <c r="C473">
        <f t="shared" si="7"/>
        <v>0.77483333333334481</v>
      </c>
    </row>
    <row r="474" spans="1:3" x14ac:dyDescent="0.25">
      <c r="A474">
        <v>4415.32</v>
      </c>
      <c r="B474">
        <v>8.1535499999999992</v>
      </c>
      <c r="C474">
        <f t="shared" si="7"/>
        <v>0.77650000000000241</v>
      </c>
    </row>
    <row r="475" spans="1:3" x14ac:dyDescent="0.25">
      <c r="A475">
        <v>4415.41</v>
      </c>
      <c r="B475">
        <v>8.1315200000000001</v>
      </c>
      <c r="C475">
        <f t="shared" si="7"/>
        <v>0.7780000000000048</v>
      </c>
    </row>
    <row r="476" spans="1:3" x14ac:dyDescent="0.25">
      <c r="A476">
        <v>4415.51</v>
      </c>
      <c r="B476">
        <v>8.1315200000000001</v>
      </c>
      <c r="C476">
        <f t="shared" si="7"/>
        <v>0.77966666666667761</v>
      </c>
    </row>
    <row r="477" spans="1:3" x14ac:dyDescent="0.25">
      <c r="A477">
        <v>4415.62</v>
      </c>
      <c r="B477">
        <v>8.0874400000000009</v>
      </c>
      <c r="C477">
        <f t="shared" si="7"/>
        <v>0.78150000000000541</v>
      </c>
    </row>
    <row r="478" spans="1:3" x14ac:dyDescent="0.25">
      <c r="A478">
        <v>4415.72</v>
      </c>
      <c r="B478">
        <v>8.1315200000000001</v>
      </c>
      <c r="C478">
        <f t="shared" si="7"/>
        <v>0.78316666666667822</v>
      </c>
    </row>
    <row r="479" spans="1:3" x14ac:dyDescent="0.25">
      <c r="A479">
        <v>4415.82</v>
      </c>
      <c r="B479">
        <v>8.1094799999999996</v>
      </c>
      <c r="C479">
        <f t="shared" si="7"/>
        <v>0.78483333333333571</v>
      </c>
    </row>
    <row r="480" spans="1:3" x14ac:dyDescent="0.25">
      <c r="A480">
        <v>4415.91</v>
      </c>
      <c r="B480">
        <v>8.1755899999999997</v>
      </c>
      <c r="C480">
        <f t="shared" si="7"/>
        <v>0.78633333333333821</v>
      </c>
    </row>
    <row r="481" spans="1:3" x14ac:dyDescent="0.25">
      <c r="A481">
        <v>4416.0200000000004</v>
      </c>
      <c r="B481">
        <v>8.0874400000000009</v>
      </c>
      <c r="C481">
        <f t="shared" si="7"/>
        <v>0.78816666666668123</v>
      </c>
    </row>
    <row r="482" spans="1:3" x14ac:dyDescent="0.25">
      <c r="A482">
        <v>4416.12</v>
      </c>
      <c r="B482">
        <v>8.1315200000000001</v>
      </c>
      <c r="C482">
        <f t="shared" si="7"/>
        <v>0.78983333333333883</v>
      </c>
    </row>
    <row r="483" spans="1:3" x14ac:dyDescent="0.25">
      <c r="A483">
        <v>4416.22</v>
      </c>
      <c r="B483">
        <v>8.0433699999999995</v>
      </c>
      <c r="C483">
        <f t="shared" si="7"/>
        <v>0.79150000000001153</v>
      </c>
    </row>
    <row r="484" spans="1:3" x14ac:dyDescent="0.25">
      <c r="A484">
        <v>4416.3100000000004</v>
      </c>
      <c r="B484">
        <v>8.1755899999999997</v>
      </c>
      <c r="C484">
        <f t="shared" si="7"/>
        <v>0.79300000000001392</v>
      </c>
    </row>
    <row r="485" spans="1:3" x14ac:dyDescent="0.25">
      <c r="A485">
        <v>4416.42</v>
      </c>
      <c r="B485">
        <v>8.0874400000000009</v>
      </c>
      <c r="C485">
        <f t="shared" si="7"/>
        <v>0.79483333333334183</v>
      </c>
    </row>
    <row r="486" spans="1:3" x14ac:dyDescent="0.25">
      <c r="A486">
        <v>4416.5200000000004</v>
      </c>
      <c r="B486">
        <v>8.1535499999999992</v>
      </c>
      <c r="C486">
        <f t="shared" si="7"/>
        <v>0.79650000000001453</v>
      </c>
    </row>
    <row r="487" spans="1:3" x14ac:dyDescent="0.25">
      <c r="A487">
        <v>4416.62</v>
      </c>
      <c r="B487">
        <v>8.2196599999999993</v>
      </c>
      <c r="C487">
        <f t="shared" si="7"/>
        <v>0.79816666666667213</v>
      </c>
    </row>
    <row r="488" spans="1:3" x14ac:dyDescent="0.25">
      <c r="A488">
        <v>4416.71</v>
      </c>
      <c r="B488">
        <v>8.1315200000000001</v>
      </c>
      <c r="C488">
        <f t="shared" si="7"/>
        <v>0.79966666666667452</v>
      </c>
    </row>
    <row r="489" spans="1:3" x14ac:dyDescent="0.25">
      <c r="A489">
        <v>4416.82</v>
      </c>
      <c r="B489">
        <v>8.0874400000000009</v>
      </c>
      <c r="C489">
        <f t="shared" si="7"/>
        <v>0.80150000000000243</v>
      </c>
    </row>
    <row r="490" spans="1:3" x14ac:dyDescent="0.25">
      <c r="A490">
        <v>4416.92</v>
      </c>
      <c r="B490">
        <v>8.1315200000000001</v>
      </c>
      <c r="C490">
        <f t="shared" si="7"/>
        <v>0.80316666666667513</v>
      </c>
    </row>
    <row r="491" spans="1:3" x14ac:dyDescent="0.25">
      <c r="A491">
        <v>4417.0200000000004</v>
      </c>
      <c r="B491">
        <v>8.1315200000000001</v>
      </c>
      <c r="C491">
        <f t="shared" si="7"/>
        <v>0.80483333333334783</v>
      </c>
    </row>
    <row r="492" spans="1:3" x14ac:dyDescent="0.25">
      <c r="A492">
        <v>4417.1099999999997</v>
      </c>
      <c r="B492">
        <v>8.1094799999999996</v>
      </c>
      <c r="C492">
        <f t="shared" si="7"/>
        <v>0.80633333333333512</v>
      </c>
    </row>
    <row r="493" spans="1:3" x14ac:dyDescent="0.25">
      <c r="A493">
        <v>4417.22</v>
      </c>
      <c r="B493">
        <v>8.1755899999999997</v>
      </c>
      <c r="C493">
        <f t="shared" si="7"/>
        <v>0.80816666666667814</v>
      </c>
    </row>
    <row r="494" spans="1:3" x14ac:dyDescent="0.25">
      <c r="A494">
        <v>4417.32</v>
      </c>
      <c r="B494">
        <v>8.1094799999999996</v>
      </c>
      <c r="C494">
        <f t="shared" si="7"/>
        <v>0.80983333333333574</v>
      </c>
    </row>
    <row r="495" spans="1:3" x14ac:dyDescent="0.25">
      <c r="A495">
        <v>4417.42</v>
      </c>
      <c r="B495">
        <v>8.1094799999999996</v>
      </c>
      <c r="C495">
        <f t="shared" si="7"/>
        <v>0.81150000000000844</v>
      </c>
    </row>
    <row r="496" spans="1:3" x14ac:dyDescent="0.25">
      <c r="A496">
        <v>4417.51</v>
      </c>
      <c r="B496">
        <v>8.1315200000000001</v>
      </c>
      <c r="C496">
        <f t="shared" si="7"/>
        <v>0.81300000000001094</v>
      </c>
    </row>
    <row r="497" spans="1:3" x14ac:dyDescent="0.25">
      <c r="A497">
        <v>4417.62</v>
      </c>
      <c r="B497">
        <v>8.1094799999999996</v>
      </c>
      <c r="C497">
        <f t="shared" si="7"/>
        <v>0.81483333333333874</v>
      </c>
    </row>
    <row r="498" spans="1:3" x14ac:dyDescent="0.25">
      <c r="A498">
        <v>4417.72</v>
      </c>
      <c r="B498">
        <v>8.1094799999999996</v>
      </c>
      <c r="C498">
        <f t="shared" si="7"/>
        <v>0.81650000000001155</v>
      </c>
    </row>
    <row r="499" spans="1:3" x14ac:dyDescent="0.25">
      <c r="A499">
        <v>4417.82</v>
      </c>
      <c r="B499">
        <v>8.1094799999999996</v>
      </c>
      <c r="C499">
        <f t="shared" si="7"/>
        <v>0.81816666666666904</v>
      </c>
    </row>
    <row r="500" spans="1:3" x14ac:dyDescent="0.25">
      <c r="A500">
        <v>4417.91</v>
      </c>
      <c r="B500">
        <v>8.2196599999999993</v>
      </c>
      <c r="C500">
        <f t="shared" si="7"/>
        <v>0.81966666666667154</v>
      </c>
    </row>
    <row r="501" spans="1:3" x14ac:dyDescent="0.25">
      <c r="A501">
        <v>4418.0200000000004</v>
      </c>
      <c r="B501">
        <v>8.1094799999999996</v>
      </c>
      <c r="C501">
        <f t="shared" si="7"/>
        <v>0.82150000000001455</v>
      </c>
    </row>
    <row r="502" spans="1:3" x14ac:dyDescent="0.25">
      <c r="A502">
        <v>4418.12</v>
      </c>
      <c r="B502">
        <v>8.1094799999999996</v>
      </c>
      <c r="C502">
        <f t="shared" si="7"/>
        <v>0.82316666666667215</v>
      </c>
    </row>
    <row r="503" spans="1:3" x14ac:dyDescent="0.25">
      <c r="A503">
        <v>4418.22</v>
      </c>
      <c r="B503">
        <v>8.1094799999999996</v>
      </c>
      <c r="C503">
        <f t="shared" si="7"/>
        <v>0.82483333333334485</v>
      </c>
    </row>
    <row r="504" spans="1:3" x14ac:dyDescent="0.25">
      <c r="A504">
        <v>4418.3100000000004</v>
      </c>
      <c r="B504">
        <v>8.1976300000000002</v>
      </c>
      <c r="C504">
        <f t="shared" si="7"/>
        <v>0.82633333333334724</v>
      </c>
    </row>
    <row r="505" spans="1:3" x14ac:dyDescent="0.25">
      <c r="A505">
        <v>4418.42</v>
      </c>
      <c r="B505">
        <v>8.1315200000000001</v>
      </c>
      <c r="C505">
        <f t="shared" si="7"/>
        <v>0.82816666666667516</v>
      </c>
    </row>
    <row r="506" spans="1:3" x14ac:dyDescent="0.25">
      <c r="A506">
        <v>4418.5200000000004</v>
      </c>
      <c r="B506">
        <v>8.1315200000000001</v>
      </c>
      <c r="C506">
        <f t="shared" si="7"/>
        <v>0.82983333333334786</v>
      </c>
    </row>
    <row r="507" spans="1:3" x14ac:dyDescent="0.25">
      <c r="A507">
        <v>4418.62</v>
      </c>
      <c r="B507">
        <v>8.1755899999999997</v>
      </c>
      <c r="C507">
        <f t="shared" si="7"/>
        <v>0.83150000000000546</v>
      </c>
    </row>
    <row r="508" spans="1:3" x14ac:dyDescent="0.25">
      <c r="A508">
        <v>4418.71</v>
      </c>
      <c r="B508">
        <v>8.06541</v>
      </c>
      <c r="C508">
        <f t="shared" si="7"/>
        <v>0.83300000000000785</v>
      </c>
    </row>
    <row r="509" spans="1:3" x14ac:dyDescent="0.25">
      <c r="A509">
        <v>4418.82</v>
      </c>
      <c r="B509">
        <v>8.1315200000000001</v>
      </c>
      <c r="C509">
        <f t="shared" si="7"/>
        <v>0.83483333333333576</v>
      </c>
    </row>
    <row r="510" spans="1:3" x14ac:dyDescent="0.25">
      <c r="A510">
        <v>4418.92</v>
      </c>
      <c r="B510">
        <v>8.1094799999999996</v>
      </c>
      <c r="C510">
        <f t="shared" si="7"/>
        <v>0.83650000000000846</v>
      </c>
    </row>
    <row r="511" spans="1:3" x14ac:dyDescent="0.25">
      <c r="A511">
        <v>4419.0200000000004</v>
      </c>
      <c r="B511">
        <v>8.1976300000000002</v>
      </c>
      <c r="C511">
        <f t="shared" si="7"/>
        <v>0.83816666666668127</v>
      </c>
    </row>
    <row r="512" spans="1:3" x14ac:dyDescent="0.25">
      <c r="A512">
        <v>4419.1099999999997</v>
      </c>
      <c r="B512">
        <v>8.1094799999999996</v>
      </c>
      <c r="C512">
        <f t="shared" si="7"/>
        <v>0.83966666666666845</v>
      </c>
    </row>
    <row r="513" spans="1:3" x14ac:dyDescent="0.25">
      <c r="A513">
        <v>4419.2299999999996</v>
      </c>
      <c r="B513">
        <v>8.1755899999999997</v>
      </c>
      <c r="C513">
        <f t="shared" si="7"/>
        <v>0.84166666666666667</v>
      </c>
    </row>
    <row r="514" spans="1:3" x14ac:dyDescent="0.25">
      <c r="A514">
        <v>4419.32</v>
      </c>
      <c r="B514">
        <v>8.1535499999999992</v>
      </c>
      <c r="C514">
        <f t="shared" si="7"/>
        <v>0.84316666666666906</v>
      </c>
    </row>
    <row r="515" spans="1:3" x14ac:dyDescent="0.25">
      <c r="A515">
        <v>4419.42</v>
      </c>
      <c r="B515">
        <v>8.1315200000000001</v>
      </c>
      <c r="C515">
        <f t="shared" si="7"/>
        <v>0.84483333333334187</v>
      </c>
    </row>
    <row r="516" spans="1:3" x14ac:dyDescent="0.25">
      <c r="A516">
        <v>4419.51</v>
      </c>
      <c r="B516">
        <v>8.1535499999999992</v>
      </c>
      <c r="C516">
        <f t="shared" si="7"/>
        <v>0.84633333333334426</v>
      </c>
    </row>
    <row r="517" spans="1:3" x14ac:dyDescent="0.25">
      <c r="A517">
        <v>4419.6099999999997</v>
      </c>
      <c r="B517">
        <v>8.1315200000000001</v>
      </c>
      <c r="C517">
        <f t="shared" si="7"/>
        <v>0.84800000000000186</v>
      </c>
    </row>
    <row r="518" spans="1:3" x14ac:dyDescent="0.25">
      <c r="A518">
        <v>4419.72</v>
      </c>
      <c r="B518">
        <v>8.06541</v>
      </c>
      <c r="C518">
        <f t="shared" si="7"/>
        <v>0.84983333333334488</v>
      </c>
    </row>
    <row r="519" spans="1:3" x14ac:dyDescent="0.25">
      <c r="A519">
        <v>4419.82</v>
      </c>
      <c r="B519">
        <v>8.1535499999999992</v>
      </c>
      <c r="C519">
        <f t="shared" si="7"/>
        <v>0.85150000000000248</v>
      </c>
    </row>
    <row r="520" spans="1:3" x14ac:dyDescent="0.25">
      <c r="A520">
        <v>4419.91</v>
      </c>
      <c r="B520">
        <v>8.1755899999999997</v>
      </c>
      <c r="C520">
        <f t="shared" si="7"/>
        <v>0.85300000000000487</v>
      </c>
    </row>
    <row r="521" spans="1:3" x14ac:dyDescent="0.25">
      <c r="A521">
        <v>4420.01</v>
      </c>
      <c r="B521">
        <v>8.1535499999999992</v>
      </c>
      <c r="C521">
        <f t="shared" si="7"/>
        <v>0.85466666666667757</v>
      </c>
    </row>
    <row r="522" spans="1:3" x14ac:dyDescent="0.25">
      <c r="A522">
        <v>4420.12</v>
      </c>
      <c r="B522">
        <v>8.1755899999999997</v>
      </c>
      <c r="C522">
        <f t="shared" ref="C522:C585" si="8">(A522-$A$9)/60</f>
        <v>0.85650000000000548</v>
      </c>
    </row>
    <row r="523" spans="1:3" x14ac:dyDescent="0.25">
      <c r="A523">
        <v>4420.22</v>
      </c>
      <c r="B523">
        <v>8.1094799999999996</v>
      </c>
      <c r="C523">
        <f t="shared" si="8"/>
        <v>0.85816666666667818</v>
      </c>
    </row>
    <row r="524" spans="1:3" x14ac:dyDescent="0.25">
      <c r="A524">
        <v>4420.3100000000004</v>
      </c>
      <c r="B524">
        <v>8.1535499999999992</v>
      </c>
      <c r="C524">
        <f t="shared" si="8"/>
        <v>0.85966666666668057</v>
      </c>
    </row>
    <row r="525" spans="1:3" x14ac:dyDescent="0.25">
      <c r="A525">
        <v>4420.41</v>
      </c>
      <c r="B525">
        <v>8.1094799999999996</v>
      </c>
      <c r="C525">
        <f t="shared" si="8"/>
        <v>0.86133333333333817</v>
      </c>
    </row>
    <row r="526" spans="1:3" x14ac:dyDescent="0.25">
      <c r="A526">
        <v>4420.5200000000004</v>
      </c>
      <c r="B526">
        <v>8.1976300000000002</v>
      </c>
      <c r="C526">
        <f t="shared" si="8"/>
        <v>0.86316666666668118</v>
      </c>
    </row>
    <row r="527" spans="1:3" x14ac:dyDescent="0.25">
      <c r="A527">
        <v>4420.62</v>
      </c>
      <c r="B527">
        <v>8.1755899999999997</v>
      </c>
      <c r="C527">
        <f t="shared" si="8"/>
        <v>0.86483333333333878</v>
      </c>
    </row>
    <row r="528" spans="1:3" x14ac:dyDescent="0.25">
      <c r="A528">
        <v>4420.71</v>
      </c>
      <c r="B528">
        <v>8.1315200000000001</v>
      </c>
      <c r="C528">
        <f t="shared" si="8"/>
        <v>0.86633333333334117</v>
      </c>
    </row>
    <row r="529" spans="1:3" x14ac:dyDescent="0.25">
      <c r="A529">
        <v>4420.8100000000004</v>
      </c>
      <c r="B529">
        <v>8.1094799999999996</v>
      </c>
      <c r="C529">
        <f t="shared" si="8"/>
        <v>0.86800000000001398</v>
      </c>
    </row>
    <row r="530" spans="1:3" x14ac:dyDescent="0.25">
      <c r="A530">
        <v>4420.92</v>
      </c>
      <c r="B530">
        <v>8.1315200000000001</v>
      </c>
      <c r="C530">
        <f t="shared" si="8"/>
        <v>0.86983333333334178</v>
      </c>
    </row>
    <row r="531" spans="1:3" x14ac:dyDescent="0.25">
      <c r="A531">
        <v>4421.0200000000004</v>
      </c>
      <c r="B531">
        <v>8.1755899999999997</v>
      </c>
      <c r="C531">
        <f t="shared" si="8"/>
        <v>0.8715000000000146</v>
      </c>
    </row>
    <row r="532" spans="1:3" x14ac:dyDescent="0.25">
      <c r="A532">
        <v>4421.1099999999997</v>
      </c>
      <c r="B532">
        <v>8.0874400000000009</v>
      </c>
      <c r="C532">
        <f t="shared" si="8"/>
        <v>0.87300000000000177</v>
      </c>
    </row>
    <row r="533" spans="1:3" x14ac:dyDescent="0.25">
      <c r="A533">
        <v>4421.21</v>
      </c>
      <c r="B533">
        <v>8.1535499999999992</v>
      </c>
      <c r="C533">
        <f t="shared" si="8"/>
        <v>0.87466666666667459</v>
      </c>
    </row>
    <row r="534" spans="1:3" x14ac:dyDescent="0.25">
      <c r="A534">
        <v>4421.32</v>
      </c>
      <c r="B534">
        <v>8.1315200000000001</v>
      </c>
      <c r="C534">
        <f t="shared" si="8"/>
        <v>0.87650000000000239</v>
      </c>
    </row>
    <row r="535" spans="1:3" x14ac:dyDescent="0.25">
      <c r="A535">
        <v>4421.42</v>
      </c>
      <c r="B535">
        <v>8.1315200000000001</v>
      </c>
      <c r="C535">
        <f t="shared" si="8"/>
        <v>0.8781666666666752</v>
      </c>
    </row>
    <row r="536" spans="1:3" x14ac:dyDescent="0.25">
      <c r="A536">
        <v>4421.51</v>
      </c>
      <c r="B536">
        <v>8.1315200000000001</v>
      </c>
      <c r="C536">
        <f t="shared" si="8"/>
        <v>0.87966666666667759</v>
      </c>
    </row>
    <row r="537" spans="1:3" x14ac:dyDescent="0.25">
      <c r="A537">
        <v>4421.6099999999997</v>
      </c>
      <c r="B537">
        <v>8.1755899999999997</v>
      </c>
      <c r="C537">
        <f t="shared" si="8"/>
        <v>0.88133333333333519</v>
      </c>
    </row>
    <row r="538" spans="1:3" x14ac:dyDescent="0.25">
      <c r="A538">
        <v>4421.72</v>
      </c>
      <c r="B538">
        <v>8.1755899999999997</v>
      </c>
      <c r="C538">
        <f t="shared" si="8"/>
        <v>0.8831666666666782</v>
      </c>
    </row>
    <row r="539" spans="1:3" x14ac:dyDescent="0.25">
      <c r="A539">
        <v>4421.82</v>
      </c>
      <c r="B539">
        <v>8.1976300000000002</v>
      </c>
      <c r="C539">
        <f t="shared" si="8"/>
        <v>0.8848333333333358</v>
      </c>
    </row>
    <row r="540" spans="1:3" x14ac:dyDescent="0.25">
      <c r="A540">
        <v>4421.92</v>
      </c>
      <c r="B540">
        <v>8.0874400000000009</v>
      </c>
      <c r="C540">
        <f t="shared" si="8"/>
        <v>0.8865000000000085</v>
      </c>
    </row>
    <row r="541" spans="1:3" x14ac:dyDescent="0.25">
      <c r="A541">
        <v>4422.01</v>
      </c>
      <c r="B541">
        <v>8.1315200000000001</v>
      </c>
      <c r="C541">
        <f t="shared" si="8"/>
        <v>0.88800000000001089</v>
      </c>
    </row>
    <row r="542" spans="1:3" x14ac:dyDescent="0.25">
      <c r="A542">
        <v>4422.12</v>
      </c>
      <c r="B542">
        <v>8.1094799999999996</v>
      </c>
      <c r="C542">
        <f t="shared" si="8"/>
        <v>0.88983333333333881</v>
      </c>
    </row>
    <row r="543" spans="1:3" x14ac:dyDescent="0.25">
      <c r="A543">
        <v>4422.22</v>
      </c>
      <c r="B543">
        <v>8.0874400000000009</v>
      </c>
      <c r="C543">
        <f t="shared" si="8"/>
        <v>0.89150000000001151</v>
      </c>
    </row>
    <row r="544" spans="1:3" x14ac:dyDescent="0.25">
      <c r="A544">
        <v>4422.32</v>
      </c>
      <c r="B544">
        <v>8.1535499999999992</v>
      </c>
      <c r="C544">
        <f t="shared" si="8"/>
        <v>0.89316666666666911</v>
      </c>
    </row>
    <row r="545" spans="1:3" x14ac:dyDescent="0.25">
      <c r="A545">
        <v>4422.41</v>
      </c>
      <c r="B545">
        <v>8.1535499999999992</v>
      </c>
      <c r="C545">
        <f t="shared" si="8"/>
        <v>0.8946666666666715</v>
      </c>
    </row>
    <row r="546" spans="1:3" x14ac:dyDescent="0.25">
      <c r="A546">
        <v>4422.53</v>
      </c>
      <c r="B546">
        <v>8.1094799999999996</v>
      </c>
      <c r="C546">
        <f t="shared" si="8"/>
        <v>0.89666666666666972</v>
      </c>
    </row>
    <row r="547" spans="1:3" x14ac:dyDescent="0.25">
      <c r="A547">
        <v>4422.62</v>
      </c>
      <c r="B547">
        <v>8.1535499999999992</v>
      </c>
      <c r="C547">
        <f t="shared" si="8"/>
        <v>0.89816666666667211</v>
      </c>
    </row>
    <row r="548" spans="1:3" x14ac:dyDescent="0.25">
      <c r="A548">
        <v>4422.72</v>
      </c>
      <c r="B548">
        <v>8.1755899999999997</v>
      </c>
      <c r="C548">
        <f t="shared" si="8"/>
        <v>0.89983333333334481</v>
      </c>
    </row>
    <row r="549" spans="1:3" x14ac:dyDescent="0.25">
      <c r="A549">
        <v>4422.8100000000004</v>
      </c>
      <c r="B549">
        <v>8.1315200000000001</v>
      </c>
      <c r="C549">
        <f t="shared" si="8"/>
        <v>0.90133333333334731</v>
      </c>
    </row>
    <row r="550" spans="1:3" x14ac:dyDescent="0.25">
      <c r="A550">
        <v>4422.93</v>
      </c>
      <c r="B550">
        <v>8.1315200000000001</v>
      </c>
      <c r="C550">
        <f t="shared" si="8"/>
        <v>0.90333333333334542</v>
      </c>
    </row>
    <row r="551" spans="1:3" x14ac:dyDescent="0.25">
      <c r="A551">
        <v>4423.0200000000004</v>
      </c>
      <c r="B551">
        <v>8.1094799999999996</v>
      </c>
      <c r="C551">
        <f t="shared" si="8"/>
        <v>0.90483333333334792</v>
      </c>
    </row>
    <row r="552" spans="1:3" x14ac:dyDescent="0.25">
      <c r="A552">
        <v>4423.12</v>
      </c>
      <c r="B552">
        <v>8.1094799999999996</v>
      </c>
      <c r="C552">
        <f t="shared" si="8"/>
        <v>0.90650000000000541</v>
      </c>
    </row>
    <row r="553" spans="1:3" x14ac:dyDescent="0.25">
      <c r="A553">
        <v>4423.21</v>
      </c>
      <c r="B553">
        <v>8.1315200000000001</v>
      </c>
      <c r="C553">
        <f t="shared" si="8"/>
        <v>0.90800000000000791</v>
      </c>
    </row>
    <row r="554" spans="1:3" x14ac:dyDescent="0.25">
      <c r="A554">
        <v>4423.32</v>
      </c>
      <c r="B554">
        <v>8.1094799999999996</v>
      </c>
      <c r="C554">
        <f t="shared" si="8"/>
        <v>0.90983333333333571</v>
      </c>
    </row>
    <row r="555" spans="1:3" x14ac:dyDescent="0.25">
      <c r="A555">
        <v>4423.42</v>
      </c>
      <c r="B555">
        <v>8.0874400000000009</v>
      </c>
      <c r="C555">
        <f t="shared" si="8"/>
        <v>0.91150000000000853</v>
      </c>
    </row>
    <row r="556" spans="1:3" x14ac:dyDescent="0.25">
      <c r="A556">
        <v>4423.5200000000004</v>
      </c>
      <c r="B556">
        <v>8.1094799999999996</v>
      </c>
      <c r="C556">
        <f t="shared" si="8"/>
        <v>0.91316666666668123</v>
      </c>
    </row>
    <row r="557" spans="1:3" x14ac:dyDescent="0.25">
      <c r="A557">
        <v>4423.62</v>
      </c>
      <c r="B557">
        <v>8.1535499999999992</v>
      </c>
      <c r="C557">
        <f t="shared" si="8"/>
        <v>0.91483333333333883</v>
      </c>
    </row>
    <row r="558" spans="1:3" x14ac:dyDescent="0.25">
      <c r="A558">
        <v>4423.7299999999996</v>
      </c>
      <c r="B558">
        <v>8.0874400000000009</v>
      </c>
      <c r="C558">
        <f t="shared" si="8"/>
        <v>0.91666666666666663</v>
      </c>
    </row>
    <row r="559" spans="1:3" x14ac:dyDescent="0.25">
      <c r="A559">
        <v>4423.82</v>
      </c>
      <c r="B559">
        <v>8.0874400000000009</v>
      </c>
      <c r="C559">
        <f t="shared" si="8"/>
        <v>0.91816666666666913</v>
      </c>
    </row>
    <row r="560" spans="1:3" x14ac:dyDescent="0.25">
      <c r="A560">
        <v>4423.92</v>
      </c>
      <c r="B560">
        <v>8.1094799999999996</v>
      </c>
      <c r="C560">
        <f t="shared" si="8"/>
        <v>0.91983333333334183</v>
      </c>
    </row>
    <row r="561" spans="1:3" x14ac:dyDescent="0.25">
      <c r="A561">
        <v>4424.01</v>
      </c>
      <c r="B561">
        <v>8.1315200000000001</v>
      </c>
      <c r="C561">
        <f t="shared" si="8"/>
        <v>0.92133333333334422</v>
      </c>
    </row>
    <row r="562" spans="1:3" x14ac:dyDescent="0.25">
      <c r="A562">
        <v>4424.13</v>
      </c>
      <c r="B562">
        <v>8.1755899999999997</v>
      </c>
      <c r="C562">
        <f t="shared" si="8"/>
        <v>0.92333333333334244</v>
      </c>
    </row>
    <row r="563" spans="1:3" x14ac:dyDescent="0.25">
      <c r="A563">
        <v>4424.22</v>
      </c>
      <c r="B563">
        <v>8.1755899999999997</v>
      </c>
      <c r="C563">
        <f t="shared" si="8"/>
        <v>0.92483333333334483</v>
      </c>
    </row>
    <row r="564" spans="1:3" x14ac:dyDescent="0.25">
      <c r="A564">
        <v>4424.32</v>
      </c>
      <c r="B564">
        <v>8.1535499999999992</v>
      </c>
      <c r="C564">
        <f t="shared" si="8"/>
        <v>0.92650000000000243</v>
      </c>
    </row>
    <row r="565" spans="1:3" x14ac:dyDescent="0.25">
      <c r="A565">
        <v>4424.41</v>
      </c>
      <c r="B565">
        <v>8.1755899999999997</v>
      </c>
      <c r="C565">
        <f t="shared" si="8"/>
        <v>0.92800000000000482</v>
      </c>
    </row>
    <row r="566" spans="1:3" x14ac:dyDescent="0.25">
      <c r="A566">
        <v>4424.5200000000004</v>
      </c>
      <c r="B566">
        <v>8.1094799999999996</v>
      </c>
      <c r="C566">
        <f t="shared" si="8"/>
        <v>0.92983333333334783</v>
      </c>
    </row>
    <row r="567" spans="1:3" x14ac:dyDescent="0.25">
      <c r="A567">
        <v>4424.62</v>
      </c>
      <c r="B567">
        <v>8.1315200000000001</v>
      </c>
      <c r="C567">
        <f t="shared" si="8"/>
        <v>0.93150000000000543</v>
      </c>
    </row>
    <row r="568" spans="1:3" x14ac:dyDescent="0.25">
      <c r="A568">
        <v>4424.72</v>
      </c>
      <c r="B568">
        <v>8.1315200000000001</v>
      </c>
      <c r="C568">
        <f t="shared" si="8"/>
        <v>0.93316666666667814</v>
      </c>
    </row>
    <row r="569" spans="1:3" x14ac:dyDescent="0.25">
      <c r="A569">
        <v>4424.8100000000004</v>
      </c>
      <c r="B569">
        <v>8.0433699999999995</v>
      </c>
      <c r="C569">
        <f t="shared" si="8"/>
        <v>0.93466666666668063</v>
      </c>
    </row>
    <row r="570" spans="1:3" x14ac:dyDescent="0.25">
      <c r="A570">
        <v>4424.93</v>
      </c>
      <c r="B570">
        <v>8.1094799999999996</v>
      </c>
      <c r="C570">
        <f t="shared" si="8"/>
        <v>0.93666666666667875</v>
      </c>
    </row>
    <row r="571" spans="1:3" x14ac:dyDescent="0.25">
      <c r="A571">
        <v>4425.0200000000004</v>
      </c>
      <c r="B571">
        <v>8.1976300000000002</v>
      </c>
      <c r="C571">
        <f t="shared" si="8"/>
        <v>0.93816666666668125</v>
      </c>
    </row>
    <row r="572" spans="1:3" x14ac:dyDescent="0.25">
      <c r="A572">
        <v>4425.12</v>
      </c>
      <c r="B572">
        <v>8.1094799999999996</v>
      </c>
      <c r="C572">
        <f t="shared" si="8"/>
        <v>0.93983333333333874</v>
      </c>
    </row>
    <row r="573" spans="1:3" x14ac:dyDescent="0.25">
      <c r="A573">
        <v>4425.21</v>
      </c>
      <c r="B573">
        <v>8.1535499999999992</v>
      </c>
      <c r="C573">
        <f t="shared" si="8"/>
        <v>0.94133333333334124</v>
      </c>
    </row>
    <row r="574" spans="1:3" x14ac:dyDescent="0.25">
      <c r="A574">
        <v>4425.3100000000004</v>
      </c>
      <c r="B574">
        <v>8.1535499999999992</v>
      </c>
      <c r="C574">
        <f t="shared" si="8"/>
        <v>0.94300000000001394</v>
      </c>
    </row>
    <row r="575" spans="1:3" x14ac:dyDescent="0.25">
      <c r="A575">
        <v>4425.42</v>
      </c>
      <c r="B575">
        <v>8.1315200000000001</v>
      </c>
      <c r="C575">
        <f t="shared" si="8"/>
        <v>0.94483333333334185</v>
      </c>
    </row>
    <row r="576" spans="1:3" x14ac:dyDescent="0.25">
      <c r="A576">
        <v>4425.5200000000004</v>
      </c>
      <c r="B576">
        <v>8.1315200000000001</v>
      </c>
      <c r="C576">
        <f t="shared" si="8"/>
        <v>0.94650000000001455</v>
      </c>
    </row>
    <row r="577" spans="1:3" x14ac:dyDescent="0.25">
      <c r="A577">
        <v>4425.6099999999997</v>
      </c>
      <c r="B577">
        <v>8.1755899999999997</v>
      </c>
      <c r="C577">
        <f t="shared" si="8"/>
        <v>0.94800000000000184</v>
      </c>
    </row>
    <row r="578" spans="1:3" x14ac:dyDescent="0.25">
      <c r="A578">
        <v>4425.71</v>
      </c>
      <c r="B578">
        <v>8.1315200000000001</v>
      </c>
      <c r="C578">
        <f t="shared" si="8"/>
        <v>0.94966666666667454</v>
      </c>
    </row>
    <row r="579" spans="1:3" x14ac:dyDescent="0.25">
      <c r="A579">
        <v>4425.82</v>
      </c>
      <c r="B579">
        <v>8.1094799999999996</v>
      </c>
      <c r="C579">
        <f t="shared" si="8"/>
        <v>0.95150000000000245</v>
      </c>
    </row>
    <row r="580" spans="1:3" x14ac:dyDescent="0.25">
      <c r="A580">
        <v>4425.92</v>
      </c>
      <c r="B580">
        <v>8.1315200000000001</v>
      </c>
      <c r="C580">
        <f t="shared" si="8"/>
        <v>0.95316666666667516</v>
      </c>
    </row>
    <row r="581" spans="1:3" x14ac:dyDescent="0.25">
      <c r="A581">
        <v>4426.01</v>
      </c>
      <c r="B581">
        <v>8.1315200000000001</v>
      </c>
      <c r="C581">
        <f t="shared" si="8"/>
        <v>0.95466666666667754</v>
      </c>
    </row>
    <row r="582" spans="1:3" x14ac:dyDescent="0.25">
      <c r="A582">
        <v>4426.1099999999997</v>
      </c>
      <c r="B582">
        <v>8.1315200000000001</v>
      </c>
      <c r="C582">
        <f t="shared" si="8"/>
        <v>0.95633333333333514</v>
      </c>
    </row>
    <row r="583" spans="1:3" x14ac:dyDescent="0.25">
      <c r="A583">
        <v>4426.22</v>
      </c>
      <c r="B583">
        <v>8.1755899999999997</v>
      </c>
      <c r="C583">
        <f t="shared" si="8"/>
        <v>0.95816666666667816</v>
      </c>
    </row>
    <row r="584" spans="1:3" x14ac:dyDescent="0.25">
      <c r="A584">
        <v>4426.32</v>
      </c>
      <c r="B584">
        <v>8.1315200000000001</v>
      </c>
      <c r="C584">
        <f t="shared" si="8"/>
        <v>0.95983333333333576</v>
      </c>
    </row>
    <row r="585" spans="1:3" x14ac:dyDescent="0.25">
      <c r="A585">
        <v>4426.41</v>
      </c>
      <c r="B585">
        <v>8.1315200000000001</v>
      </c>
      <c r="C585">
        <f t="shared" si="8"/>
        <v>0.96133333333333815</v>
      </c>
    </row>
    <row r="586" spans="1:3" x14ac:dyDescent="0.25">
      <c r="A586">
        <v>4426.51</v>
      </c>
      <c r="B586">
        <v>8.1755899999999997</v>
      </c>
      <c r="C586">
        <f t="shared" ref="C586:C649" si="9">(A586-$A$9)/60</f>
        <v>0.96300000000001096</v>
      </c>
    </row>
    <row r="587" spans="1:3" x14ac:dyDescent="0.25">
      <c r="A587">
        <v>4426.62</v>
      </c>
      <c r="B587">
        <v>8.1094799999999996</v>
      </c>
      <c r="C587">
        <f t="shared" si="9"/>
        <v>0.96483333333333876</v>
      </c>
    </row>
    <row r="588" spans="1:3" x14ac:dyDescent="0.25">
      <c r="A588">
        <v>4426.72</v>
      </c>
      <c r="B588">
        <v>8.1755899999999997</v>
      </c>
      <c r="C588">
        <f t="shared" si="9"/>
        <v>0.96650000000001157</v>
      </c>
    </row>
    <row r="589" spans="1:3" x14ac:dyDescent="0.25">
      <c r="A589">
        <v>4426.82</v>
      </c>
      <c r="B589">
        <v>8.1535499999999992</v>
      </c>
      <c r="C589">
        <f t="shared" si="9"/>
        <v>0.96816666666666906</v>
      </c>
    </row>
    <row r="590" spans="1:3" x14ac:dyDescent="0.25">
      <c r="A590">
        <v>4426.91</v>
      </c>
      <c r="B590">
        <v>8.1315200000000001</v>
      </c>
      <c r="C590">
        <f t="shared" si="9"/>
        <v>0.96966666666667156</v>
      </c>
    </row>
    <row r="591" spans="1:3" x14ac:dyDescent="0.25">
      <c r="A591">
        <v>4427.0200000000004</v>
      </c>
      <c r="B591">
        <v>8.1976300000000002</v>
      </c>
      <c r="C591">
        <f t="shared" si="9"/>
        <v>0.97150000000001457</v>
      </c>
    </row>
    <row r="592" spans="1:3" x14ac:dyDescent="0.25">
      <c r="A592">
        <v>4427.12</v>
      </c>
      <c r="B592">
        <v>8.1755899999999997</v>
      </c>
      <c r="C592">
        <f t="shared" si="9"/>
        <v>0.97316666666667218</v>
      </c>
    </row>
    <row r="593" spans="1:3" x14ac:dyDescent="0.25">
      <c r="A593">
        <v>4427.21</v>
      </c>
      <c r="B593">
        <v>8.1535499999999992</v>
      </c>
      <c r="C593">
        <f t="shared" si="9"/>
        <v>0.97466666666667456</v>
      </c>
    </row>
    <row r="594" spans="1:3" x14ac:dyDescent="0.25">
      <c r="A594">
        <v>4427.3100000000004</v>
      </c>
      <c r="B594">
        <v>8.1755899999999997</v>
      </c>
      <c r="C594">
        <f t="shared" si="9"/>
        <v>0.97633333333334726</v>
      </c>
    </row>
    <row r="595" spans="1:3" x14ac:dyDescent="0.25">
      <c r="A595">
        <v>4427.42</v>
      </c>
      <c r="B595">
        <v>8.1535499999999992</v>
      </c>
      <c r="C595">
        <f t="shared" si="9"/>
        <v>0.97816666666667518</v>
      </c>
    </row>
    <row r="596" spans="1:3" x14ac:dyDescent="0.25">
      <c r="A596">
        <v>4427.5200000000004</v>
      </c>
      <c r="B596">
        <v>8.1535499999999992</v>
      </c>
      <c r="C596">
        <f t="shared" si="9"/>
        <v>0.97983333333334788</v>
      </c>
    </row>
    <row r="597" spans="1:3" x14ac:dyDescent="0.25">
      <c r="A597">
        <v>4427.62</v>
      </c>
      <c r="B597">
        <v>8.1755899999999997</v>
      </c>
      <c r="C597">
        <f t="shared" si="9"/>
        <v>0.98150000000000548</v>
      </c>
    </row>
    <row r="598" spans="1:3" x14ac:dyDescent="0.25">
      <c r="A598">
        <v>4427.71</v>
      </c>
      <c r="B598">
        <v>8.1535499999999992</v>
      </c>
      <c r="C598">
        <f t="shared" si="9"/>
        <v>0.98300000000000787</v>
      </c>
    </row>
    <row r="599" spans="1:3" x14ac:dyDescent="0.25">
      <c r="A599">
        <v>4427.82</v>
      </c>
      <c r="B599">
        <v>8.1535499999999992</v>
      </c>
      <c r="C599">
        <f t="shared" si="9"/>
        <v>0.98483333333333578</v>
      </c>
    </row>
    <row r="600" spans="1:3" x14ac:dyDescent="0.25">
      <c r="A600">
        <v>4427.92</v>
      </c>
      <c r="B600">
        <v>8.1755899999999997</v>
      </c>
      <c r="C600">
        <f t="shared" si="9"/>
        <v>0.98650000000000848</v>
      </c>
    </row>
    <row r="601" spans="1:3" x14ac:dyDescent="0.25">
      <c r="A601">
        <v>4428.0200000000004</v>
      </c>
      <c r="B601">
        <v>8.1755899999999997</v>
      </c>
      <c r="C601">
        <f t="shared" si="9"/>
        <v>0.98816666666668118</v>
      </c>
    </row>
    <row r="602" spans="1:3" x14ac:dyDescent="0.25">
      <c r="A602">
        <v>4428.1099999999997</v>
      </c>
      <c r="B602">
        <v>8.1755899999999997</v>
      </c>
      <c r="C602">
        <f t="shared" si="9"/>
        <v>0.98966666666666847</v>
      </c>
    </row>
    <row r="603" spans="1:3" x14ac:dyDescent="0.25">
      <c r="A603">
        <v>4428.22</v>
      </c>
      <c r="B603">
        <v>8.1315200000000001</v>
      </c>
      <c r="C603">
        <f t="shared" si="9"/>
        <v>0.99150000000001148</v>
      </c>
    </row>
    <row r="604" spans="1:3" x14ac:dyDescent="0.25">
      <c r="A604">
        <v>4428.32</v>
      </c>
      <c r="B604">
        <v>8.1535499999999992</v>
      </c>
      <c r="C604">
        <f t="shared" si="9"/>
        <v>0.99316666666666908</v>
      </c>
    </row>
    <row r="605" spans="1:3" x14ac:dyDescent="0.25">
      <c r="A605">
        <v>4428.42</v>
      </c>
      <c r="B605">
        <v>8.2196599999999993</v>
      </c>
      <c r="C605">
        <f t="shared" si="9"/>
        <v>0.99483333333334178</v>
      </c>
    </row>
    <row r="606" spans="1:3" x14ac:dyDescent="0.25">
      <c r="A606">
        <v>4428.51</v>
      </c>
      <c r="B606">
        <v>8.1535499999999992</v>
      </c>
      <c r="C606">
        <f t="shared" si="9"/>
        <v>0.99633333333334428</v>
      </c>
    </row>
    <row r="607" spans="1:3" x14ac:dyDescent="0.25">
      <c r="A607">
        <v>4428.62</v>
      </c>
      <c r="B607">
        <v>8.1315200000000001</v>
      </c>
      <c r="C607">
        <f t="shared" si="9"/>
        <v>0.99816666666667209</v>
      </c>
    </row>
    <row r="608" spans="1:3" x14ac:dyDescent="0.25">
      <c r="A608">
        <v>4428.72</v>
      </c>
      <c r="B608">
        <v>8.1976300000000002</v>
      </c>
      <c r="C608">
        <f t="shared" si="9"/>
        <v>0.9998333333333449</v>
      </c>
    </row>
    <row r="609" spans="1:3" x14ac:dyDescent="0.25">
      <c r="A609">
        <v>4428.82</v>
      </c>
      <c r="B609">
        <v>8.2196599999999993</v>
      </c>
      <c r="C609">
        <f t="shared" si="9"/>
        <v>1.0015000000000025</v>
      </c>
    </row>
    <row r="610" spans="1:3" x14ac:dyDescent="0.25">
      <c r="A610">
        <v>4428.91</v>
      </c>
      <c r="B610">
        <v>8.1535499999999992</v>
      </c>
      <c r="C610">
        <f t="shared" si="9"/>
        <v>1.0030000000000048</v>
      </c>
    </row>
    <row r="611" spans="1:3" x14ac:dyDescent="0.25">
      <c r="A611">
        <v>4429.0200000000004</v>
      </c>
      <c r="B611">
        <v>8.2416999999999998</v>
      </c>
      <c r="C611">
        <f t="shared" si="9"/>
        <v>1.0048333333333479</v>
      </c>
    </row>
    <row r="612" spans="1:3" x14ac:dyDescent="0.25">
      <c r="A612">
        <v>4429.12</v>
      </c>
      <c r="B612">
        <v>8.1094799999999996</v>
      </c>
      <c r="C612">
        <f t="shared" si="9"/>
        <v>1.0065000000000055</v>
      </c>
    </row>
    <row r="613" spans="1:3" x14ac:dyDescent="0.25">
      <c r="A613">
        <v>4429.22</v>
      </c>
      <c r="B613">
        <v>8.1535499999999992</v>
      </c>
      <c r="C613">
        <f t="shared" si="9"/>
        <v>1.0081666666666782</v>
      </c>
    </row>
    <row r="614" spans="1:3" x14ac:dyDescent="0.25">
      <c r="A614">
        <v>4429.3100000000004</v>
      </c>
      <c r="B614">
        <v>8.1315200000000001</v>
      </c>
      <c r="C614">
        <f t="shared" si="9"/>
        <v>1.0096666666666807</v>
      </c>
    </row>
    <row r="615" spans="1:3" x14ac:dyDescent="0.25">
      <c r="A615">
        <v>4429.42</v>
      </c>
      <c r="B615">
        <v>8.1535499999999992</v>
      </c>
      <c r="C615">
        <f t="shared" si="9"/>
        <v>1.0115000000000085</v>
      </c>
    </row>
    <row r="616" spans="1:3" x14ac:dyDescent="0.25">
      <c r="A616">
        <v>4429.5200000000004</v>
      </c>
      <c r="B616">
        <v>8.1535499999999992</v>
      </c>
      <c r="C616">
        <f t="shared" si="9"/>
        <v>1.0131666666666812</v>
      </c>
    </row>
    <row r="617" spans="1:3" x14ac:dyDescent="0.25">
      <c r="A617">
        <v>4429.62</v>
      </c>
      <c r="B617">
        <v>8.1976300000000002</v>
      </c>
      <c r="C617">
        <f t="shared" si="9"/>
        <v>1.0148333333333388</v>
      </c>
    </row>
    <row r="618" spans="1:3" x14ac:dyDescent="0.25">
      <c r="A618">
        <v>4429.71</v>
      </c>
      <c r="B618">
        <v>8.1755899999999997</v>
      </c>
      <c r="C618">
        <f t="shared" si="9"/>
        <v>1.0163333333333413</v>
      </c>
    </row>
    <row r="619" spans="1:3" x14ac:dyDescent="0.25">
      <c r="A619">
        <v>4429.83</v>
      </c>
      <c r="B619">
        <v>8.1755899999999997</v>
      </c>
      <c r="C619">
        <f t="shared" si="9"/>
        <v>1.0183333333333393</v>
      </c>
    </row>
    <row r="620" spans="1:3" x14ac:dyDescent="0.25">
      <c r="A620">
        <v>4429.92</v>
      </c>
      <c r="B620">
        <v>8.1976300000000002</v>
      </c>
      <c r="C620">
        <f t="shared" si="9"/>
        <v>1.0198333333333418</v>
      </c>
    </row>
    <row r="621" spans="1:3" x14ac:dyDescent="0.25">
      <c r="A621">
        <v>4430.0200000000004</v>
      </c>
      <c r="B621">
        <v>8.1315200000000001</v>
      </c>
      <c r="C621">
        <f t="shared" si="9"/>
        <v>1.0215000000000145</v>
      </c>
    </row>
    <row r="622" spans="1:3" x14ac:dyDescent="0.25">
      <c r="A622">
        <v>4430.1099999999997</v>
      </c>
      <c r="B622">
        <v>8.1315200000000001</v>
      </c>
      <c r="C622">
        <f t="shared" si="9"/>
        <v>1.0230000000000019</v>
      </c>
    </row>
    <row r="623" spans="1:3" x14ac:dyDescent="0.25">
      <c r="A623">
        <v>4430.2299999999996</v>
      </c>
      <c r="B623">
        <v>8.1755899999999997</v>
      </c>
      <c r="C623">
        <f t="shared" si="9"/>
        <v>1.0249999999999999</v>
      </c>
    </row>
    <row r="624" spans="1:3" x14ac:dyDescent="0.25">
      <c r="A624">
        <v>4430.32</v>
      </c>
      <c r="B624">
        <v>8.1755899999999997</v>
      </c>
      <c r="C624">
        <f t="shared" si="9"/>
        <v>1.0265000000000024</v>
      </c>
    </row>
    <row r="625" spans="1:3" x14ac:dyDescent="0.25">
      <c r="A625">
        <v>4430.42</v>
      </c>
      <c r="B625">
        <v>8.1755899999999997</v>
      </c>
      <c r="C625">
        <f t="shared" si="9"/>
        <v>1.0281666666666751</v>
      </c>
    </row>
    <row r="626" spans="1:3" x14ac:dyDescent="0.25">
      <c r="A626">
        <v>4430.51</v>
      </c>
      <c r="B626">
        <v>8.1315200000000001</v>
      </c>
      <c r="C626">
        <f t="shared" si="9"/>
        <v>1.0296666666666776</v>
      </c>
    </row>
    <row r="627" spans="1:3" x14ac:dyDescent="0.25">
      <c r="A627">
        <v>4430.63</v>
      </c>
      <c r="B627">
        <v>8.1976300000000002</v>
      </c>
      <c r="C627">
        <f t="shared" si="9"/>
        <v>1.0316666666666758</v>
      </c>
    </row>
    <row r="628" spans="1:3" x14ac:dyDescent="0.25">
      <c r="A628">
        <v>4430.72</v>
      </c>
      <c r="B628">
        <v>8.1755899999999997</v>
      </c>
      <c r="C628">
        <f t="shared" si="9"/>
        <v>1.0331666666666781</v>
      </c>
    </row>
    <row r="629" spans="1:3" x14ac:dyDescent="0.25">
      <c r="A629">
        <v>4430.82</v>
      </c>
      <c r="B629">
        <v>8.1535499999999992</v>
      </c>
      <c r="C629">
        <f t="shared" si="9"/>
        <v>1.0348333333333357</v>
      </c>
    </row>
    <row r="630" spans="1:3" x14ac:dyDescent="0.25">
      <c r="A630">
        <v>4430.91</v>
      </c>
      <c r="B630">
        <v>8.1315200000000001</v>
      </c>
      <c r="C630">
        <f t="shared" si="9"/>
        <v>1.0363333333333382</v>
      </c>
    </row>
    <row r="631" spans="1:3" x14ac:dyDescent="0.25">
      <c r="A631">
        <v>4431.01</v>
      </c>
      <c r="B631">
        <v>8.1315200000000001</v>
      </c>
      <c r="C631">
        <f t="shared" si="9"/>
        <v>1.0380000000000109</v>
      </c>
    </row>
    <row r="632" spans="1:3" x14ac:dyDescent="0.25">
      <c r="A632">
        <v>4431.12</v>
      </c>
      <c r="B632">
        <v>8.1755899999999997</v>
      </c>
      <c r="C632">
        <f t="shared" si="9"/>
        <v>1.0398333333333387</v>
      </c>
    </row>
    <row r="633" spans="1:3" x14ac:dyDescent="0.25">
      <c r="A633">
        <v>4431.22</v>
      </c>
      <c r="B633">
        <v>8.1976300000000002</v>
      </c>
      <c r="C633">
        <f t="shared" si="9"/>
        <v>1.0415000000000114</v>
      </c>
    </row>
    <row r="634" spans="1:3" x14ac:dyDescent="0.25">
      <c r="A634">
        <v>4431.3100000000004</v>
      </c>
      <c r="B634">
        <v>8.1976300000000002</v>
      </c>
      <c r="C634">
        <f t="shared" si="9"/>
        <v>1.0430000000000139</v>
      </c>
    </row>
    <row r="635" spans="1:3" x14ac:dyDescent="0.25">
      <c r="A635">
        <v>4431.41</v>
      </c>
      <c r="B635">
        <v>8.1535499999999992</v>
      </c>
      <c r="C635">
        <f t="shared" si="9"/>
        <v>1.0446666666666715</v>
      </c>
    </row>
    <row r="636" spans="1:3" x14ac:dyDescent="0.25">
      <c r="A636">
        <v>4431.5200000000004</v>
      </c>
      <c r="B636">
        <v>8.2196599999999993</v>
      </c>
      <c r="C636">
        <f t="shared" si="9"/>
        <v>1.0465000000000146</v>
      </c>
    </row>
    <row r="637" spans="1:3" x14ac:dyDescent="0.25">
      <c r="A637">
        <v>4431.62</v>
      </c>
      <c r="B637">
        <v>8.1315200000000001</v>
      </c>
      <c r="C637">
        <f t="shared" si="9"/>
        <v>1.048166666666672</v>
      </c>
    </row>
    <row r="638" spans="1:3" x14ac:dyDescent="0.25">
      <c r="A638">
        <v>4431.71</v>
      </c>
      <c r="B638">
        <v>8.1535499999999992</v>
      </c>
      <c r="C638">
        <f t="shared" si="9"/>
        <v>1.0496666666666745</v>
      </c>
    </row>
    <row r="639" spans="1:3" x14ac:dyDescent="0.25">
      <c r="A639">
        <v>4431.8100000000004</v>
      </c>
      <c r="B639">
        <v>8.2196599999999993</v>
      </c>
      <c r="C639">
        <f t="shared" si="9"/>
        <v>1.0513333333333472</v>
      </c>
    </row>
    <row r="640" spans="1:3" x14ac:dyDescent="0.25">
      <c r="A640">
        <v>4431.92</v>
      </c>
      <c r="B640">
        <v>8.1976300000000002</v>
      </c>
      <c r="C640">
        <f t="shared" si="9"/>
        <v>1.0531666666666752</v>
      </c>
    </row>
    <row r="641" spans="1:3" x14ac:dyDescent="0.25">
      <c r="A641">
        <v>4432.0200000000004</v>
      </c>
      <c r="B641">
        <v>8.1315200000000001</v>
      </c>
      <c r="C641">
        <f t="shared" si="9"/>
        <v>1.0548333333333479</v>
      </c>
    </row>
    <row r="642" spans="1:3" x14ac:dyDescent="0.25">
      <c r="A642">
        <v>4432.12</v>
      </c>
      <c r="B642">
        <v>8.1535499999999992</v>
      </c>
      <c r="C642">
        <f t="shared" si="9"/>
        <v>1.0565000000000055</v>
      </c>
    </row>
    <row r="643" spans="1:3" x14ac:dyDescent="0.25">
      <c r="A643">
        <v>4432.21</v>
      </c>
      <c r="B643">
        <v>8.2196599999999993</v>
      </c>
      <c r="C643">
        <f t="shared" si="9"/>
        <v>1.0580000000000078</v>
      </c>
    </row>
    <row r="644" spans="1:3" x14ac:dyDescent="0.25">
      <c r="A644">
        <v>4432.32</v>
      </c>
      <c r="B644">
        <v>8.1094799999999996</v>
      </c>
      <c r="C644">
        <f t="shared" si="9"/>
        <v>1.0598333333333358</v>
      </c>
    </row>
    <row r="645" spans="1:3" x14ac:dyDescent="0.25">
      <c r="A645">
        <v>4432.42</v>
      </c>
      <c r="B645">
        <v>8.1315200000000001</v>
      </c>
      <c r="C645">
        <f t="shared" si="9"/>
        <v>1.0615000000000085</v>
      </c>
    </row>
    <row r="646" spans="1:3" x14ac:dyDescent="0.25">
      <c r="A646">
        <v>4432.51</v>
      </c>
      <c r="B646">
        <v>8.1755899999999997</v>
      </c>
      <c r="C646">
        <f t="shared" si="9"/>
        <v>1.0630000000000108</v>
      </c>
    </row>
    <row r="647" spans="1:3" x14ac:dyDescent="0.25">
      <c r="A647">
        <v>4432.6099999999997</v>
      </c>
      <c r="B647">
        <v>8.1755899999999997</v>
      </c>
      <c r="C647">
        <f t="shared" si="9"/>
        <v>1.0646666666666684</v>
      </c>
    </row>
    <row r="648" spans="1:3" x14ac:dyDescent="0.25">
      <c r="A648">
        <v>4432.72</v>
      </c>
      <c r="B648">
        <v>8.1535499999999992</v>
      </c>
      <c r="C648">
        <f t="shared" si="9"/>
        <v>1.0665000000000115</v>
      </c>
    </row>
    <row r="649" spans="1:3" x14ac:dyDescent="0.25">
      <c r="A649">
        <v>4432.82</v>
      </c>
      <c r="B649">
        <v>8.1976300000000002</v>
      </c>
      <c r="C649">
        <f t="shared" si="9"/>
        <v>1.0681666666666692</v>
      </c>
    </row>
    <row r="650" spans="1:3" x14ac:dyDescent="0.25">
      <c r="A650">
        <v>4432.92</v>
      </c>
      <c r="B650">
        <v>8.1535499999999992</v>
      </c>
      <c r="C650">
        <f t="shared" ref="C650:C713" si="10">(A650-$A$9)/60</f>
        <v>1.0698333333333419</v>
      </c>
    </row>
    <row r="651" spans="1:3" x14ac:dyDescent="0.25">
      <c r="A651">
        <v>4433.01</v>
      </c>
      <c r="B651">
        <v>8.1315200000000001</v>
      </c>
      <c r="C651">
        <f t="shared" si="10"/>
        <v>1.0713333333333444</v>
      </c>
    </row>
    <row r="652" spans="1:3" x14ac:dyDescent="0.25">
      <c r="A652">
        <v>4433.12</v>
      </c>
      <c r="B652">
        <v>8.1976300000000002</v>
      </c>
      <c r="C652">
        <f t="shared" si="10"/>
        <v>1.0731666666666722</v>
      </c>
    </row>
    <row r="653" spans="1:3" x14ac:dyDescent="0.25">
      <c r="A653">
        <v>4433.22</v>
      </c>
      <c r="B653">
        <v>8.1755899999999997</v>
      </c>
      <c r="C653">
        <f t="shared" si="10"/>
        <v>1.0748333333333449</v>
      </c>
    </row>
    <row r="654" spans="1:3" x14ac:dyDescent="0.25">
      <c r="A654">
        <v>4433.32</v>
      </c>
      <c r="B654">
        <v>8.2196599999999993</v>
      </c>
      <c r="C654">
        <f t="shared" si="10"/>
        <v>1.0765000000000025</v>
      </c>
    </row>
    <row r="655" spans="1:3" x14ac:dyDescent="0.25">
      <c r="A655">
        <v>4433.41</v>
      </c>
      <c r="B655">
        <v>8.1755899999999997</v>
      </c>
      <c r="C655">
        <f t="shared" si="10"/>
        <v>1.078000000000005</v>
      </c>
    </row>
    <row r="656" spans="1:3" x14ac:dyDescent="0.25">
      <c r="A656">
        <v>4433.5200000000004</v>
      </c>
      <c r="B656">
        <v>8.1315200000000001</v>
      </c>
      <c r="C656">
        <f t="shared" si="10"/>
        <v>1.0798333333333479</v>
      </c>
    </row>
    <row r="657" spans="1:3" x14ac:dyDescent="0.25">
      <c r="A657">
        <v>4433.62</v>
      </c>
      <c r="B657">
        <v>8.06541</v>
      </c>
      <c r="C657">
        <f t="shared" si="10"/>
        <v>1.0815000000000055</v>
      </c>
    </row>
    <row r="658" spans="1:3" x14ac:dyDescent="0.25">
      <c r="A658">
        <v>4433.72</v>
      </c>
      <c r="B658">
        <v>8.1315200000000001</v>
      </c>
      <c r="C658">
        <f t="shared" si="10"/>
        <v>1.0831666666666782</v>
      </c>
    </row>
    <row r="659" spans="1:3" x14ac:dyDescent="0.25">
      <c r="A659">
        <v>4433.8100000000004</v>
      </c>
      <c r="B659">
        <v>8.2196599999999993</v>
      </c>
      <c r="C659">
        <f t="shared" si="10"/>
        <v>1.0846666666666807</v>
      </c>
    </row>
    <row r="660" spans="1:3" x14ac:dyDescent="0.25">
      <c r="A660">
        <v>4433.92</v>
      </c>
      <c r="B660">
        <v>8.1755899999999997</v>
      </c>
      <c r="C660">
        <f t="shared" si="10"/>
        <v>1.0865000000000085</v>
      </c>
    </row>
    <row r="661" spans="1:3" x14ac:dyDescent="0.25">
      <c r="A661">
        <v>4434.0200000000004</v>
      </c>
      <c r="B661">
        <v>8.1755899999999997</v>
      </c>
      <c r="C661">
        <f t="shared" si="10"/>
        <v>1.0881666666666812</v>
      </c>
    </row>
    <row r="662" spans="1:3" x14ac:dyDescent="0.25">
      <c r="A662">
        <v>4434.12</v>
      </c>
      <c r="B662">
        <v>8.1976300000000002</v>
      </c>
      <c r="C662">
        <f t="shared" si="10"/>
        <v>1.0898333333333388</v>
      </c>
    </row>
    <row r="663" spans="1:3" x14ac:dyDescent="0.25">
      <c r="A663">
        <v>4434.21</v>
      </c>
      <c r="B663">
        <v>8.1535499999999992</v>
      </c>
      <c r="C663">
        <f t="shared" si="10"/>
        <v>1.0913333333333413</v>
      </c>
    </row>
    <row r="664" spans="1:3" x14ac:dyDescent="0.25">
      <c r="A664">
        <v>4434.32</v>
      </c>
      <c r="B664">
        <v>8.2196599999999993</v>
      </c>
      <c r="C664">
        <f t="shared" si="10"/>
        <v>1.0931666666666691</v>
      </c>
    </row>
    <row r="665" spans="1:3" x14ac:dyDescent="0.25">
      <c r="A665">
        <v>4434.42</v>
      </c>
      <c r="B665">
        <v>8.1315200000000001</v>
      </c>
      <c r="C665">
        <f t="shared" si="10"/>
        <v>1.0948333333333418</v>
      </c>
    </row>
    <row r="666" spans="1:3" x14ac:dyDescent="0.25">
      <c r="A666">
        <v>4434.5200000000004</v>
      </c>
      <c r="B666">
        <v>8.1315200000000001</v>
      </c>
      <c r="C666">
        <f t="shared" si="10"/>
        <v>1.0965000000000145</v>
      </c>
    </row>
    <row r="667" spans="1:3" x14ac:dyDescent="0.25">
      <c r="A667">
        <v>4434.62</v>
      </c>
      <c r="B667">
        <v>8.1755899999999997</v>
      </c>
      <c r="C667">
        <f t="shared" si="10"/>
        <v>1.0981666666666721</v>
      </c>
    </row>
    <row r="668" spans="1:3" x14ac:dyDescent="0.25">
      <c r="A668">
        <v>4434.72</v>
      </c>
      <c r="B668">
        <v>8.1976300000000002</v>
      </c>
      <c r="C668">
        <f t="shared" si="10"/>
        <v>1.0998333333333448</v>
      </c>
    </row>
    <row r="669" spans="1:3" x14ac:dyDescent="0.25">
      <c r="A669">
        <v>4434.82</v>
      </c>
      <c r="B669">
        <v>8.1755899999999997</v>
      </c>
      <c r="C669">
        <f t="shared" si="10"/>
        <v>1.1015000000000024</v>
      </c>
    </row>
    <row r="670" spans="1:3" x14ac:dyDescent="0.25">
      <c r="A670">
        <v>4434.92</v>
      </c>
      <c r="B670">
        <v>8.1976300000000002</v>
      </c>
      <c r="C670">
        <f t="shared" si="10"/>
        <v>1.1031666666666751</v>
      </c>
    </row>
    <row r="671" spans="1:3" x14ac:dyDescent="0.25">
      <c r="A671">
        <v>4435.01</v>
      </c>
      <c r="B671">
        <v>8.1535499999999992</v>
      </c>
      <c r="C671">
        <f t="shared" si="10"/>
        <v>1.1046666666666776</v>
      </c>
    </row>
    <row r="672" spans="1:3" x14ac:dyDescent="0.25">
      <c r="A672">
        <v>4435.12</v>
      </c>
      <c r="B672">
        <v>8.1535499999999992</v>
      </c>
      <c r="C672">
        <f t="shared" si="10"/>
        <v>1.1065000000000054</v>
      </c>
    </row>
    <row r="673" spans="1:3" x14ac:dyDescent="0.25">
      <c r="A673">
        <v>4435.22</v>
      </c>
      <c r="B673">
        <v>8.1315200000000001</v>
      </c>
      <c r="C673">
        <f t="shared" si="10"/>
        <v>1.1081666666666783</v>
      </c>
    </row>
    <row r="674" spans="1:3" x14ac:dyDescent="0.25">
      <c r="A674">
        <v>4435.32</v>
      </c>
      <c r="B674">
        <v>8.1976300000000002</v>
      </c>
      <c r="C674">
        <f t="shared" si="10"/>
        <v>1.1098333333333357</v>
      </c>
    </row>
    <row r="675" spans="1:3" x14ac:dyDescent="0.25">
      <c r="A675">
        <v>4435.41</v>
      </c>
      <c r="B675">
        <v>8.1755899999999997</v>
      </c>
      <c r="C675">
        <f t="shared" si="10"/>
        <v>1.1113333333333382</v>
      </c>
    </row>
    <row r="676" spans="1:3" x14ac:dyDescent="0.25">
      <c r="A676">
        <v>4435.5200000000004</v>
      </c>
      <c r="B676">
        <v>8.1535499999999992</v>
      </c>
      <c r="C676">
        <f t="shared" si="10"/>
        <v>1.1131666666666813</v>
      </c>
    </row>
    <row r="677" spans="1:3" x14ac:dyDescent="0.25">
      <c r="A677">
        <v>4435.62</v>
      </c>
      <c r="B677">
        <v>8.1755899999999997</v>
      </c>
      <c r="C677">
        <f t="shared" si="10"/>
        <v>1.1148333333333389</v>
      </c>
    </row>
    <row r="678" spans="1:3" x14ac:dyDescent="0.25">
      <c r="A678">
        <v>4435.72</v>
      </c>
      <c r="B678">
        <v>8.1315200000000001</v>
      </c>
      <c r="C678">
        <f t="shared" si="10"/>
        <v>1.1165000000000116</v>
      </c>
    </row>
    <row r="679" spans="1:3" x14ac:dyDescent="0.25">
      <c r="A679">
        <v>4435.8100000000004</v>
      </c>
      <c r="B679">
        <v>8.06541</v>
      </c>
      <c r="C679">
        <f t="shared" si="10"/>
        <v>1.1180000000000139</v>
      </c>
    </row>
    <row r="680" spans="1:3" x14ac:dyDescent="0.25">
      <c r="A680">
        <v>4435.92</v>
      </c>
      <c r="B680">
        <v>8.0874400000000009</v>
      </c>
      <c r="C680">
        <f t="shared" si="10"/>
        <v>1.1198333333333419</v>
      </c>
    </row>
    <row r="681" spans="1:3" x14ac:dyDescent="0.25">
      <c r="A681">
        <v>4436.0200000000004</v>
      </c>
      <c r="B681">
        <v>8.1535499999999992</v>
      </c>
      <c r="C681">
        <f t="shared" si="10"/>
        <v>1.1215000000000146</v>
      </c>
    </row>
    <row r="682" spans="1:3" x14ac:dyDescent="0.25">
      <c r="A682">
        <v>4436.12</v>
      </c>
      <c r="B682">
        <v>8.1535499999999992</v>
      </c>
      <c r="C682">
        <f t="shared" si="10"/>
        <v>1.1231666666666722</v>
      </c>
    </row>
    <row r="683" spans="1:3" x14ac:dyDescent="0.25">
      <c r="A683">
        <v>4436.21</v>
      </c>
      <c r="B683">
        <v>8.1315200000000001</v>
      </c>
      <c r="C683">
        <f t="shared" si="10"/>
        <v>1.1246666666666745</v>
      </c>
    </row>
    <row r="684" spans="1:3" x14ac:dyDescent="0.25">
      <c r="A684">
        <v>4436.3100000000004</v>
      </c>
      <c r="B684">
        <v>8.1755899999999997</v>
      </c>
      <c r="C684">
        <f t="shared" si="10"/>
        <v>1.1263333333333472</v>
      </c>
    </row>
    <row r="685" spans="1:3" x14ac:dyDescent="0.25">
      <c r="A685">
        <v>4436.42</v>
      </c>
      <c r="B685">
        <v>8.0874400000000009</v>
      </c>
      <c r="C685">
        <f t="shared" si="10"/>
        <v>1.1281666666666752</v>
      </c>
    </row>
    <row r="686" spans="1:3" x14ac:dyDescent="0.25">
      <c r="A686">
        <v>4436.5200000000004</v>
      </c>
      <c r="B686">
        <v>8.1755899999999997</v>
      </c>
      <c r="C686">
        <f t="shared" si="10"/>
        <v>1.1298333333333479</v>
      </c>
    </row>
    <row r="687" spans="1:3" x14ac:dyDescent="0.25">
      <c r="A687">
        <v>4436.6099999999997</v>
      </c>
      <c r="B687">
        <v>8.2196599999999993</v>
      </c>
      <c r="C687">
        <f t="shared" si="10"/>
        <v>1.1313333333333351</v>
      </c>
    </row>
    <row r="688" spans="1:3" x14ac:dyDescent="0.25">
      <c r="A688">
        <v>4436.71</v>
      </c>
      <c r="B688">
        <v>8.1755899999999997</v>
      </c>
      <c r="C688">
        <f t="shared" si="10"/>
        <v>1.1330000000000078</v>
      </c>
    </row>
    <row r="689" spans="1:3" x14ac:dyDescent="0.25">
      <c r="A689">
        <v>4436.82</v>
      </c>
      <c r="B689">
        <v>8.1535499999999992</v>
      </c>
      <c r="C689">
        <f t="shared" si="10"/>
        <v>1.1348333333333358</v>
      </c>
    </row>
    <row r="690" spans="1:3" x14ac:dyDescent="0.25">
      <c r="A690">
        <v>4436.92</v>
      </c>
      <c r="B690">
        <v>8.1755899999999997</v>
      </c>
      <c r="C690">
        <f t="shared" si="10"/>
        <v>1.1365000000000085</v>
      </c>
    </row>
    <row r="691" spans="1:3" x14ac:dyDescent="0.25">
      <c r="A691">
        <v>4437.01</v>
      </c>
      <c r="B691">
        <v>8.1535499999999992</v>
      </c>
      <c r="C691">
        <f t="shared" si="10"/>
        <v>1.138000000000011</v>
      </c>
    </row>
    <row r="692" spans="1:3" x14ac:dyDescent="0.25">
      <c r="A692">
        <v>4437.1099999999997</v>
      </c>
      <c r="B692">
        <v>8.1094799999999996</v>
      </c>
      <c r="C692">
        <f t="shared" si="10"/>
        <v>1.1396666666666684</v>
      </c>
    </row>
    <row r="693" spans="1:3" x14ac:dyDescent="0.25">
      <c r="A693">
        <v>4437.22</v>
      </c>
      <c r="B693">
        <v>8.1535499999999992</v>
      </c>
      <c r="C693">
        <f t="shared" si="10"/>
        <v>1.1415000000000115</v>
      </c>
    </row>
    <row r="694" spans="1:3" x14ac:dyDescent="0.25">
      <c r="A694">
        <v>4437.32</v>
      </c>
      <c r="B694">
        <v>8.1755899999999997</v>
      </c>
      <c r="C694">
        <f t="shared" si="10"/>
        <v>1.1431666666666691</v>
      </c>
    </row>
    <row r="695" spans="1:3" x14ac:dyDescent="0.25">
      <c r="A695">
        <v>4437.41</v>
      </c>
      <c r="B695">
        <v>8.1976300000000002</v>
      </c>
      <c r="C695">
        <f t="shared" si="10"/>
        <v>1.1446666666666716</v>
      </c>
    </row>
    <row r="696" spans="1:3" x14ac:dyDescent="0.25">
      <c r="A696">
        <v>4437.51</v>
      </c>
      <c r="B696">
        <v>8.1535499999999992</v>
      </c>
      <c r="C696">
        <f t="shared" si="10"/>
        <v>1.1463333333333443</v>
      </c>
    </row>
    <row r="697" spans="1:3" x14ac:dyDescent="0.25">
      <c r="A697">
        <v>4437.62</v>
      </c>
      <c r="B697">
        <v>8.1535499999999992</v>
      </c>
      <c r="C697">
        <f t="shared" si="10"/>
        <v>1.1481666666666721</v>
      </c>
    </row>
    <row r="698" spans="1:3" x14ac:dyDescent="0.25">
      <c r="A698">
        <v>4437.72</v>
      </c>
      <c r="B698">
        <v>8.1535499999999992</v>
      </c>
      <c r="C698">
        <f t="shared" si="10"/>
        <v>1.1498333333333448</v>
      </c>
    </row>
    <row r="699" spans="1:3" x14ac:dyDescent="0.25">
      <c r="A699">
        <v>4437.8100000000004</v>
      </c>
      <c r="B699">
        <v>8.1976300000000002</v>
      </c>
      <c r="C699">
        <f t="shared" si="10"/>
        <v>1.1513333333333473</v>
      </c>
    </row>
    <row r="700" spans="1:3" x14ac:dyDescent="0.25">
      <c r="A700">
        <v>4437.91</v>
      </c>
      <c r="B700">
        <v>8.1976300000000002</v>
      </c>
      <c r="C700">
        <f t="shared" si="10"/>
        <v>1.1530000000000049</v>
      </c>
    </row>
    <row r="701" spans="1:3" x14ac:dyDescent="0.25">
      <c r="A701">
        <v>4438.0200000000004</v>
      </c>
      <c r="B701">
        <v>8.1535499999999992</v>
      </c>
      <c r="C701">
        <f t="shared" si="10"/>
        <v>1.1548333333333478</v>
      </c>
    </row>
    <row r="702" spans="1:3" x14ac:dyDescent="0.25">
      <c r="A702">
        <v>4438.12</v>
      </c>
      <c r="B702">
        <v>8.1976300000000002</v>
      </c>
      <c r="C702">
        <f t="shared" si="10"/>
        <v>1.1565000000000054</v>
      </c>
    </row>
    <row r="703" spans="1:3" x14ac:dyDescent="0.25">
      <c r="A703">
        <v>4438.22</v>
      </c>
      <c r="B703">
        <v>8.1755899999999997</v>
      </c>
      <c r="C703">
        <f t="shared" si="10"/>
        <v>1.1581666666666781</v>
      </c>
    </row>
    <row r="704" spans="1:3" x14ac:dyDescent="0.25">
      <c r="A704">
        <v>4438.3100000000004</v>
      </c>
      <c r="B704">
        <v>8.2196599999999993</v>
      </c>
      <c r="C704">
        <f t="shared" si="10"/>
        <v>1.1596666666666806</v>
      </c>
    </row>
    <row r="705" spans="1:3" x14ac:dyDescent="0.25">
      <c r="A705">
        <v>4438.42</v>
      </c>
      <c r="B705">
        <v>8.1755899999999997</v>
      </c>
      <c r="C705">
        <f t="shared" si="10"/>
        <v>1.1615000000000084</v>
      </c>
    </row>
    <row r="706" spans="1:3" x14ac:dyDescent="0.25">
      <c r="A706">
        <v>4438.5200000000004</v>
      </c>
      <c r="B706">
        <v>8.2196599999999993</v>
      </c>
      <c r="C706">
        <f t="shared" si="10"/>
        <v>1.1631666666666811</v>
      </c>
    </row>
    <row r="707" spans="1:3" x14ac:dyDescent="0.25">
      <c r="A707">
        <v>4438.6099999999997</v>
      </c>
      <c r="B707">
        <v>8.2196599999999993</v>
      </c>
      <c r="C707">
        <f t="shared" si="10"/>
        <v>1.1646666666666685</v>
      </c>
    </row>
    <row r="708" spans="1:3" x14ac:dyDescent="0.25">
      <c r="A708">
        <v>4438.71</v>
      </c>
      <c r="B708">
        <v>8.1535499999999992</v>
      </c>
      <c r="C708">
        <f t="shared" si="10"/>
        <v>1.1663333333333412</v>
      </c>
    </row>
    <row r="709" spans="1:3" x14ac:dyDescent="0.25">
      <c r="A709">
        <v>4438.82</v>
      </c>
      <c r="B709">
        <v>8.1535499999999992</v>
      </c>
      <c r="C709">
        <f t="shared" si="10"/>
        <v>1.168166666666669</v>
      </c>
    </row>
    <row r="710" spans="1:3" x14ac:dyDescent="0.25">
      <c r="A710">
        <v>4438.92</v>
      </c>
      <c r="B710">
        <v>8.2196599999999993</v>
      </c>
      <c r="C710">
        <f t="shared" si="10"/>
        <v>1.1698333333333417</v>
      </c>
    </row>
    <row r="711" spans="1:3" x14ac:dyDescent="0.25">
      <c r="A711">
        <v>4439.0200000000004</v>
      </c>
      <c r="B711">
        <v>8.1976300000000002</v>
      </c>
      <c r="C711">
        <f t="shared" si="10"/>
        <v>1.1715000000000146</v>
      </c>
    </row>
    <row r="712" spans="1:3" x14ac:dyDescent="0.25">
      <c r="A712">
        <v>4439.1099999999997</v>
      </c>
      <c r="B712">
        <v>8.2196599999999993</v>
      </c>
      <c r="C712">
        <f t="shared" si="10"/>
        <v>1.1730000000000018</v>
      </c>
    </row>
    <row r="713" spans="1:3" x14ac:dyDescent="0.25">
      <c r="A713">
        <v>4439.22</v>
      </c>
      <c r="B713">
        <v>8.1976300000000002</v>
      </c>
      <c r="C713">
        <f t="shared" si="10"/>
        <v>1.1748333333333449</v>
      </c>
    </row>
    <row r="714" spans="1:3" x14ac:dyDescent="0.25">
      <c r="A714">
        <v>4439.32</v>
      </c>
      <c r="B714">
        <v>8.2196599999999993</v>
      </c>
      <c r="C714">
        <f t="shared" ref="C714:C777" si="11">(A714-$A$9)/60</f>
        <v>1.1765000000000023</v>
      </c>
    </row>
    <row r="715" spans="1:3" x14ac:dyDescent="0.25">
      <c r="A715">
        <v>4439.42</v>
      </c>
      <c r="B715">
        <v>8.1535499999999992</v>
      </c>
      <c r="C715">
        <f t="shared" si="11"/>
        <v>1.1781666666666752</v>
      </c>
    </row>
    <row r="716" spans="1:3" x14ac:dyDescent="0.25">
      <c r="A716">
        <v>4439.51</v>
      </c>
      <c r="B716">
        <v>8.1755899999999997</v>
      </c>
      <c r="C716">
        <f t="shared" si="11"/>
        <v>1.1796666666666775</v>
      </c>
    </row>
    <row r="717" spans="1:3" x14ac:dyDescent="0.25">
      <c r="A717">
        <v>4439.62</v>
      </c>
      <c r="B717">
        <v>8.2196599999999993</v>
      </c>
      <c r="C717">
        <f t="shared" si="11"/>
        <v>1.1815000000000055</v>
      </c>
    </row>
    <row r="718" spans="1:3" x14ac:dyDescent="0.25">
      <c r="A718">
        <v>4439.72</v>
      </c>
      <c r="B718">
        <v>8.1535499999999992</v>
      </c>
      <c r="C718">
        <f t="shared" si="11"/>
        <v>1.1831666666666782</v>
      </c>
    </row>
    <row r="719" spans="1:3" x14ac:dyDescent="0.25">
      <c r="A719">
        <v>4439.82</v>
      </c>
      <c r="B719">
        <v>8.1535499999999992</v>
      </c>
      <c r="C719">
        <f t="shared" si="11"/>
        <v>1.1848333333333358</v>
      </c>
    </row>
    <row r="720" spans="1:3" x14ac:dyDescent="0.25">
      <c r="A720">
        <v>4439.91</v>
      </c>
      <c r="B720">
        <v>8.1094799999999996</v>
      </c>
      <c r="C720">
        <f t="shared" si="11"/>
        <v>1.1863333333333381</v>
      </c>
    </row>
    <row r="721" spans="1:3" x14ac:dyDescent="0.25">
      <c r="A721">
        <v>4440.0200000000004</v>
      </c>
      <c r="B721">
        <v>8.1535499999999992</v>
      </c>
      <c r="C721">
        <f t="shared" si="11"/>
        <v>1.1881666666666812</v>
      </c>
    </row>
    <row r="722" spans="1:3" x14ac:dyDescent="0.25">
      <c r="A722">
        <v>4440.12</v>
      </c>
      <c r="B722">
        <v>8.1535499999999992</v>
      </c>
      <c r="C722">
        <f t="shared" si="11"/>
        <v>1.1898333333333388</v>
      </c>
    </row>
    <row r="723" spans="1:3" x14ac:dyDescent="0.25">
      <c r="A723">
        <v>4440.22</v>
      </c>
      <c r="B723">
        <v>8.0874400000000009</v>
      </c>
      <c r="C723">
        <f t="shared" si="11"/>
        <v>1.1915000000000115</v>
      </c>
    </row>
    <row r="724" spans="1:3" x14ac:dyDescent="0.25">
      <c r="A724">
        <v>4440.3100000000004</v>
      </c>
      <c r="B724">
        <v>8.1535499999999992</v>
      </c>
      <c r="C724">
        <f t="shared" si="11"/>
        <v>1.193000000000014</v>
      </c>
    </row>
    <row r="725" spans="1:3" x14ac:dyDescent="0.25">
      <c r="A725">
        <v>4440.42</v>
      </c>
      <c r="B725">
        <v>8.1976300000000002</v>
      </c>
      <c r="C725">
        <f t="shared" si="11"/>
        <v>1.1948333333333419</v>
      </c>
    </row>
    <row r="726" spans="1:3" x14ac:dyDescent="0.25">
      <c r="A726">
        <v>4440.5200000000004</v>
      </c>
      <c r="B726">
        <v>8.1094799999999996</v>
      </c>
      <c r="C726">
        <f t="shared" si="11"/>
        <v>1.1965000000000146</v>
      </c>
    </row>
    <row r="727" spans="1:3" x14ac:dyDescent="0.25">
      <c r="A727">
        <v>4440.62</v>
      </c>
      <c r="B727">
        <v>8.1315200000000001</v>
      </c>
      <c r="C727">
        <f t="shared" si="11"/>
        <v>1.1981666666666722</v>
      </c>
    </row>
    <row r="728" spans="1:3" x14ac:dyDescent="0.25">
      <c r="A728">
        <v>4440.71</v>
      </c>
      <c r="B728">
        <v>8.1755899999999997</v>
      </c>
      <c r="C728">
        <f t="shared" si="11"/>
        <v>1.1996666666666747</v>
      </c>
    </row>
    <row r="729" spans="1:3" x14ac:dyDescent="0.25">
      <c r="A729">
        <v>4440.82</v>
      </c>
      <c r="B729">
        <v>8.1535499999999992</v>
      </c>
      <c r="C729">
        <f t="shared" si="11"/>
        <v>1.2015000000000025</v>
      </c>
    </row>
    <row r="730" spans="1:3" x14ac:dyDescent="0.25">
      <c r="A730">
        <v>4440.92</v>
      </c>
      <c r="B730">
        <v>8.1535499999999992</v>
      </c>
      <c r="C730">
        <f t="shared" si="11"/>
        <v>1.2031666666666752</v>
      </c>
    </row>
    <row r="731" spans="1:3" x14ac:dyDescent="0.25">
      <c r="A731">
        <v>4441.0200000000004</v>
      </c>
      <c r="B731">
        <v>8.1976300000000002</v>
      </c>
      <c r="C731">
        <f t="shared" si="11"/>
        <v>1.2048333333333479</v>
      </c>
    </row>
    <row r="732" spans="1:3" x14ac:dyDescent="0.25">
      <c r="A732">
        <v>4441.1099999999997</v>
      </c>
      <c r="B732">
        <v>8.1755899999999997</v>
      </c>
      <c r="C732">
        <f t="shared" si="11"/>
        <v>1.2063333333333353</v>
      </c>
    </row>
    <row r="733" spans="1:3" x14ac:dyDescent="0.25">
      <c r="A733">
        <v>4441.22</v>
      </c>
      <c r="B733">
        <v>8.1976300000000002</v>
      </c>
      <c r="C733">
        <f t="shared" si="11"/>
        <v>1.2081666666666782</v>
      </c>
    </row>
    <row r="734" spans="1:3" x14ac:dyDescent="0.25">
      <c r="A734">
        <v>4441.32</v>
      </c>
      <c r="B734">
        <v>8.1755899999999997</v>
      </c>
      <c r="C734">
        <f t="shared" si="11"/>
        <v>1.2098333333333358</v>
      </c>
    </row>
    <row r="735" spans="1:3" x14ac:dyDescent="0.25">
      <c r="A735">
        <v>4441.42</v>
      </c>
      <c r="B735">
        <v>8.1976300000000002</v>
      </c>
      <c r="C735">
        <f t="shared" si="11"/>
        <v>1.2115000000000085</v>
      </c>
    </row>
    <row r="736" spans="1:3" x14ac:dyDescent="0.25">
      <c r="A736">
        <v>4441.51</v>
      </c>
      <c r="B736">
        <v>8.1755899999999997</v>
      </c>
      <c r="C736">
        <f t="shared" si="11"/>
        <v>1.213000000000011</v>
      </c>
    </row>
    <row r="737" spans="1:3" x14ac:dyDescent="0.25">
      <c r="A737">
        <v>4441.62</v>
      </c>
      <c r="B737">
        <v>8.1976300000000002</v>
      </c>
      <c r="C737">
        <f t="shared" si="11"/>
        <v>1.2148333333333388</v>
      </c>
    </row>
    <row r="738" spans="1:3" x14ac:dyDescent="0.25">
      <c r="A738">
        <v>4441.72</v>
      </c>
      <c r="B738">
        <v>8.1755899999999997</v>
      </c>
      <c r="C738">
        <f t="shared" si="11"/>
        <v>1.2165000000000115</v>
      </c>
    </row>
    <row r="739" spans="1:3" x14ac:dyDescent="0.25">
      <c r="A739">
        <v>4441.82</v>
      </c>
      <c r="B739">
        <v>8.1976300000000002</v>
      </c>
      <c r="C739">
        <f t="shared" si="11"/>
        <v>1.2181666666666691</v>
      </c>
    </row>
    <row r="740" spans="1:3" x14ac:dyDescent="0.25">
      <c r="A740">
        <v>4441.91</v>
      </c>
      <c r="B740">
        <v>8.1535499999999992</v>
      </c>
      <c r="C740">
        <f t="shared" si="11"/>
        <v>1.2196666666666716</v>
      </c>
    </row>
    <row r="741" spans="1:3" x14ac:dyDescent="0.25">
      <c r="A741">
        <v>4442.01</v>
      </c>
      <c r="B741">
        <v>8.1535499999999992</v>
      </c>
      <c r="C741">
        <f t="shared" si="11"/>
        <v>1.2213333333333443</v>
      </c>
    </row>
    <row r="742" spans="1:3" x14ac:dyDescent="0.25">
      <c r="A742">
        <v>4442.12</v>
      </c>
      <c r="B742">
        <v>8.1535499999999992</v>
      </c>
      <c r="C742">
        <f t="shared" si="11"/>
        <v>1.2231666666666721</v>
      </c>
    </row>
    <row r="743" spans="1:3" x14ac:dyDescent="0.25">
      <c r="A743">
        <v>4442.22</v>
      </c>
      <c r="B743">
        <v>8.2196599999999993</v>
      </c>
      <c r="C743">
        <f t="shared" si="11"/>
        <v>1.2248333333333448</v>
      </c>
    </row>
    <row r="744" spans="1:3" x14ac:dyDescent="0.25">
      <c r="A744">
        <v>4442.3100000000004</v>
      </c>
      <c r="B744">
        <v>8.1535499999999992</v>
      </c>
      <c r="C744">
        <f t="shared" si="11"/>
        <v>1.2263333333333473</v>
      </c>
    </row>
    <row r="745" spans="1:3" x14ac:dyDescent="0.25">
      <c r="A745">
        <v>4442.42</v>
      </c>
      <c r="B745">
        <v>8.2196599999999993</v>
      </c>
      <c r="C745">
        <f t="shared" si="11"/>
        <v>1.2281666666666751</v>
      </c>
    </row>
    <row r="746" spans="1:3" x14ac:dyDescent="0.25">
      <c r="A746">
        <v>4442.5200000000004</v>
      </c>
      <c r="B746">
        <v>8.1755899999999997</v>
      </c>
      <c r="C746">
        <f t="shared" si="11"/>
        <v>1.229833333333348</v>
      </c>
    </row>
    <row r="747" spans="1:3" x14ac:dyDescent="0.25">
      <c r="A747">
        <v>4442.62</v>
      </c>
      <c r="B747">
        <v>8.0874400000000009</v>
      </c>
      <c r="C747">
        <f t="shared" si="11"/>
        <v>1.2315000000000054</v>
      </c>
    </row>
    <row r="748" spans="1:3" x14ac:dyDescent="0.25">
      <c r="A748">
        <v>4442.71</v>
      </c>
      <c r="B748">
        <v>8.1535499999999992</v>
      </c>
      <c r="C748">
        <f t="shared" si="11"/>
        <v>1.2330000000000079</v>
      </c>
    </row>
    <row r="749" spans="1:3" x14ac:dyDescent="0.25">
      <c r="A749">
        <v>4442.8100000000004</v>
      </c>
      <c r="B749">
        <v>8.1315200000000001</v>
      </c>
      <c r="C749">
        <f t="shared" si="11"/>
        <v>1.2346666666666806</v>
      </c>
    </row>
    <row r="750" spans="1:3" x14ac:dyDescent="0.25">
      <c r="A750">
        <v>4442.92</v>
      </c>
      <c r="B750">
        <v>8.1755899999999997</v>
      </c>
      <c r="C750">
        <f t="shared" si="11"/>
        <v>1.2365000000000086</v>
      </c>
    </row>
    <row r="751" spans="1:3" x14ac:dyDescent="0.25">
      <c r="A751">
        <v>4443.0200000000004</v>
      </c>
      <c r="B751">
        <v>8.1976300000000002</v>
      </c>
      <c r="C751">
        <f t="shared" si="11"/>
        <v>1.2381666666666813</v>
      </c>
    </row>
    <row r="752" spans="1:3" x14ac:dyDescent="0.25">
      <c r="A752">
        <v>4443.12</v>
      </c>
      <c r="B752">
        <v>8.1755899999999997</v>
      </c>
      <c r="C752">
        <f t="shared" si="11"/>
        <v>1.2398333333333389</v>
      </c>
    </row>
    <row r="753" spans="1:3" x14ac:dyDescent="0.25">
      <c r="A753">
        <v>4443.21</v>
      </c>
      <c r="B753">
        <v>8.1755899999999997</v>
      </c>
      <c r="C753">
        <f t="shared" si="11"/>
        <v>1.2413333333333412</v>
      </c>
    </row>
    <row r="754" spans="1:3" x14ac:dyDescent="0.25">
      <c r="A754">
        <v>4443.32</v>
      </c>
      <c r="B754">
        <v>8.1535499999999992</v>
      </c>
      <c r="C754">
        <f t="shared" si="11"/>
        <v>1.2431666666666692</v>
      </c>
    </row>
    <row r="755" spans="1:3" x14ac:dyDescent="0.25">
      <c r="A755">
        <v>4443.42</v>
      </c>
      <c r="B755">
        <v>8.1976300000000002</v>
      </c>
      <c r="C755">
        <f t="shared" si="11"/>
        <v>1.2448333333333419</v>
      </c>
    </row>
    <row r="756" spans="1:3" x14ac:dyDescent="0.25">
      <c r="A756">
        <v>4443.51</v>
      </c>
      <c r="B756">
        <v>8.1976300000000002</v>
      </c>
      <c r="C756">
        <f t="shared" si="11"/>
        <v>1.2463333333333442</v>
      </c>
    </row>
    <row r="757" spans="1:3" x14ac:dyDescent="0.25">
      <c r="A757">
        <v>4443.6099999999997</v>
      </c>
      <c r="B757">
        <v>8.1315200000000001</v>
      </c>
      <c r="C757">
        <f t="shared" si="11"/>
        <v>1.2480000000000018</v>
      </c>
    </row>
    <row r="758" spans="1:3" x14ac:dyDescent="0.25">
      <c r="A758">
        <v>4443.72</v>
      </c>
      <c r="B758">
        <v>8.0874400000000009</v>
      </c>
      <c r="C758">
        <f t="shared" si="11"/>
        <v>1.2498333333333449</v>
      </c>
    </row>
    <row r="759" spans="1:3" x14ac:dyDescent="0.25">
      <c r="A759">
        <v>4443.82</v>
      </c>
      <c r="B759">
        <v>8.1094799999999996</v>
      </c>
      <c r="C759">
        <f t="shared" si="11"/>
        <v>1.2515000000000025</v>
      </c>
    </row>
    <row r="760" spans="1:3" x14ac:dyDescent="0.25">
      <c r="A760">
        <v>4443.92</v>
      </c>
      <c r="B760">
        <v>8.1094799999999996</v>
      </c>
      <c r="C760">
        <f t="shared" si="11"/>
        <v>1.2531666666666752</v>
      </c>
    </row>
    <row r="761" spans="1:3" x14ac:dyDescent="0.25">
      <c r="A761">
        <v>4444.01</v>
      </c>
      <c r="B761">
        <v>8.1976300000000002</v>
      </c>
      <c r="C761">
        <f t="shared" si="11"/>
        <v>1.2546666666666775</v>
      </c>
    </row>
    <row r="762" spans="1:3" x14ac:dyDescent="0.25">
      <c r="A762">
        <v>4444.12</v>
      </c>
      <c r="B762">
        <v>8.1755899999999997</v>
      </c>
      <c r="C762">
        <f t="shared" si="11"/>
        <v>1.2565000000000055</v>
      </c>
    </row>
    <row r="763" spans="1:3" x14ac:dyDescent="0.25">
      <c r="A763">
        <v>4444.22</v>
      </c>
      <c r="B763">
        <v>8.1094799999999996</v>
      </c>
      <c r="C763">
        <f t="shared" si="11"/>
        <v>1.2581666666666782</v>
      </c>
    </row>
    <row r="764" spans="1:3" x14ac:dyDescent="0.25">
      <c r="A764">
        <v>4444.3100000000004</v>
      </c>
      <c r="B764">
        <v>8.1094799999999996</v>
      </c>
      <c r="C764">
        <f t="shared" si="11"/>
        <v>1.2596666666666807</v>
      </c>
    </row>
    <row r="765" spans="1:3" x14ac:dyDescent="0.25">
      <c r="A765">
        <v>4444.41</v>
      </c>
      <c r="B765">
        <v>8.1535499999999992</v>
      </c>
      <c r="C765">
        <f t="shared" si="11"/>
        <v>1.2613333333333381</v>
      </c>
    </row>
    <row r="766" spans="1:3" x14ac:dyDescent="0.25">
      <c r="A766">
        <v>4444.5200000000004</v>
      </c>
      <c r="B766">
        <v>8.1976300000000002</v>
      </c>
      <c r="C766">
        <f t="shared" si="11"/>
        <v>1.2631666666666812</v>
      </c>
    </row>
    <row r="767" spans="1:3" x14ac:dyDescent="0.25">
      <c r="A767">
        <v>4444.62</v>
      </c>
      <c r="B767">
        <v>8.1535499999999992</v>
      </c>
      <c r="C767">
        <f t="shared" si="11"/>
        <v>1.2648333333333388</v>
      </c>
    </row>
    <row r="768" spans="1:3" x14ac:dyDescent="0.25">
      <c r="A768">
        <v>4444.71</v>
      </c>
      <c r="B768">
        <v>8.1976300000000002</v>
      </c>
      <c r="C768">
        <f t="shared" si="11"/>
        <v>1.2663333333333413</v>
      </c>
    </row>
    <row r="769" spans="1:3" x14ac:dyDescent="0.25">
      <c r="A769">
        <v>4444.8100000000004</v>
      </c>
      <c r="B769">
        <v>8.1315200000000001</v>
      </c>
      <c r="C769">
        <f t="shared" si="11"/>
        <v>1.268000000000014</v>
      </c>
    </row>
    <row r="770" spans="1:3" x14ac:dyDescent="0.25">
      <c r="A770">
        <v>4444.92</v>
      </c>
      <c r="B770">
        <v>8.1976300000000002</v>
      </c>
      <c r="C770">
        <f t="shared" si="11"/>
        <v>1.2698333333333418</v>
      </c>
    </row>
    <row r="771" spans="1:3" x14ac:dyDescent="0.25">
      <c r="A771">
        <v>4445.0200000000004</v>
      </c>
      <c r="B771">
        <v>8.1535499999999992</v>
      </c>
      <c r="C771">
        <f t="shared" si="11"/>
        <v>1.2715000000000145</v>
      </c>
    </row>
    <row r="772" spans="1:3" x14ac:dyDescent="0.25">
      <c r="A772">
        <v>4445.1099999999997</v>
      </c>
      <c r="B772">
        <v>8.1976300000000002</v>
      </c>
      <c r="C772">
        <f t="shared" si="11"/>
        <v>1.2730000000000019</v>
      </c>
    </row>
    <row r="773" spans="1:3" x14ac:dyDescent="0.25">
      <c r="A773">
        <v>4445.21</v>
      </c>
      <c r="B773">
        <v>8.1976300000000002</v>
      </c>
      <c r="C773">
        <f t="shared" si="11"/>
        <v>1.2746666666666746</v>
      </c>
    </row>
    <row r="774" spans="1:3" x14ac:dyDescent="0.25">
      <c r="A774">
        <v>4445.32</v>
      </c>
      <c r="B774">
        <v>8.1976300000000002</v>
      </c>
      <c r="C774">
        <f t="shared" si="11"/>
        <v>1.2765000000000024</v>
      </c>
    </row>
    <row r="775" spans="1:3" x14ac:dyDescent="0.25">
      <c r="A775">
        <v>4445.42</v>
      </c>
      <c r="B775">
        <v>8.1094799999999996</v>
      </c>
      <c r="C775">
        <f t="shared" si="11"/>
        <v>1.2781666666666751</v>
      </c>
    </row>
    <row r="776" spans="1:3" x14ac:dyDescent="0.25">
      <c r="A776">
        <v>4445.5200000000004</v>
      </c>
      <c r="B776">
        <v>8.1535499999999992</v>
      </c>
      <c r="C776">
        <f t="shared" si="11"/>
        <v>1.2798333333333478</v>
      </c>
    </row>
    <row r="777" spans="1:3" x14ac:dyDescent="0.25">
      <c r="A777">
        <v>4445.6099999999997</v>
      </c>
      <c r="B777">
        <v>8.1535499999999992</v>
      </c>
      <c r="C777">
        <f t="shared" si="11"/>
        <v>1.2813333333333352</v>
      </c>
    </row>
    <row r="778" spans="1:3" x14ac:dyDescent="0.25">
      <c r="A778">
        <v>4445.72</v>
      </c>
      <c r="B778">
        <v>8.1315200000000001</v>
      </c>
      <c r="C778">
        <f t="shared" ref="C778:C841" si="12">(A778-$A$9)/60</f>
        <v>1.2831666666666781</v>
      </c>
    </row>
    <row r="779" spans="1:3" x14ac:dyDescent="0.25">
      <c r="A779">
        <v>4445.82</v>
      </c>
      <c r="B779">
        <v>8.1755899999999997</v>
      </c>
      <c r="C779">
        <f t="shared" si="12"/>
        <v>1.2848333333333357</v>
      </c>
    </row>
    <row r="780" spans="1:3" x14ac:dyDescent="0.25">
      <c r="A780">
        <v>4445.92</v>
      </c>
      <c r="B780">
        <v>8.1315200000000001</v>
      </c>
      <c r="C780">
        <f t="shared" si="12"/>
        <v>1.2865000000000084</v>
      </c>
    </row>
    <row r="781" spans="1:3" x14ac:dyDescent="0.25">
      <c r="A781">
        <v>4446.01</v>
      </c>
      <c r="B781">
        <v>8.1094799999999996</v>
      </c>
      <c r="C781">
        <f t="shared" si="12"/>
        <v>1.2880000000000109</v>
      </c>
    </row>
    <row r="782" spans="1:3" x14ac:dyDescent="0.25">
      <c r="A782">
        <v>4446.12</v>
      </c>
      <c r="B782">
        <v>8.0874400000000009</v>
      </c>
      <c r="C782">
        <f t="shared" si="12"/>
        <v>1.2898333333333387</v>
      </c>
    </row>
    <row r="783" spans="1:3" x14ac:dyDescent="0.25">
      <c r="A783">
        <v>4446.22</v>
      </c>
      <c r="B783">
        <v>8.1315200000000001</v>
      </c>
      <c r="C783">
        <f t="shared" si="12"/>
        <v>1.2915000000000114</v>
      </c>
    </row>
    <row r="784" spans="1:3" x14ac:dyDescent="0.25">
      <c r="A784">
        <v>4446.32</v>
      </c>
      <c r="B784">
        <v>8.1755899999999997</v>
      </c>
      <c r="C784">
        <f t="shared" si="12"/>
        <v>1.293166666666669</v>
      </c>
    </row>
    <row r="785" spans="1:3" x14ac:dyDescent="0.25">
      <c r="A785">
        <v>4446.41</v>
      </c>
      <c r="B785">
        <v>8.1535499999999992</v>
      </c>
      <c r="C785">
        <f t="shared" si="12"/>
        <v>1.2946666666666715</v>
      </c>
    </row>
    <row r="786" spans="1:3" x14ac:dyDescent="0.25">
      <c r="A786">
        <v>4446.5200000000004</v>
      </c>
      <c r="B786">
        <v>8.1976300000000002</v>
      </c>
      <c r="C786">
        <f t="shared" si="12"/>
        <v>1.2965000000000146</v>
      </c>
    </row>
    <row r="787" spans="1:3" x14ac:dyDescent="0.25">
      <c r="A787">
        <v>4446.62</v>
      </c>
      <c r="B787">
        <v>8.1535499999999992</v>
      </c>
      <c r="C787">
        <f t="shared" si="12"/>
        <v>1.298166666666672</v>
      </c>
    </row>
    <row r="788" spans="1:3" x14ac:dyDescent="0.25">
      <c r="A788">
        <v>4446.72</v>
      </c>
      <c r="B788">
        <v>8.1535499999999992</v>
      </c>
      <c r="C788">
        <f t="shared" si="12"/>
        <v>1.2998333333333449</v>
      </c>
    </row>
    <row r="789" spans="1:3" x14ac:dyDescent="0.25">
      <c r="A789">
        <v>4446.8100000000004</v>
      </c>
      <c r="B789">
        <v>8.1755899999999997</v>
      </c>
      <c r="C789">
        <f t="shared" si="12"/>
        <v>1.3013333333333472</v>
      </c>
    </row>
    <row r="790" spans="1:3" x14ac:dyDescent="0.25">
      <c r="A790">
        <v>4446.92</v>
      </c>
      <c r="B790">
        <v>8.1535499999999992</v>
      </c>
      <c r="C790">
        <f t="shared" si="12"/>
        <v>1.3031666666666752</v>
      </c>
    </row>
    <row r="791" spans="1:3" x14ac:dyDescent="0.25">
      <c r="A791">
        <v>4447.0200000000004</v>
      </c>
      <c r="B791">
        <v>8.1094799999999996</v>
      </c>
      <c r="C791">
        <f t="shared" si="12"/>
        <v>1.3048333333333479</v>
      </c>
    </row>
    <row r="792" spans="1:3" x14ac:dyDescent="0.25">
      <c r="A792">
        <v>4447.12</v>
      </c>
      <c r="B792">
        <v>8.1755899999999997</v>
      </c>
      <c r="C792">
        <f t="shared" si="12"/>
        <v>1.3065000000000055</v>
      </c>
    </row>
    <row r="793" spans="1:3" x14ac:dyDescent="0.25">
      <c r="A793">
        <v>4447.21</v>
      </c>
      <c r="B793">
        <v>8.2196599999999993</v>
      </c>
      <c r="C793">
        <f t="shared" si="12"/>
        <v>1.3080000000000078</v>
      </c>
    </row>
    <row r="794" spans="1:3" x14ac:dyDescent="0.25">
      <c r="A794">
        <v>4447.33</v>
      </c>
      <c r="B794">
        <v>8.1755899999999997</v>
      </c>
      <c r="C794">
        <f t="shared" si="12"/>
        <v>1.310000000000006</v>
      </c>
    </row>
    <row r="795" spans="1:3" x14ac:dyDescent="0.25">
      <c r="A795">
        <v>4447.42</v>
      </c>
      <c r="B795">
        <v>8.1094799999999996</v>
      </c>
      <c r="C795">
        <f t="shared" si="12"/>
        <v>1.3115000000000085</v>
      </c>
    </row>
    <row r="796" spans="1:3" x14ac:dyDescent="0.25">
      <c r="A796">
        <v>4447.5200000000004</v>
      </c>
      <c r="B796">
        <v>8.1976300000000002</v>
      </c>
      <c r="C796">
        <f t="shared" si="12"/>
        <v>1.3131666666666812</v>
      </c>
    </row>
    <row r="797" spans="1:3" x14ac:dyDescent="0.25">
      <c r="A797">
        <v>4447.6099999999997</v>
      </c>
      <c r="B797">
        <v>8.1976300000000002</v>
      </c>
      <c r="C797">
        <f t="shared" si="12"/>
        <v>1.3146666666666684</v>
      </c>
    </row>
    <row r="798" spans="1:3" x14ac:dyDescent="0.25">
      <c r="A798">
        <v>4447.71</v>
      </c>
      <c r="B798">
        <v>8.1094799999999996</v>
      </c>
      <c r="C798">
        <f t="shared" si="12"/>
        <v>1.3163333333333411</v>
      </c>
    </row>
    <row r="799" spans="1:3" x14ac:dyDescent="0.25">
      <c r="A799">
        <v>4447.82</v>
      </c>
      <c r="B799">
        <v>8.1755899999999997</v>
      </c>
      <c r="C799">
        <f t="shared" si="12"/>
        <v>1.3181666666666692</v>
      </c>
    </row>
    <row r="800" spans="1:3" x14ac:dyDescent="0.25">
      <c r="A800">
        <v>4447.92</v>
      </c>
      <c r="B800">
        <v>8.1755899999999997</v>
      </c>
      <c r="C800">
        <f t="shared" si="12"/>
        <v>1.3198333333333419</v>
      </c>
    </row>
    <row r="801" spans="1:3" x14ac:dyDescent="0.25">
      <c r="A801">
        <v>4448.01</v>
      </c>
      <c r="B801">
        <v>8.1315200000000001</v>
      </c>
      <c r="C801">
        <f t="shared" si="12"/>
        <v>1.3213333333333444</v>
      </c>
    </row>
    <row r="802" spans="1:3" x14ac:dyDescent="0.25">
      <c r="A802">
        <v>4448.1099999999997</v>
      </c>
      <c r="B802">
        <v>8.1535499999999992</v>
      </c>
      <c r="C802">
        <f t="shared" si="12"/>
        <v>1.3230000000000017</v>
      </c>
    </row>
    <row r="803" spans="1:3" x14ac:dyDescent="0.25">
      <c r="A803">
        <v>4448.22</v>
      </c>
      <c r="B803">
        <v>8.1755899999999997</v>
      </c>
      <c r="C803">
        <f t="shared" si="12"/>
        <v>1.3248333333333449</v>
      </c>
    </row>
    <row r="804" spans="1:3" x14ac:dyDescent="0.25">
      <c r="A804">
        <v>4448.32</v>
      </c>
      <c r="B804">
        <v>8.1535499999999992</v>
      </c>
      <c r="C804">
        <f t="shared" si="12"/>
        <v>1.3265000000000025</v>
      </c>
    </row>
    <row r="805" spans="1:3" x14ac:dyDescent="0.25">
      <c r="A805">
        <v>4448.41</v>
      </c>
      <c r="B805">
        <v>8.1535499999999992</v>
      </c>
      <c r="C805">
        <f t="shared" si="12"/>
        <v>1.328000000000005</v>
      </c>
    </row>
    <row r="806" spans="1:3" x14ac:dyDescent="0.25">
      <c r="A806">
        <v>4448.51</v>
      </c>
      <c r="B806">
        <v>8.1755899999999997</v>
      </c>
      <c r="C806">
        <f t="shared" si="12"/>
        <v>1.3296666666666777</v>
      </c>
    </row>
    <row r="807" spans="1:3" x14ac:dyDescent="0.25">
      <c r="A807">
        <v>4448.62</v>
      </c>
      <c r="B807">
        <v>8.1535499999999992</v>
      </c>
      <c r="C807">
        <f t="shared" si="12"/>
        <v>1.3315000000000055</v>
      </c>
    </row>
    <row r="808" spans="1:3" x14ac:dyDescent="0.25">
      <c r="A808">
        <v>4448.72</v>
      </c>
      <c r="B808">
        <v>8.1315200000000001</v>
      </c>
      <c r="C808">
        <f t="shared" si="12"/>
        <v>1.3331666666666782</v>
      </c>
    </row>
    <row r="809" spans="1:3" x14ac:dyDescent="0.25">
      <c r="A809">
        <v>4448.8100000000004</v>
      </c>
      <c r="B809">
        <v>8.1315200000000001</v>
      </c>
      <c r="C809">
        <f t="shared" si="12"/>
        <v>1.3346666666666807</v>
      </c>
    </row>
    <row r="810" spans="1:3" x14ac:dyDescent="0.25">
      <c r="A810">
        <v>4448.91</v>
      </c>
      <c r="B810">
        <v>8.1315200000000001</v>
      </c>
      <c r="C810">
        <f t="shared" si="12"/>
        <v>1.3363333333333383</v>
      </c>
    </row>
    <row r="811" spans="1:3" x14ac:dyDescent="0.25">
      <c r="A811">
        <v>4449.0200000000004</v>
      </c>
      <c r="B811">
        <v>8.1976300000000002</v>
      </c>
      <c r="C811">
        <f t="shared" si="12"/>
        <v>1.3381666666666812</v>
      </c>
    </row>
    <row r="812" spans="1:3" x14ac:dyDescent="0.25">
      <c r="A812">
        <v>4449.12</v>
      </c>
      <c r="B812">
        <v>8.1755899999999997</v>
      </c>
      <c r="C812">
        <f t="shared" si="12"/>
        <v>1.3398333333333388</v>
      </c>
    </row>
    <row r="813" spans="1:3" x14ac:dyDescent="0.25">
      <c r="A813">
        <v>4449.21</v>
      </c>
      <c r="B813">
        <v>8.1535499999999992</v>
      </c>
      <c r="C813">
        <f t="shared" si="12"/>
        <v>1.3413333333333413</v>
      </c>
    </row>
    <row r="814" spans="1:3" x14ac:dyDescent="0.25">
      <c r="A814">
        <v>4449.3100000000004</v>
      </c>
      <c r="B814">
        <v>8.0874400000000009</v>
      </c>
      <c r="C814">
        <f t="shared" si="12"/>
        <v>1.343000000000014</v>
      </c>
    </row>
    <row r="815" spans="1:3" x14ac:dyDescent="0.25">
      <c r="A815">
        <v>4449.42</v>
      </c>
      <c r="B815">
        <v>8.1976300000000002</v>
      </c>
      <c r="C815">
        <f t="shared" si="12"/>
        <v>1.3448333333333418</v>
      </c>
    </row>
    <row r="816" spans="1:3" x14ac:dyDescent="0.25">
      <c r="A816">
        <v>4449.5200000000004</v>
      </c>
      <c r="B816">
        <v>8.1094799999999996</v>
      </c>
      <c r="C816">
        <f t="shared" si="12"/>
        <v>1.3465000000000145</v>
      </c>
    </row>
    <row r="817" spans="1:3" x14ac:dyDescent="0.25">
      <c r="A817">
        <v>4449.6099999999997</v>
      </c>
      <c r="B817">
        <v>8.1535499999999992</v>
      </c>
      <c r="C817">
        <f t="shared" si="12"/>
        <v>1.3480000000000019</v>
      </c>
    </row>
    <row r="818" spans="1:3" x14ac:dyDescent="0.25">
      <c r="A818">
        <v>4449.71</v>
      </c>
      <c r="B818">
        <v>8.1755899999999997</v>
      </c>
      <c r="C818">
        <f t="shared" si="12"/>
        <v>1.3496666666666746</v>
      </c>
    </row>
    <row r="819" spans="1:3" x14ac:dyDescent="0.25">
      <c r="A819">
        <v>4449.82</v>
      </c>
      <c r="B819">
        <v>8.2196599999999993</v>
      </c>
      <c r="C819">
        <f t="shared" si="12"/>
        <v>1.3515000000000024</v>
      </c>
    </row>
    <row r="820" spans="1:3" x14ac:dyDescent="0.25">
      <c r="A820">
        <v>4449.92</v>
      </c>
      <c r="B820">
        <v>8.1315200000000001</v>
      </c>
      <c r="C820">
        <f t="shared" si="12"/>
        <v>1.3531666666666751</v>
      </c>
    </row>
    <row r="821" spans="1:3" x14ac:dyDescent="0.25">
      <c r="A821">
        <v>4450.0200000000004</v>
      </c>
      <c r="B821">
        <v>8.1315200000000001</v>
      </c>
      <c r="C821">
        <f t="shared" si="12"/>
        <v>1.354833333333348</v>
      </c>
    </row>
    <row r="822" spans="1:3" x14ac:dyDescent="0.25">
      <c r="A822">
        <v>4450.1099999999997</v>
      </c>
      <c r="B822">
        <v>8.1315200000000001</v>
      </c>
      <c r="C822">
        <f t="shared" si="12"/>
        <v>1.3563333333333352</v>
      </c>
    </row>
    <row r="823" spans="1:3" x14ac:dyDescent="0.25">
      <c r="A823">
        <v>4450.22</v>
      </c>
      <c r="B823">
        <v>8.1535499999999992</v>
      </c>
      <c r="C823">
        <f t="shared" si="12"/>
        <v>1.3581666666666783</v>
      </c>
    </row>
    <row r="824" spans="1:3" x14ac:dyDescent="0.25">
      <c r="A824">
        <v>4450.32</v>
      </c>
      <c r="B824">
        <v>8.2196599999999993</v>
      </c>
      <c r="C824">
        <f t="shared" si="12"/>
        <v>1.3598333333333357</v>
      </c>
    </row>
    <row r="825" spans="1:3" x14ac:dyDescent="0.25">
      <c r="A825">
        <v>4450.42</v>
      </c>
      <c r="B825">
        <v>8.1315200000000001</v>
      </c>
      <c r="C825">
        <f t="shared" si="12"/>
        <v>1.3615000000000086</v>
      </c>
    </row>
    <row r="826" spans="1:3" x14ac:dyDescent="0.25">
      <c r="A826">
        <v>4450.51</v>
      </c>
      <c r="B826">
        <v>8.1535499999999992</v>
      </c>
      <c r="C826">
        <f t="shared" si="12"/>
        <v>1.3630000000000109</v>
      </c>
    </row>
    <row r="827" spans="1:3" x14ac:dyDescent="0.25">
      <c r="A827">
        <v>4450.62</v>
      </c>
      <c r="B827">
        <v>8.1094799999999996</v>
      </c>
      <c r="C827">
        <f t="shared" si="12"/>
        <v>1.3648333333333389</v>
      </c>
    </row>
    <row r="828" spans="1:3" x14ac:dyDescent="0.25">
      <c r="A828">
        <v>4450.72</v>
      </c>
      <c r="B828">
        <v>8.1535499999999992</v>
      </c>
      <c r="C828">
        <f t="shared" si="12"/>
        <v>1.3665000000000116</v>
      </c>
    </row>
    <row r="829" spans="1:3" x14ac:dyDescent="0.25">
      <c r="A829">
        <v>4450.8100000000004</v>
      </c>
      <c r="B829">
        <v>8.1535499999999992</v>
      </c>
      <c r="C829">
        <f t="shared" si="12"/>
        <v>1.3680000000000139</v>
      </c>
    </row>
    <row r="830" spans="1:3" x14ac:dyDescent="0.25">
      <c r="A830">
        <v>4450.92</v>
      </c>
      <c r="B830">
        <v>8.1315200000000001</v>
      </c>
      <c r="C830">
        <f t="shared" si="12"/>
        <v>1.3698333333333419</v>
      </c>
    </row>
    <row r="831" spans="1:3" x14ac:dyDescent="0.25">
      <c r="A831">
        <v>4451.0200000000004</v>
      </c>
      <c r="B831">
        <v>8.1535499999999992</v>
      </c>
      <c r="C831">
        <f t="shared" si="12"/>
        <v>1.3715000000000146</v>
      </c>
    </row>
    <row r="832" spans="1:3" x14ac:dyDescent="0.25">
      <c r="A832">
        <v>4451.12</v>
      </c>
      <c r="B832">
        <v>8.1755899999999997</v>
      </c>
      <c r="C832">
        <f t="shared" si="12"/>
        <v>1.3731666666666722</v>
      </c>
    </row>
    <row r="833" spans="1:3" x14ac:dyDescent="0.25">
      <c r="A833">
        <v>4451.22</v>
      </c>
      <c r="B833">
        <v>8.1315200000000001</v>
      </c>
      <c r="C833">
        <f t="shared" si="12"/>
        <v>1.3748333333333449</v>
      </c>
    </row>
    <row r="834" spans="1:3" x14ac:dyDescent="0.25">
      <c r="A834">
        <v>4451.3100000000004</v>
      </c>
      <c r="B834">
        <v>8.1094799999999996</v>
      </c>
      <c r="C834">
        <f t="shared" si="12"/>
        <v>1.3763333333333472</v>
      </c>
    </row>
    <row r="835" spans="1:3" x14ac:dyDescent="0.25">
      <c r="A835">
        <v>4451.42</v>
      </c>
      <c r="B835">
        <v>8.2196599999999993</v>
      </c>
      <c r="C835">
        <f t="shared" si="12"/>
        <v>1.3781666666666752</v>
      </c>
    </row>
    <row r="836" spans="1:3" x14ac:dyDescent="0.25">
      <c r="A836">
        <v>4451.5200000000004</v>
      </c>
      <c r="B836">
        <v>8.1976300000000002</v>
      </c>
      <c r="C836">
        <f t="shared" si="12"/>
        <v>1.3798333333333479</v>
      </c>
    </row>
    <row r="837" spans="1:3" x14ac:dyDescent="0.25">
      <c r="A837">
        <v>4451.62</v>
      </c>
      <c r="B837">
        <v>8.1755899999999997</v>
      </c>
      <c r="C837">
        <f t="shared" si="12"/>
        <v>1.3815000000000055</v>
      </c>
    </row>
    <row r="838" spans="1:3" x14ac:dyDescent="0.25">
      <c r="A838">
        <v>4451.71</v>
      </c>
      <c r="B838">
        <v>8.06541</v>
      </c>
      <c r="C838">
        <f t="shared" si="12"/>
        <v>1.3830000000000078</v>
      </c>
    </row>
    <row r="839" spans="1:3" x14ac:dyDescent="0.25">
      <c r="A839">
        <v>4451.82</v>
      </c>
      <c r="B839">
        <v>8.1094799999999996</v>
      </c>
      <c r="C839">
        <f t="shared" si="12"/>
        <v>1.3848333333333358</v>
      </c>
    </row>
    <row r="840" spans="1:3" x14ac:dyDescent="0.25">
      <c r="A840">
        <v>4451.92</v>
      </c>
      <c r="B840">
        <v>8.1315200000000001</v>
      </c>
      <c r="C840">
        <f t="shared" si="12"/>
        <v>1.3865000000000085</v>
      </c>
    </row>
    <row r="841" spans="1:3" x14ac:dyDescent="0.25">
      <c r="A841">
        <v>4452.0200000000004</v>
      </c>
      <c r="B841">
        <v>8.1976300000000002</v>
      </c>
      <c r="C841">
        <f t="shared" si="12"/>
        <v>1.3881666666666812</v>
      </c>
    </row>
    <row r="842" spans="1:3" x14ac:dyDescent="0.25">
      <c r="A842">
        <v>4452.1099999999997</v>
      </c>
      <c r="B842">
        <v>8.1315200000000001</v>
      </c>
      <c r="C842">
        <f t="shared" ref="C842:C905" si="13">(A842-$A$9)/60</f>
        <v>1.3896666666666684</v>
      </c>
    </row>
    <row r="843" spans="1:3" x14ac:dyDescent="0.25">
      <c r="A843">
        <v>4452.22</v>
      </c>
      <c r="B843">
        <v>8.1755899999999997</v>
      </c>
      <c r="C843">
        <f t="shared" si="13"/>
        <v>1.3915000000000115</v>
      </c>
    </row>
    <row r="844" spans="1:3" x14ac:dyDescent="0.25">
      <c r="A844">
        <v>4452.32</v>
      </c>
      <c r="B844">
        <v>8.2196599999999993</v>
      </c>
      <c r="C844">
        <f t="shared" si="13"/>
        <v>1.3931666666666691</v>
      </c>
    </row>
    <row r="845" spans="1:3" x14ac:dyDescent="0.25">
      <c r="A845">
        <v>4452.42</v>
      </c>
      <c r="B845">
        <v>8.1976300000000002</v>
      </c>
      <c r="C845">
        <f t="shared" si="13"/>
        <v>1.3948333333333418</v>
      </c>
    </row>
    <row r="846" spans="1:3" x14ac:dyDescent="0.25">
      <c r="A846">
        <v>4452.51</v>
      </c>
      <c r="B846">
        <v>8.1755899999999997</v>
      </c>
      <c r="C846">
        <f t="shared" si="13"/>
        <v>1.3963333333333443</v>
      </c>
    </row>
    <row r="847" spans="1:3" x14ac:dyDescent="0.25">
      <c r="A847">
        <v>4452.62</v>
      </c>
      <c r="B847">
        <v>8.1315200000000001</v>
      </c>
      <c r="C847">
        <f t="shared" si="13"/>
        <v>1.3981666666666721</v>
      </c>
    </row>
    <row r="848" spans="1:3" x14ac:dyDescent="0.25">
      <c r="A848">
        <v>4452.72</v>
      </c>
      <c r="B848">
        <v>8.1315200000000001</v>
      </c>
      <c r="C848">
        <f t="shared" si="13"/>
        <v>1.3998333333333448</v>
      </c>
    </row>
    <row r="849" spans="1:3" x14ac:dyDescent="0.25">
      <c r="A849">
        <v>4452.82</v>
      </c>
      <c r="B849">
        <v>8.1755899999999997</v>
      </c>
      <c r="C849">
        <f t="shared" si="13"/>
        <v>1.4015000000000024</v>
      </c>
    </row>
    <row r="850" spans="1:3" x14ac:dyDescent="0.25">
      <c r="A850">
        <v>4452.91</v>
      </c>
      <c r="B850">
        <v>8.1535499999999992</v>
      </c>
      <c r="C850">
        <f t="shared" si="13"/>
        <v>1.4030000000000049</v>
      </c>
    </row>
    <row r="851" spans="1:3" x14ac:dyDescent="0.25">
      <c r="A851">
        <v>4453.01</v>
      </c>
      <c r="B851">
        <v>8.1535499999999992</v>
      </c>
      <c r="C851">
        <f t="shared" si="13"/>
        <v>1.4046666666666776</v>
      </c>
    </row>
    <row r="852" spans="1:3" x14ac:dyDescent="0.25">
      <c r="A852">
        <v>4453.12</v>
      </c>
      <c r="B852">
        <v>8.1315200000000001</v>
      </c>
      <c r="C852">
        <f t="shared" si="13"/>
        <v>1.4065000000000054</v>
      </c>
    </row>
    <row r="853" spans="1:3" x14ac:dyDescent="0.25">
      <c r="A853">
        <v>4453.22</v>
      </c>
      <c r="B853">
        <v>8.1535499999999992</v>
      </c>
      <c r="C853">
        <f t="shared" si="13"/>
        <v>1.4081666666666781</v>
      </c>
    </row>
    <row r="854" spans="1:3" x14ac:dyDescent="0.25">
      <c r="A854">
        <v>4453.3100000000004</v>
      </c>
      <c r="B854">
        <v>8.1755899999999997</v>
      </c>
      <c r="C854">
        <f t="shared" si="13"/>
        <v>1.4096666666666806</v>
      </c>
    </row>
    <row r="855" spans="1:3" x14ac:dyDescent="0.25">
      <c r="A855">
        <v>4453.41</v>
      </c>
      <c r="B855">
        <v>8.1755899999999997</v>
      </c>
      <c r="C855">
        <f t="shared" si="13"/>
        <v>1.4113333333333382</v>
      </c>
    </row>
    <row r="856" spans="1:3" x14ac:dyDescent="0.25">
      <c r="A856">
        <v>4453.5200000000004</v>
      </c>
      <c r="B856">
        <v>8.1976300000000002</v>
      </c>
      <c r="C856">
        <f t="shared" si="13"/>
        <v>1.4131666666666811</v>
      </c>
    </row>
    <row r="857" spans="1:3" x14ac:dyDescent="0.25">
      <c r="A857">
        <v>4453.62</v>
      </c>
      <c r="B857">
        <v>8.0874400000000009</v>
      </c>
      <c r="C857">
        <f t="shared" si="13"/>
        <v>1.4148333333333387</v>
      </c>
    </row>
    <row r="858" spans="1:3" x14ac:dyDescent="0.25">
      <c r="A858">
        <v>4453.71</v>
      </c>
      <c r="B858">
        <v>8.1976300000000002</v>
      </c>
      <c r="C858">
        <f t="shared" si="13"/>
        <v>1.4163333333333412</v>
      </c>
    </row>
    <row r="859" spans="1:3" x14ac:dyDescent="0.25">
      <c r="A859">
        <v>4453.8100000000004</v>
      </c>
      <c r="B859">
        <v>8.1755899999999997</v>
      </c>
      <c r="C859">
        <f t="shared" si="13"/>
        <v>1.4180000000000139</v>
      </c>
    </row>
    <row r="860" spans="1:3" x14ac:dyDescent="0.25">
      <c r="A860">
        <v>4453.92</v>
      </c>
      <c r="B860">
        <v>8.1535499999999992</v>
      </c>
      <c r="C860">
        <f t="shared" si="13"/>
        <v>1.4198333333333417</v>
      </c>
    </row>
    <row r="861" spans="1:3" x14ac:dyDescent="0.25">
      <c r="A861">
        <v>4454.0200000000004</v>
      </c>
      <c r="B861">
        <v>8.1315200000000001</v>
      </c>
      <c r="C861">
        <f t="shared" si="13"/>
        <v>1.4215000000000146</v>
      </c>
    </row>
    <row r="862" spans="1:3" x14ac:dyDescent="0.25">
      <c r="A862">
        <v>4454.1099999999997</v>
      </c>
      <c r="B862">
        <v>8.1755899999999997</v>
      </c>
      <c r="C862">
        <f t="shared" si="13"/>
        <v>1.4230000000000018</v>
      </c>
    </row>
    <row r="863" spans="1:3" x14ac:dyDescent="0.25">
      <c r="A863">
        <v>4454.21</v>
      </c>
      <c r="B863">
        <v>8.1755899999999997</v>
      </c>
      <c r="C863">
        <f t="shared" si="13"/>
        <v>1.4246666666666745</v>
      </c>
    </row>
    <row r="864" spans="1:3" x14ac:dyDescent="0.25">
      <c r="A864">
        <v>4454.32</v>
      </c>
      <c r="B864">
        <v>8.1535499999999992</v>
      </c>
      <c r="C864">
        <f t="shared" si="13"/>
        <v>1.4265000000000023</v>
      </c>
    </row>
    <row r="865" spans="1:3" x14ac:dyDescent="0.25">
      <c r="A865">
        <v>4454.42</v>
      </c>
      <c r="B865">
        <v>8.1535499999999992</v>
      </c>
      <c r="C865">
        <f t="shared" si="13"/>
        <v>1.4281666666666752</v>
      </c>
    </row>
    <row r="866" spans="1:3" x14ac:dyDescent="0.25">
      <c r="A866">
        <v>4454.51</v>
      </c>
      <c r="B866">
        <v>8.1976300000000002</v>
      </c>
      <c r="C866">
        <f t="shared" si="13"/>
        <v>1.4296666666666775</v>
      </c>
    </row>
    <row r="867" spans="1:3" x14ac:dyDescent="0.25">
      <c r="A867">
        <v>4454.6099999999997</v>
      </c>
      <c r="B867">
        <v>8.1535499999999992</v>
      </c>
      <c r="C867">
        <f t="shared" si="13"/>
        <v>1.4313333333333351</v>
      </c>
    </row>
    <row r="868" spans="1:3" x14ac:dyDescent="0.25">
      <c r="A868">
        <v>4454.72</v>
      </c>
      <c r="B868">
        <v>8.1094799999999996</v>
      </c>
      <c r="C868">
        <f t="shared" si="13"/>
        <v>1.4331666666666782</v>
      </c>
    </row>
    <row r="869" spans="1:3" x14ac:dyDescent="0.25">
      <c r="A869">
        <v>4454.82</v>
      </c>
      <c r="B869">
        <v>8.1535499999999992</v>
      </c>
      <c r="C869">
        <f t="shared" si="13"/>
        <v>1.4348333333333358</v>
      </c>
    </row>
    <row r="870" spans="1:3" x14ac:dyDescent="0.25">
      <c r="A870">
        <v>4454.91</v>
      </c>
      <c r="B870">
        <v>8.1094799999999996</v>
      </c>
      <c r="C870">
        <f t="shared" si="13"/>
        <v>1.4363333333333381</v>
      </c>
    </row>
    <row r="871" spans="1:3" x14ac:dyDescent="0.25">
      <c r="A871">
        <v>4455.01</v>
      </c>
      <c r="B871">
        <v>8.1094799999999996</v>
      </c>
      <c r="C871">
        <f t="shared" si="13"/>
        <v>1.4380000000000108</v>
      </c>
    </row>
    <row r="872" spans="1:3" x14ac:dyDescent="0.25">
      <c r="A872">
        <v>4455.13</v>
      </c>
      <c r="B872">
        <v>8.1315200000000001</v>
      </c>
      <c r="C872">
        <f t="shared" si="13"/>
        <v>1.4400000000000091</v>
      </c>
    </row>
    <row r="873" spans="1:3" x14ac:dyDescent="0.25">
      <c r="A873">
        <v>4455.22</v>
      </c>
      <c r="B873">
        <v>8.1094799999999996</v>
      </c>
      <c r="C873">
        <f t="shared" si="13"/>
        <v>1.4415000000000115</v>
      </c>
    </row>
    <row r="874" spans="1:3" x14ac:dyDescent="0.25">
      <c r="A874">
        <v>4455.3100000000004</v>
      </c>
      <c r="B874">
        <v>8.1535499999999992</v>
      </c>
      <c r="C874">
        <f t="shared" si="13"/>
        <v>1.443000000000014</v>
      </c>
    </row>
    <row r="875" spans="1:3" x14ac:dyDescent="0.25">
      <c r="A875">
        <v>4455.41</v>
      </c>
      <c r="B875">
        <v>8.1755899999999997</v>
      </c>
      <c r="C875">
        <f t="shared" si="13"/>
        <v>1.4446666666666714</v>
      </c>
    </row>
    <row r="876" spans="1:3" x14ac:dyDescent="0.25">
      <c r="A876">
        <v>4455.5200000000004</v>
      </c>
      <c r="B876">
        <v>8.1755899999999997</v>
      </c>
      <c r="C876">
        <f t="shared" si="13"/>
        <v>1.4465000000000146</v>
      </c>
    </row>
    <row r="877" spans="1:3" x14ac:dyDescent="0.25">
      <c r="A877">
        <v>4455.62</v>
      </c>
      <c r="B877">
        <v>8.1535499999999992</v>
      </c>
      <c r="C877">
        <f t="shared" si="13"/>
        <v>1.4481666666666722</v>
      </c>
    </row>
    <row r="878" spans="1:3" x14ac:dyDescent="0.25">
      <c r="A878">
        <v>4455.71</v>
      </c>
      <c r="B878">
        <v>8.1976300000000002</v>
      </c>
      <c r="C878">
        <f t="shared" si="13"/>
        <v>1.4496666666666747</v>
      </c>
    </row>
    <row r="879" spans="1:3" x14ac:dyDescent="0.25">
      <c r="A879">
        <v>4455.8100000000004</v>
      </c>
      <c r="B879">
        <v>8.2196599999999993</v>
      </c>
      <c r="C879">
        <f t="shared" si="13"/>
        <v>1.4513333333333474</v>
      </c>
    </row>
    <row r="880" spans="1:3" x14ac:dyDescent="0.25">
      <c r="A880">
        <v>4455.92</v>
      </c>
      <c r="B880">
        <v>8.1535499999999992</v>
      </c>
      <c r="C880">
        <f t="shared" si="13"/>
        <v>1.4531666666666752</v>
      </c>
    </row>
    <row r="881" spans="1:3" x14ac:dyDescent="0.25">
      <c r="A881">
        <v>4456.0200000000004</v>
      </c>
      <c r="B881">
        <v>8.1976300000000002</v>
      </c>
      <c r="C881">
        <f t="shared" si="13"/>
        <v>1.4548333333333479</v>
      </c>
    </row>
    <row r="882" spans="1:3" x14ac:dyDescent="0.25">
      <c r="A882">
        <v>4456.12</v>
      </c>
      <c r="B882">
        <v>8.1755899999999997</v>
      </c>
      <c r="C882">
        <f t="shared" si="13"/>
        <v>1.4565000000000055</v>
      </c>
    </row>
    <row r="883" spans="1:3" x14ac:dyDescent="0.25">
      <c r="A883">
        <v>4456.21</v>
      </c>
      <c r="B883">
        <v>8.1535499999999992</v>
      </c>
      <c r="C883">
        <f t="shared" si="13"/>
        <v>1.458000000000008</v>
      </c>
    </row>
    <row r="884" spans="1:3" x14ac:dyDescent="0.25">
      <c r="A884">
        <v>4456.32</v>
      </c>
      <c r="B884">
        <v>8.1976300000000002</v>
      </c>
      <c r="C884">
        <f t="shared" si="13"/>
        <v>1.4598333333333358</v>
      </c>
    </row>
    <row r="885" spans="1:3" x14ac:dyDescent="0.25">
      <c r="A885">
        <v>4456.42</v>
      </c>
      <c r="B885">
        <v>8.1755899999999997</v>
      </c>
      <c r="C885">
        <f t="shared" si="13"/>
        <v>1.4615000000000085</v>
      </c>
    </row>
    <row r="886" spans="1:3" x14ac:dyDescent="0.25">
      <c r="A886">
        <v>4456.5200000000004</v>
      </c>
      <c r="B886">
        <v>8.1315200000000001</v>
      </c>
      <c r="C886">
        <f t="shared" si="13"/>
        <v>1.4631666666666812</v>
      </c>
    </row>
    <row r="887" spans="1:3" x14ac:dyDescent="0.25">
      <c r="A887">
        <v>4456.6099999999997</v>
      </c>
      <c r="B887">
        <v>8.1535499999999992</v>
      </c>
      <c r="C887">
        <f t="shared" si="13"/>
        <v>1.4646666666666686</v>
      </c>
    </row>
    <row r="888" spans="1:3" x14ac:dyDescent="0.25">
      <c r="A888">
        <v>4456.72</v>
      </c>
      <c r="B888">
        <v>8.1976300000000002</v>
      </c>
      <c r="C888">
        <f t="shared" si="13"/>
        <v>1.4665000000000115</v>
      </c>
    </row>
    <row r="889" spans="1:3" x14ac:dyDescent="0.25">
      <c r="A889">
        <v>4456.82</v>
      </c>
      <c r="B889">
        <v>8.1094799999999996</v>
      </c>
      <c r="C889">
        <f t="shared" si="13"/>
        <v>1.4681666666666691</v>
      </c>
    </row>
    <row r="890" spans="1:3" x14ac:dyDescent="0.25">
      <c r="A890">
        <v>4456.92</v>
      </c>
      <c r="B890">
        <v>8.1535499999999992</v>
      </c>
      <c r="C890">
        <f t="shared" si="13"/>
        <v>1.4698333333333418</v>
      </c>
    </row>
    <row r="891" spans="1:3" x14ac:dyDescent="0.25">
      <c r="A891">
        <v>4457.01</v>
      </c>
      <c r="B891">
        <v>8.1315200000000001</v>
      </c>
      <c r="C891">
        <f t="shared" si="13"/>
        <v>1.4713333333333443</v>
      </c>
    </row>
    <row r="892" spans="1:3" x14ac:dyDescent="0.25">
      <c r="A892">
        <v>4457.12</v>
      </c>
      <c r="B892">
        <v>8.1755899999999997</v>
      </c>
      <c r="C892">
        <f t="shared" si="13"/>
        <v>1.4731666666666721</v>
      </c>
    </row>
    <row r="893" spans="1:3" x14ac:dyDescent="0.25">
      <c r="A893">
        <v>4457.22</v>
      </c>
      <c r="B893">
        <v>8.1535499999999992</v>
      </c>
      <c r="C893">
        <f t="shared" si="13"/>
        <v>1.4748333333333448</v>
      </c>
    </row>
    <row r="894" spans="1:3" x14ac:dyDescent="0.25">
      <c r="A894">
        <v>4457.32</v>
      </c>
      <c r="B894">
        <v>8.1755899999999997</v>
      </c>
      <c r="C894">
        <f t="shared" si="13"/>
        <v>1.4765000000000024</v>
      </c>
    </row>
    <row r="895" spans="1:3" x14ac:dyDescent="0.25">
      <c r="A895">
        <v>4457.41</v>
      </c>
      <c r="B895">
        <v>8.1755899999999997</v>
      </c>
      <c r="C895">
        <f t="shared" si="13"/>
        <v>1.4780000000000049</v>
      </c>
    </row>
    <row r="896" spans="1:3" x14ac:dyDescent="0.25">
      <c r="A896">
        <v>4457.5200000000004</v>
      </c>
      <c r="B896">
        <v>8.2196599999999993</v>
      </c>
      <c r="C896">
        <f t="shared" si="13"/>
        <v>1.479833333333348</v>
      </c>
    </row>
    <row r="897" spans="1:3" x14ac:dyDescent="0.25">
      <c r="A897">
        <v>4457.63</v>
      </c>
      <c r="B897">
        <v>8.1315200000000001</v>
      </c>
      <c r="C897">
        <f t="shared" si="13"/>
        <v>1.4816666666666758</v>
      </c>
    </row>
    <row r="898" spans="1:3" x14ac:dyDescent="0.25">
      <c r="A898">
        <v>4457.72</v>
      </c>
      <c r="B898">
        <v>8.0433699999999995</v>
      </c>
      <c r="C898">
        <f t="shared" si="13"/>
        <v>1.4831666666666783</v>
      </c>
    </row>
    <row r="899" spans="1:3" x14ac:dyDescent="0.25">
      <c r="A899">
        <v>4457.8100000000004</v>
      </c>
      <c r="B899">
        <v>8.1755899999999997</v>
      </c>
      <c r="C899">
        <f t="shared" si="13"/>
        <v>1.4846666666666806</v>
      </c>
    </row>
    <row r="900" spans="1:3" x14ac:dyDescent="0.25">
      <c r="A900">
        <v>4457.92</v>
      </c>
      <c r="B900">
        <v>8.1315200000000001</v>
      </c>
      <c r="C900">
        <f t="shared" si="13"/>
        <v>1.4865000000000086</v>
      </c>
    </row>
    <row r="901" spans="1:3" x14ac:dyDescent="0.25">
      <c r="A901">
        <v>4458.0200000000004</v>
      </c>
      <c r="B901">
        <v>8.1315200000000001</v>
      </c>
      <c r="C901">
        <f t="shared" si="13"/>
        <v>1.4881666666666813</v>
      </c>
    </row>
    <row r="902" spans="1:3" x14ac:dyDescent="0.25">
      <c r="A902">
        <v>4458.12</v>
      </c>
      <c r="B902">
        <v>8.1094799999999996</v>
      </c>
      <c r="C902">
        <f t="shared" si="13"/>
        <v>1.4898333333333389</v>
      </c>
    </row>
    <row r="903" spans="1:3" x14ac:dyDescent="0.25">
      <c r="A903">
        <v>4458.21</v>
      </c>
      <c r="B903">
        <v>8.1755899999999997</v>
      </c>
      <c r="C903">
        <f t="shared" si="13"/>
        <v>1.4913333333333412</v>
      </c>
    </row>
    <row r="904" spans="1:3" x14ac:dyDescent="0.25">
      <c r="A904">
        <v>4458.33</v>
      </c>
      <c r="B904">
        <v>8.1976300000000002</v>
      </c>
      <c r="C904">
        <f t="shared" si="13"/>
        <v>1.4933333333333394</v>
      </c>
    </row>
    <row r="905" spans="1:3" x14ac:dyDescent="0.25">
      <c r="A905">
        <v>4458.42</v>
      </c>
      <c r="B905">
        <v>8.1976300000000002</v>
      </c>
      <c r="C905">
        <f t="shared" si="13"/>
        <v>1.4948333333333419</v>
      </c>
    </row>
    <row r="906" spans="1:3" x14ac:dyDescent="0.25">
      <c r="A906">
        <v>4458.5200000000004</v>
      </c>
      <c r="B906">
        <v>8.1094799999999996</v>
      </c>
      <c r="C906">
        <f t="shared" ref="C906:C969" si="14">(A906-$A$9)/60</f>
        <v>1.4965000000000146</v>
      </c>
    </row>
    <row r="907" spans="1:3" x14ac:dyDescent="0.25">
      <c r="A907">
        <v>4458.6099999999997</v>
      </c>
      <c r="B907">
        <v>8.2196599999999993</v>
      </c>
      <c r="C907">
        <f t="shared" si="14"/>
        <v>1.4980000000000018</v>
      </c>
    </row>
    <row r="908" spans="1:3" x14ac:dyDescent="0.25">
      <c r="A908">
        <v>4458.71</v>
      </c>
      <c r="B908">
        <v>8.1535499999999992</v>
      </c>
      <c r="C908">
        <f t="shared" si="14"/>
        <v>1.4996666666666745</v>
      </c>
    </row>
    <row r="909" spans="1:3" x14ac:dyDescent="0.25">
      <c r="A909">
        <v>4458.82</v>
      </c>
      <c r="B909">
        <v>8.1755899999999997</v>
      </c>
      <c r="C909">
        <f t="shared" si="14"/>
        <v>1.5015000000000025</v>
      </c>
    </row>
    <row r="910" spans="1:3" x14ac:dyDescent="0.25">
      <c r="A910">
        <v>4458.92</v>
      </c>
      <c r="B910">
        <v>8.1535499999999992</v>
      </c>
      <c r="C910">
        <f t="shared" si="14"/>
        <v>1.5031666666666752</v>
      </c>
    </row>
    <row r="911" spans="1:3" x14ac:dyDescent="0.25">
      <c r="A911">
        <v>4459.01</v>
      </c>
      <c r="B911">
        <v>8.1535499999999992</v>
      </c>
      <c r="C911">
        <f t="shared" si="14"/>
        <v>1.5046666666666775</v>
      </c>
    </row>
    <row r="912" spans="1:3" x14ac:dyDescent="0.25">
      <c r="A912">
        <v>4459.1099999999997</v>
      </c>
      <c r="B912">
        <v>8.1535499999999992</v>
      </c>
      <c r="C912">
        <f t="shared" si="14"/>
        <v>1.5063333333333351</v>
      </c>
    </row>
    <row r="913" spans="1:3" x14ac:dyDescent="0.25">
      <c r="A913">
        <v>4459.22</v>
      </c>
      <c r="B913">
        <v>8.1535499999999992</v>
      </c>
      <c r="C913">
        <f t="shared" si="14"/>
        <v>1.5081666666666782</v>
      </c>
    </row>
    <row r="914" spans="1:3" x14ac:dyDescent="0.25">
      <c r="A914">
        <v>4459.32</v>
      </c>
      <c r="B914">
        <v>8.1755899999999997</v>
      </c>
      <c r="C914">
        <f t="shared" si="14"/>
        <v>1.5098333333333358</v>
      </c>
    </row>
    <row r="915" spans="1:3" x14ac:dyDescent="0.25">
      <c r="A915">
        <v>4459.41</v>
      </c>
      <c r="B915">
        <v>8.1315200000000001</v>
      </c>
      <c r="C915">
        <f t="shared" si="14"/>
        <v>1.5113333333333381</v>
      </c>
    </row>
    <row r="916" spans="1:3" x14ac:dyDescent="0.25">
      <c r="A916">
        <v>4459.51</v>
      </c>
      <c r="B916">
        <v>8.1535499999999992</v>
      </c>
      <c r="C916">
        <f t="shared" si="14"/>
        <v>1.513000000000011</v>
      </c>
    </row>
    <row r="917" spans="1:3" x14ac:dyDescent="0.25">
      <c r="A917">
        <v>4459.62</v>
      </c>
      <c r="B917">
        <v>8.1535499999999992</v>
      </c>
      <c r="C917">
        <f t="shared" si="14"/>
        <v>1.5148333333333388</v>
      </c>
    </row>
    <row r="918" spans="1:3" x14ac:dyDescent="0.25">
      <c r="A918">
        <v>4459.72</v>
      </c>
      <c r="B918">
        <v>8.1535499999999992</v>
      </c>
      <c r="C918">
        <f t="shared" si="14"/>
        <v>1.5165000000000115</v>
      </c>
    </row>
    <row r="919" spans="1:3" x14ac:dyDescent="0.25">
      <c r="A919">
        <v>4459.8100000000004</v>
      </c>
      <c r="B919">
        <v>8.1535499999999992</v>
      </c>
      <c r="C919">
        <f t="shared" si="14"/>
        <v>1.518000000000014</v>
      </c>
    </row>
    <row r="920" spans="1:3" x14ac:dyDescent="0.25">
      <c r="A920">
        <v>4459.91</v>
      </c>
      <c r="B920">
        <v>8.1094799999999996</v>
      </c>
      <c r="C920">
        <f t="shared" si="14"/>
        <v>1.5196666666666716</v>
      </c>
    </row>
    <row r="921" spans="1:3" x14ac:dyDescent="0.25">
      <c r="A921">
        <v>4460.0200000000004</v>
      </c>
      <c r="B921">
        <v>8.1976300000000002</v>
      </c>
      <c r="C921">
        <f t="shared" si="14"/>
        <v>1.5215000000000145</v>
      </c>
    </row>
    <row r="922" spans="1:3" x14ac:dyDescent="0.25">
      <c r="A922">
        <v>4460.12</v>
      </c>
      <c r="B922">
        <v>8.1315200000000001</v>
      </c>
      <c r="C922">
        <f t="shared" si="14"/>
        <v>1.5231666666666721</v>
      </c>
    </row>
    <row r="923" spans="1:3" x14ac:dyDescent="0.25">
      <c r="A923">
        <v>4460.21</v>
      </c>
      <c r="B923">
        <v>8.1755899999999997</v>
      </c>
      <c r="C923">
        <f t="shared" si="14"/>
        <v>1.5246666666666746</v>
      </c>
    </row>
    <row r="924" spans="1:3" x14ac:dyDescent="0.25">
      <c r="A924">
        <v>4460.3100000000004</v>
      </c>
      <c r="B924">
        <v>8.1755899999999997</v>
      </c>
      <c r="C924">
        <f t="shared" si="14"/>
        <v>1.5263333333333473</v>
      </c>
    </row>
    <row r="925" spans="1:3" x14ac:dyDescent="0.25">
      <c r="A925">
        <v>4460.42</v>
      </c>
      <c r="B925">
        <v>8.1094799999999996</v>
      </c>
      <c r="C925">
        <f t="shared" si="14"/>
        <v>1.5281666666666751</v>
      </c>
    </row>
    <row r="926" spans="1:3" x14ac:dyDescent="0.25">
      <c r="A926">
        <v>4460.5200000000004</v>
      </c>
      <c r="B926">
        <v>8.0874400000000009</v>
      </c>
      <c r="C926">
        <f t="shared" si="14"/>
        <v>1.5298333333333478</v>
      </c>
    </row>
    <row r="927" spans="1:3" x14ac:dyDescent="0.25">
      <c r="A927">
        <v>4460.6099999999997</v>
      </c>
      <c r="B927">
        <v>8.1755899999999997</v>
      </c>
      <c r="C927">
        <f t="shared" si="14"/>
        <v>1.5313333333333352</v>
      </c>
    </row>
    <row r="928" spans="1:3" x14ac:dyDescent="0.25">
      <c r="A928">
        <v>4460.71</v>
      </c>
      <c r="B928">
        <v>8.1755899999999997</v>
      </c>
      <c r="C928">
        <f t="shared" si="14"/>
        <v>1.5330000000000079</v>
      </c>
    </row>
    <row r="929" spans="1:3" x14ac:dyDescent="0.25">
      <c r="A929">
        <v>4460.82</v>
      </c>
      <c r="B929">
        <v>8.0874400000000009</v>
      </c>
      <c r="C929">
        <f t="shared" si="14"/>
        <v>1.5348333333333357</v>
      </c>
    </row>
    <row r="930" spans="1:3" x14ac:dyDescent="0.25">
      <c r="A930">
        <v>4460.92</v>
      </c>
      <c r="B930">
        <v>8.1535499999999992</v>
      </c>
      <c r="C930">
        <f t="shared" si="14"/>
        <v>1.5365000000000084</v>
      </c>
    </row>
    <row r="931" spans="1:3" x14ac:dyDescent="0.25">
      <c r="A931">
        <v>4461.01</v>
      </c>
      <c r="B931">
        <v>8.1755899999999997</v>
      </c>
      <c r="C931">
        <f t="shared" si="14"/>
        <v>1.5380000000000109</v>
      </c>
    </row>
    <row r="932" spans="1:3" x14ac:dyDescent="0.25">
      <c r="A932">
        <v>4461.1099999999997</v>
      </c>
      <c r="B932">
        <v>8.1535499999999992</v>
      </c>
      <c r="C932">
        <f t="shared" si="14"/>
        <v>1.5396666666666685</v>
      </c>
    </row>
    <row r="933" spans="1:3" x14ac:dyDescent="0.25">
      <c r="A933">
        <v>4461.22</v>
      </c>
      <c r="B933">
        <v>8.1755899999999997</v>
      </c>
      <c r="C933">
        <f t="shared" si="14"/>
        <v>1.5415000000000114</v>
      </c>
    </row>
    <row r="934" spans="1:3" x14ac:dyDescent="0.25">
      <c r="A934">
        <v>4461.32</v>
      </c>
      <c r="B934">
        <v>8.1315200000000001</v>
      </c>
      <c r="C934">
        <f t="shared" si="14"/>
        <v>1.543166666666669</v>
      </c>
    </row>
    <row r="935" spans="1:3" x14ac:dyDescent="0.25">
      <c r="A935">
        <v>4461.41</v>
      </c>
      <c r="B935">
        <v>8.1976300000000002</v>
      </c>
      <c r="C935">
        <f t="shared" si="14"/>
        <v>1.5446666666666715</v>
      </c>
    </row>
    <row r="936" spans="1:3" x14ac:dyDescent="0.25">
      <c r="A936">
        <v>4461.51</v>
      </c>
      <c r="B936">
        <v>8.1755899999999997</v>
      </c>
      <c r="C936">
        <f t="shared" si="14"/>
        <v>1.5463333333333442</v>
      </c>
    </row>
    <row r="937" spans="1:3" x14ac:dyDescent="0.25">
      <c r="A937">
        <v>4461.62</v>
      </c>
      <c r="B937">
        <v>8.1755899999999997</v>
      </c>
      <c r="C937">
        <f t="shared" si="14"/>
        <v>1.548166666666672</v>
      </c>
    </row>
    <row r="938" spans="1:3" x14ac:dyDescent="0.25">
      <c r="A938">
        <v>4461.72</v>
      </c>
      <c r="B938">
        <v>8.1535499999999992</v>
      </c>
      <c r="C938">
        <f t="shared" si="14"/>
        <v>1.5498333333333449</v>
      </c>
    </row>
    <row r="939" spans="1:3" x14ac:dyDescent="0.25">
      <c r="A939">
        <v>4461.8100000000004</v>
      </c>
      <c r="B939">
        <v>8.2196599999999993</v>
      </c>
      <c r="C939">
        <f t="shared" si="14"/>
        <v>1.5513333333333472</v>
      </c>
    </row>
    <row r="940" spans="1:3" x14ac:dyDescent="0.25">
      <c r="A940">
        <v>4461.92</v>
      </c>
      <c r="B940">
        <v>8.1535499999999992</v>
      </c>
      <c r="C940">
        <f t="shared" si="14"/>
        <v>1.5531666666666752</v>
      </c>
    </row>
    <row r="941" spans="1:3" x14ac:dyDescent="0.25">
      <c r="A941">
        <v>4462.0200000000004</v>
      </c>
      <c r="B941">
        <v>8.1976300000000002</v>
      </c>
      <c r="C941">
        <f t="shared" si="14"/>
        <v>1.5548333333333479</v>
      </c>
    </row>
    <row r="942" spans="1:3" x14ac:dyDescent="0.25">
      <c r="A942">
        <v>4462.12</v>
      </c>
      <c r="B942">
        <v>8.1315200000000001</v>
      </c>
      <c r="C942">
        <f t="shared" si="14"/>
        <v>1.5565000000000055</v>
      </c>
    </row>
    <row r="943" spans="1:3" x14ac:dyDescent="0.25">
      <c r="A943">
        <v>4462.22</v>
      </c>
      <c r="B943">
        <v>8.1755899999999997</v>
      </c>
      <c r="C943">
        <f t="shared" si="14"/>
        <v>1.5581666666666782</v>
      </c>
    </row>
    <row r="944" spans="1:3" x14ac:dyDescent="0.25">
      <c r="A944">
        <v>4462.3100000000004</v>
      </c>
      <c r="B944">
        <v>8.1535499999999992</v>
      </c>
      <c r="C944">
        <f t="shared" si="14"/>
        <v>1.5596666666666805</v>
      </c>
    </row>
    <row r="945" spans="1:3" x14ac:dyDescent="0.25">
      <c r="A945">
        <v>4462.42</v>
      </c>
      <c r="B945">
        <v>8.1535499999999992</v>
      </c>
      <c r="C945">
        <f t="shared" si="14"/>
        <v>1.5615000000000085</v>
      </c>
    </row>
    <row r="946" spans="1:3" x14ac:dyDescent="0.25">
      <c r="A946">
        <v>4462.5200000000004</v>
      </c>
      <c r="B946">
        <v>8.2196599999999993</v>
      </c>
      <c r="C946">
        <f t="shared" si="14"/>
        <v>1.5631666666666812</v>
      </c>
    </row>
    <row r="947" spans="1:3" x14ac:dyDescent="0.25">
      <c r="A947">
        <v>4462.62</v>
      </c>
      <c r="B947">
        <v>8.1315200000000001</v>
      </c>
      <c r="C947">
        <f t="shared" si="14"/>
        <v>1.5648333333333388</v>
      </c>
    </row>
    <row r="948" spans="1:3" x14ac:dyDescent="0.25">
      <c r="A948">
        <v>4462.71</v>
      </c>
      <c r="B948">
        <v>8.0874400000000009</v>
      </c>
      <c r="C948">
        <f t="shared" si="14"/>
        <v>1.5663333333333411</v>
      </c>
    </row>
    <row r="949" spans="1:3" x14ac:dyDescent="0.25">
      <c r="A949">
        <v>4462.82</v>
      </c>
      <c r="B949">
        <v>8.1755899999999997</v>
      </c>
      <c r="C949">
        <f t="shared" si="14"/>
        <v>1.5681666666666692</v>
      </c>
    </row>
    <row r="950" spans="1:3" x14ac:dyDescent="0.25">
      <c r="A950">
        <v>4462.92</v>
      </c>
      <c r="B950">
        <v>8.1976300000000002</v>
      </c>
      <c r="C950">
        <f t="shared" si="14"/>
        <v>1.5698333333333419</v>
      </c>
    </row>
    <row r="951" spans="1:3" x14ac:dyDescent="0.25">
      <c r="A951">
        <v>4463.0200000000004</v>
      </c>
      <c r="B951">
        <v>8.1315200000000001</v>
      </c>
      <c r="C951">
        <f t="shared" si="14"/>
        <v>1.5715000000000146</v>
      </c>
    </row>
    <row r="952" spans="1:3" x14ac:dyDescent="0.25">
      <c r="A952">
        <v>4463.1099999999997</v>
      </c>
      <c r="B952">
        <v>8.1755899999999997</v>
      </c>
      <c r="C952">
        <f t="shared" si="14"/>
        <v>1.5730000000000017</v>
      </c>
    </row>
    <row r="953" spans="1:3" x14ac:dyDescent="0.25">
      <c r="A953">
        <v>4463.22</v>
      </c>
      <c r="B953">
        <v>8.1535499999999992</v>
      </c>
      <c r="C953">
        <f t="shared" si="14"/>
        <v>1.5748333333333449</v>
      </c>
    </row>
    <row r="954" spans="1:3" x14ac:dyDescent="0.25">
      <c r="A954">
        <v>4463.32</v>
      </c>
      <c r="B954">
        <v>8.1094799999999996</v>
      </c>
      <c r="C954">
        <f t="shared" si="14"/>
        <v>1.5765000000000025</v>
      </c>
    </row>
    <row r="955" spans="1:3" x14ac:dyDescent="0.25">
      <c r="A955">
        <v>4463.42</v>
      </c>
      <c r="B955">
        <v>8.1315200000000001</v>
      </c>
      <c r="C955">
        <f t="shared" si="14"/>
        <v>1.5781666666666752</v>
      </c>
    </row>
    <row r="956" spans="1:3" x14ac:dyDescent="0.25">
      <c r="A956">
        <v>4463.51</v>
      </c>
      <c r="B956">
        <v>8.1976300000000002</v>
      </c>
      <c r="C956">
        <f t="shared" si="14"/>
        <v>1.5796666666666777</v>
      </c>
    </row>
    <row r="957" spans="1:3" x14ac:dyDescent="0.25">
      <c r="A957">
        <v>4463.62</v>
      </c>
      <c r="B957">
        <v>8.1094799999999996</v>
      </c>
      <c r="C957">
        <f t="shared" si="14"/>
        <v>1.5815000000000055</v>
      </c>
    </row>
    <row r="958" spans="1:3" x14ac:dyDescent="0.25">
      <c r="A958">
        <v>4463.72</v>
      </c>
      <c r="B958">
        <v>8.1535499999999992</v>
      </c>
      <c r="C958">
        <f t="shared" si="14"/>
        <v>1.5831666666666782</v>
      </c>
    </row>
    <row r="959" spans="1:3" x14ac:dyDescent="0.25">
      <c r="A959">
        <v>4463.82</v>
      </c>
      <c r="B959">
        <v>8.1535499999999992</v>
      </c>
      <c r="C959">
        <f t="shared" si="14"/>
        <v>1.5848333333333358</v>
      </c>
    </row>
    <row r="960" spans="1:3" x14ac:dyDescent="0.25">
      <c r="A960">
        <v>4463.91</v>
      </c>
      <c r="B960">
        <v>8.1094799999999996</v>
      </c>
      <c r="C960">
        <f t="shared" si="14"/>
        <v>1.5863333333333383</v>
      </c>
    </row>
    <row r="961" spans="1:3" x14ac:dyDescent="0.25">
      <c r="A961">
        <v>4464.0200000000004</v>
      </c>
      <c r="B961">
        <v>8.1755899999999997</v>
      </c>
      <c r="C961">
        <f t="shared" si="14"/>
        <v>1.5881666666666812</v>
      </c>
    </row>
    <row r="962" spans="1:3" x14ac:dyDescent="0.25">
      <c r="A962">
        <v>4464.12</v>
      </c>
      <c r="B962">
        <v>8.1315200000000001</v>
      </c>
      <c r="C962">
        <f t="shared" si="14"/>
        <v>1.5898333333333388</v>
      </c>
    </row>
    <row r="963" spans="1:3" x14ac:dyDescent="0.25">
      <c r="A963">
        <v>4464.22</v>
      </c>
      <c r="B963">
        <v>8.1315200000000001</v>
      </c>
      <c r="C963">
        <f t="shared" si="14"/>
        <v>1.5915000000000115</v>
      </c>
    </row>
    <row r="964" spans="1:3" x14ac:dyDescent="0.25">
      <c r="A964">
        <v>4464.3100000000004</v>
      </c>
      <c r="B964">
        <v>8.1976300000000002</v>
      </c>
      <c r="C964">
        <f t="shared" si="14"/>
        <v>1.593000000000014</v>
      </c>
    </row>
    <row r="965" spans="1:3" x14ac:dyDescent="0.25">
      <c r="A965">
        <v>4464.41</v>
      </c>
      <c r="B965">
        <v>8.1755899999999997</v>
      </c>
      <c r="C965">
        <f t="shared" si="14"/>
        <v>1.5946666666666716</v>
      </c>
    </row>
    <row r="966" spans="1:3" x14ac:dyDescent="0.25">
      <c r="A966">
        <v>4464.5200000000004</v>
      </c>
      <c r="B966">
        <v>8.1535499999999992</v>
      </c>
      <c r="C966">
        <f t="shared" si="14"/>
        <v>1.5965000000000145</v>
      </c>
    </row>
    <row r="967" spans="1:3" x14ac:dyDescent="0.25">
      <c r="A967">
        <v>4464.62</v>
      </c>
      <c r="B967">
        <v>8.1976300000000002</v>
      </c>
      <c r="C967">
        <f t="shared" si="14"/>
        <v>1.5981666666666721</v>
      </c>
    </row>
    <row r="968" spans="1:3" x14ac:dyDescent="0.25">
      <c r="A968">
        <v>4464.71</v>
      </c>
      <c r="B968">
        <v>8.1094799999999996</v>
      </c>
      <c r="C968">
        <f t="shared" si="14"/>
        <v>1.5996666666666746</v>
      </c>
    </row>
    <row r="969" spans="1:3" x14ac:dyDescent="0.25">
      <c r="A969">
        <v>4464.8100000000004</v>
      </c>
      <c r="B969">
        <v>8.0874400000000009</v>
      </c>
      <c r="C969">
        <f t="shared" si="14"/>
        <v>1.6013333333333473</v>
      </c>
    </row>
    <row r="970" spans="1:3" x14ac:dyDescent="0.25">
      <c r="A970">
        <v>4464.92</v>
      </c>
      <c r="B970">
        <v>8.1976300000000002</v>
      </c>
      <c r="C970">
        <f t="shared" ref="C970:C1033" si="15">(A970-$A$9)/60</f>
        <v>1.6031666666666751</v>
      </c>
    </row>
    <row r="971" spans="1:3" x14ac:dyDescent="0.25">
      <c r="A971">
        <v>4465.0200000000004</v>
      </c>
      <c r="B971">
        <v>8.1094799999999996</v>
      </c>
      <c r="C971">
        <f t="shared" si="15"/>
        <v>1.604833333333348</v>
      </c>
    </row>
    <row r="972" spans="1:3" x14ac:dyDescent="0.25">
      <c r="A972">
        <v>4465.1099999999997</v>
      </c>
      <c r="B972">
        <v>8.1315200000000001</v>
      </c>
      <c r="C972">
        <f t="shared" si="15"/>
        <v>1.6063333333333352</v>
      </c>
    </row>
    <row r="973" spans="1:3" x14ac:dyDescent="0.25">
      <c r="A973">
        <v>4465.21</v>
      </c>
      <c r="B973">
        <v>8.0874400000000009</v>
      </c>
      <c r="C973">
        <f t="shared" si="15"/>
        <v>1.6080000000000079</v>
      </c>
    </row>
    <row r="974" spans="1:3" x14ac:dyDescent="0.25">
      <c r="A974">
        <v>4465.32</v>
      </c>
      <c r="B974">
        <v>8.1315200000000001</v>
      </c>
      <c r="C974">
        <f t="shared" si="15"/>
        <v>1.6098333333333357</v>
      </c>
    </row>
    <row r="975" spans="1:3" x14ac:dyDescent="0.25">
      <c r="A975">
        <v>4465.42</v>
      </c>
      <c r="B975">
        <v>8.0874400000000009</v>
      </c>
      <c r="C975">
        <f t="shared" si="15"/>
        <v>1.6115000000000086</v>
      </c>
    </row>
    <row r="976" spans="1:3" x14ac:dyDescent="0.25">
      <c r="A976">
        <v>4465.51</v>
      </c>
      <c r="B976">
        <v>8.1755899999999997</v>
      </c>
      <c r="C976">
        <f t="shared" si="15"/>
        <v>1.6130000000000109</v>
      </c>
    </row>
    <row r="977" spans="1:3" x14ac:dyDescent="0.25">
      <c r="A977">
        <v>4465.6099999999997</v>
      </c>
      <c r="B977">
        <v>8.1094799999999996</v>
      </c>
      <c r="C977">
        <f t="shared" si="15"/>
        <v>1.6146666666666685</v>
      </c>
    </row>
    <row r="978" spans="1:3" x14ac:dyDescent="0.25">
      <c r="A978">
        <v>4465.72</v>
      </c>
      <c r="B978">
        <v>8.1755899999999997</v>
      </c>
      <c r="C978">
        <f t="shared" si="15"/>
        <v>1.6165000000000116</v>
      </c>
    </row>
    <row r="979" spans="1:3" x14ac:dyDescent="0.25">
      <c r="A979">
        <v>4465.82</v>
      </c>
      <c r="B979">
        <v>8.1755899999999997</v>
      </c>
      <c r="C979">
        <f t="shared" si="15"/>
        <v>1.6181666666666692</v>
      </c>
    </row>
    <row r="980" spans="1:3" x14ac:dyDescent="0.25">
      <c r="A980">
        <v>4465.91</v>
      </c>
      <c r="B980">
        <v>8.1535499999999992</v>
      </c>
      <c r="C980">
        <f t="shared" si="15"/>
        <v>1.6196666666666715</v>
      </c>
    </row>
    <row r="981" spans="1:3" x14ac:dyDescent="0.25">
      <c r="A981">
        <v>4466.01</v>
      </c>
      <c r="B981">
        <v>8.1315200000000001</v>
      </c>
      <c r="C981">
        <f t="shared" si="15"/>
        <v>1.6213333333333442</v>
      </c>
    </row>
    <row r="982" spans="1:3" x14ac:dyDescent="0.25">
      <c r="A982">
        <v>4466.13</v>
      </c>
      <c r="B982">
        <v>8.1535499999999992</v>
      </c>
      <c r="C982">
        <f t="shared" si="15"/>
        <v>1.6233333333333424</v>
      </c>
    </row>
    <row r="983" spans="1:3" x14ac:dyDescent="0.25">
      <c r="A983">
        <v>4466.22</v>
      </c>
      <c r="B983">
        <v>8.1535499999999992</v>
      </c>
      <c r="C983">
        <f t="shared" si="15"/>
        <v>1.6248333333333449</v>
      </c>
    </row>
    <row r="984" spans="1:3" x14ac:dyDescent="0.25">
      <c r="A984">
        <v>4466.3100000000004</v>
      </c>
      <c r="B984">
        <v>8.1755899999999997</v>
      </c>
      <c r="C984">
        <f t="shared" si="15"/>
        <v>1.6263333333333472</v>
      </c>
    </row>
    <row r="985" spans="1:3" x14ac:dyDescent="0.25">
      <c r="A985">
        <v>4466.41</v>
      </c>
      <c r="B985">
        <v>8.1315200000000001</v>
      </c>
      <c r="C985">
        <f t="shared" si="15"/>
        <v>1.6280000000000048</v>
      </c>
    </row>
    <row r="986" spans="1:3" x14ac:dyDescent="0.25">
      <c r="A986">
        <v>4466.5200000000004</v>
      </c>
      <c r="B986">
        <v>8.1755899999999997</v>
      </c>
      <c r="C986">
        <f t="shared" si="15"/>
        <v>1.6298333333333479</v>
      </c>
    </row>
    <row r="987" spans="1:3" x14ac:dyDescent="0.25">
      <c r="A987">
        <v>4466.62</v>
      </c>
      <c r="B987">
        <v>8.1315200000000001</v>
      </c>
      <c r="C987">
        <f t="shared" si="15"/>
        <v>1.6315000000000055</v>
      </c>
    </row>
    <row r="988" spans="1:3" x14ac:dyDescent="0.25">
      <c r="A988">
        <v>4466.71</v>
      </c>
      <c r="B988">
        <v>8.1094799999999996</v>
      </c>
      <c r="C988">
        <f t="shared" si="15"/>
        <v>1.6330000000000078</v>
      </c>
    </row>
    <row r="989" spans="1:3" x14ac:dyDescent="0.25">
      <c r="A989">
        <v>4466.8100000000004</v>
      </c>
      <c r="B989">
        <v>8.1535499999999992</v>
      </c>
      <c r="C989">
        <f t="shared" si="15"/>
        <v>1.6346666666666807</v>
      </c>
    </row>
    <row r="990" spans="1:3" x14ac:dyDescent="0.25">
      <c r="A990">
        <v>4466.92</v>
      </c>
      <c r="B990">
        <v>8.1315200000000001</v>
      </c>
      <c r="C990">
        <f t="shared" si="15"/>
        <v>1.6365000000000085</v>
      </c>
    </row>
    <row r="991" spans="1:3" x14ac:dyDescent="0.25">
      <c r="A991">
        <v>4467.0200000000004</v>
      </c>
      <c r="B991">
        <v>8.1315200000000001</v>
      </c>
      <c r="C991">
        <f t="shared" si="15"/>
        <v>1.6381666666666812</v>
      </c>
    </row>
    <row r="992" spans="1:3" x14ac:dyDescent="0.25">
      <c r="A992">
        <v>4467.1099999999997</v>
      </c>
      <c r="B992">
        <v>8.1315200000000001</v>
      </c>
      <c r="C992">
        <f t="shared" si="15"/>
        <v>1.6396666666666684</v>
      </c>
    </row>
    <row r="993" spans="1:3" x14ac:dyDescent="0.25">
      <c r="A993">
        <v>4467.21</v>
      </c>
      <c r="B993">
        <v>8.1755899999999997</v>
      </c>
      <c r="C993">
        <f t="shared" si="15"/>
        <v>1.6413333333333413</v>
      </c>
    </row>
    <row r="994" spans="1:3" x14ac:dyDescent="0.25">
      <c r="A994">
        <v>4467.32</v>
      </c>
      <c r="B994">
        <v>8.1094799999999996</v>
      </c>
      <c r="C994">
        <f t="shared" si="15"/>
        <v>1.6431666666666691</v>
      </c>
    </row>
    <row r="995" spans="1:3" x14ac:dyDescent="0.25">
      <c r="A995">
        <v>4467.42</v>
      </c>
      <c r="B995">
        <v>8.1535499999999992</v>
      </c>
      <c r="C995">
        <f t="shared" si="15"/>
        <v>1.6448333333333418</v>
      </c>
    </row>
    <row r="996" spans="1:3" x14ac:dyDescent="0.25">
      <c r="A996">
        <v>4467.51</v>
      </c>
      <c r="B996">
        <v>8.2196599999999993</v>
      </c>
      <c r="C996">
        <f t="shared" si="15"/>
        <v>1.6463333333333443</v>
      </c>
    </row>
    <row r="997" spans="1:3" x14ac:dyDescent="0.25">
      <c r="A997">
        <v>4467.6099999999997</v>
      </c>
      <c r="B997">
        <v>8.1315200000000001</v>
      </c>
      <c r="C997">
        <f t="shared" si="15"/>
        <v>1.6480000000000019</v>
      </c>
    </row>
    <row r="998" spans="1:3" x14ac:dyDescent="0.25">
      <c r="A998">
        <v>4467.72</v>
      </c>
      <c r="B998">
        <v>8.1535499999999992</v>
      </c>
      <c r="C998">
        <f t="shared" si="15"/>
        <v>1.6498333333333448</v>
      </c>
    </row>
    <row r="999" spans="1:3" x14ac:dyDescent="0.25">
      <c r="A999">
        <v>4467.82</v>
      </c>
      <c r="B999">
        <v>8.0874400000000009</v>
      </c>
      <c r="C999">
        <f t="shared" si="15"/>
        <v>1.6515000000000024</v>
      </c>
    </row>
    <row r="1000" spans="1:3" x14ac:dyDescent="0.25">
      <c r="A1000">
        <v>4467.92</v>
      </c>
      <c r="B1000">
        <v>8.1315200000000001</v>
      </c>
      <c r="C1000">
        <f t="shared" si="15"/>
        <v>1.6531666666666751</v>
      </c>
    </row>
    <row r="1001" spans="1:3" x14ac:dyDescent="0.25">
      <c r="A1001">
        <v>4468.01</v>
      </c>
      <c r="B1001">
        <v>8.1755899999999997</v>
      </c>
      <c r="C1001">
        <f t="shared" si="15"/>
        <v>1.6546666666666776</v>
      </c>
    </row>
    <row r="1002" spans="1:3" x14ac:dyDescent="0.25">
      <c r="A1002">
        <v>4468.12</v>
      </c>
      <c r="B1002">
        <v>8.1976300000000002</v>
      </c>
      <c r="C1002">
        <f t="shared" si="15"/>
        <v>1.6565000000000054</v>
      </c>
    </row>
    <row r="1003" spans="1:3" x14ac:dyDescent="0.25">
      <c r="A1003">
        <v>4468.22</v>
      </c>
      <c r="B1003">
        <v>8.1755899999999997</v>
      </c>
      <c r="C1003">
        <f t="shared" si="15"/>
        <v>1.6581666666666781</v>
      </c>
    </row>
    <row r="1004" spans="1:3" x14ac:dyDescent="0.25">
      <c r="A1004">
        <v>4468.3100000000004</v>
      </c>
      <c r="B1004">
        <v>8.1315200000000001</v>
      </c>
      <c r="C1004">
        <f t="shared" si="15"/>
        <v>1.6596666666666806</v>
      </c>
    </row>
    <row r="1005" spans="1:3" x14ac:dyDescent="0.25">
      <c r="A1005">
        <v>4468.41</v>
      </c>
      <c r="B1005">
        <v>8.0874400000000009</v>
      </c>
      <c r="C1005">
        <f t="shared" si="15"/>
        <v>1.6613333333333382</v>
      </c>
    </row>
    <row r="1006" spans="1:3" x14ac:dyDescent="0.25">
      <c r="A1006">
        <v>4468.5200000000004</v>
      </c>
      <c r="B1006">
        <v>8.1535499999999992</v>
      </c>
      <c r="C1006">
        <f t="shared" si="15"/>
        <v>1.6631666666666811</v>
      </c>
    </row>
    <row r="1007" spans="1:3" x14ac:dyDescent="0.25">
      <c r="A1007">
        <v>4468.62</v>
      </c>
      <c r="B1007">
        <v>8.0874400000000009</v>
      </c>
      <c r="C1007">
        <f t="shared" si="15"/>
        <v>1.6648333333333387</v>
      </c>
    </row>
    <row r="1008" spans="1:3" x14ac:dyDescent="0.25">
      <c r="A1008">
        <v>4468.71</v>
      </c>
      <c r="B1008">
        <v>8.1755899999999997</v>
      </c>
      <c r="C1008">
        <f t="shared" si="15"/>
        <v>1.6663333333333412</v>
      </c>
    </row>
    <row r="1009" spans="1:3" x14ac:dyDescent="0.25">
      <c r="A1009">
        <v>4468.8100000000004</v>
      </c>
      <c r="B1009">
        <v>8.1535499999999992</v>
      </c>
      <c r="C1009">
        <f t="shared" si="15"/>
        <v>1.6680000000000139</v>
      </c>
    </row>
    <row r="1010" spans="1:3" x14ac:dyDescent="0.25">
      <c r="A1010">
        <v>4468.92</v>
      </c>
      <c r="B1010">
        <v>8.1315200000000001</v>
      </c>
      <c r="C1010">
        <f t="shared" si="15"/>
        <v>1.6698333333333417</v>
      </c>
    </row>
    <row r="1011" spans="1:3" x14ac:dyDescent="0.25">
      <c r="A1011">
        <v>4469.0200000000004</v>
      </c>
      <c r="B1011">
        <v>8.1535499999999992</v>
      </c>
      <c r="C1011">
        <f t="shared" si="15"/>
        <v>1.6715000000000146</v>
      </c>
    </row>
    <row r="1012" spans="1:3" x14ac:dyDescent="0.25">
      <c r="A1012">
        <v>4469.1099999999997</v>
      </c>
      <c r="B1012">
        <v>8.1535499999999992</v>
      </c>
      <c r="C1012">
        <f t="shared" si="15"/>
        <v>1.6730000000000018</v>
      </c>
    </row>
    <row r="1013" spans="1:3" x14ac:dyDescent="0.25">
      <c r="A1013">
        <v>4469.21</v>
      </c>
      <c r="B1013">
        <v>8.2196599999999993</v>
      </c>
      <c r="C1013">
        <f t="shared" si="15"/>
        <v>1.6746666666666745</v>
      </c>
    </row>
    <row r="1014" spans="1:3" x14ac:dyDescent="0.25">
      <c r="A1014">
        <v>4469.32</v>
      </c>
      <c r="B1014">
        <v>8.2196599999999993</v>
      </c>
      <c r="C1014">
        <f t="shared" si="15"/>
        <v>1.6765000000000023</v>
      </c>
    </row>
    <row r="1015" spans="1:3" x14ac:dyDescent="0.25">
      <c r="A1015">
        <v>4469.42</v>
      </c>
      <c r="B1015">
        <v>8.1535499999999992</v>
      </c>
      <c r="C1015">
        <f t="shared" si="15"/>
        <v>1.6781666666666752</v>
      </c>
    </row>
    <row r="1016" spans="1:3" x14ac:dyDescent="0.25">
      <c r="A1016">
        <v>4469.5200000000004</v>
      </c>
      <c r="B1016">
        <v>8.1535499999999992</v>
      </c>
      <c r="C1016">
        <f t="shared" si="15"/>
        <v>1.6798333333333479</v>
      </c>
    </row>
    <row r="1017" spans="1:3" x14ac:dyDescent="0.25">
      <c r="A1017">
        <v>4469.6099999999997</v>
      </c>
      <c r="B1017">
        <v>8.1315200000000001</v>
      </c>
      <c r="C1017">
        <f t="shared" si="15"/>
        <v>1.6813333333333351</v>
      </c>
    </row>
    <row r="1018" spans="1:3" x14ac:dyDescent="0.25">
      <c r="A1018">
        <v>4469.72</v>
      </c>
      <c r="B1018">
        <v>8.1535499999999992</v>
      </c>
      <c r="C1018">
        <f t="shared" si="15"/>
        <v>1.6831666666666782</v>
      </c>
    </row>
    <row r="1019" spans="1:3" x14ac:dyDescent="0.25">
      <c r="A1019">
        <v>4469.82</v>
      </c>
      <c r="B1019">
        <v>8.1755899999999997</v>
      </c>
      <c r="C1019">
        <f t="shared" si="15"/>
        <v>1.6848333333333358</v>
      </c>
    </row>
    <row r="1020" spans="1:3" x14ac:dyDescent="0.25">
      <c r="A1020">
        <v>4469.92</v>
      </c>
      <c r="B1020">
        <v>8.1755899999999997</v>
      </c>
      <c r="C1020">
        <f t="shared" si="15"/>
        <v>1.6865000000000085</v>
      </c>
    </row>
    <row r="1021" spans="1:3" x14ac:dyDescent="0.25">
      <c r="A1021">
        <v>4470.01</v>
      </c>
      <c r="B1021">
        <v>8.1315200000000001</v>
      </c>
      <c r="C1021">
        <f t="shared" si="15"/>
        <v>1.6880000000000108</v>
      </c>
    </row>
    <row r="1022" spans="1:3" x14ac:dyDescent="0.25">
      <c r="A1022">
        <v>4470.12</v>
      </c>
      <c r="B1022">
        <v>8.1755899999999997</v>
      </c>
      <c r="C1022">
        <f t="shared" si="15"/>
        <v>1.6898333333333388</v>
      </c>
    </row>
    <row r="1023" spans="1:3" x14ac:dyDescent="0.25">
      <c r="A1023">
        <v>4470.22</v>
      </c>
      <c r="B1023">
        <v>8.1755899999999997</v>
      </c>
      <c r="C1023">
        <f t="shared" si="15"/>
        <v>1.6915000000000115</v>
      </c>
    </row>
    <row r="1024" spans="1:3" x14ac:dyDescent="0.25">
      <c r="A1024">
        <v>4470.32</v>
      </c>
      <c r="B1024">
        <v>8.1755899999999997</v>
      </c>
      <c r="C1024">
        <f t="shared" si="15"/>
        <v>1.6931666666666692</v>
      </c>
    </row>
    <row r="1025" spans="1:3" x14ac:dyDescent="0.25">
      <c r="A1025">
        <v>4470.42</v>
      </c>
      <c r="B1025">
        <v>8.1535499999999992</v>
      </c>
      <c r="C1025">
        <f t="shared" si="15"/>
        <v>1.6948333333333419</v>
      </c>
    </row>
    <row r="1026" spans="1:3" x14ac:dyDescent="0.25">
      <c r="A1026">
        <v>4470.5200000000004</v>
      </c>
      <c r="B1026">
        <v>8.1535499999999992</v>
      </c>
      <c r="C1026">
        <f t="shared" si="15"/>
        <v>1.6965000000000146</v>
      </c>
    </row>
    <row r="1027" spans="1:3" x14ac:dyDescent="0.25">
      <c r="A1027">
        <v>4470.62</v>
      </c>
      <c r="B1027">
        <v>8.1976300000000002</v>
      </c>
      <c r="C1027">
        <f t="shared" si="15"/>
        <v>1.6981666666666722</v>
      </c>
    </row>
    <row r="1028" spans="1:3" x14ac:dyDescent="0.25">
      <c r="A1028">
        <v>4470.72</v>
      </c>
      <c r="B1028">
        <v>8.1315200000000001</v>
      </c>
      <c r="C1028">
        <f t="shared" si="15"/>
        <v>1.6998333333333449</v>
      </c>
    </row>
    <row r="1029" spans="1:3" x14ac:dyDescent="0.25">
      <c r="A1029">
        <v>4470.8100000000004</v>
      </c>
      <c r="B1029">
        <v>8.1535499999999992</v>
      </c>
      <c r="C1029">
        <f t="shared" si="15"/>
        <v>1.7013333333333474</v>
      </c>
    </row>
    <row r="1030" spans="1:3" x14ac:dyDescent="0.25">
      <c r="A1030">
        <v>4470.91</v>
      </c>
      <c r="B1030">
        <v>8.1315200000000001</v>
      </c>
      <c r="C1030">
        <f t="shared" si="15"/>
        <v>1.703000000000005</v>
      </c>
    </row>
    <row r="1031" spans="1:3" x14ac:dyDescent="0.25">
      <c r="A1031">
        <v>4471.0200000000004</v>
      </c>
      <c r="B1031">
        <v>8.0874400000000009</v>
      </c>
      <c r="C1031">
        <f t="shared" si="15"/>
        <v>1.7048333333333479</v>
      </c>
    </row>
    <row r="1032" spans="1:3" x14ac:dyDescent="0.25">
      <c r="A1032">
        <v>4471.12</v>
      </c>
      <c r="B1032">
        <v>8.1755899999999997</v>
      </c>
      <c r="C1032">
        <f t="shared" si="15"/>
        <v>1.7065000000000055</v>
      </c>
    </row>
    <row r="1033" spans="1:3" x14ac:dyDescent="0.25">
      <c r="A1033">
        <v>4471.21</v>
      </c>
      <c r="B1033">
        <v>8.1315200000000001</v>
      </c>
      <c r="C1033">
        <f t="shared" si="15"/>
        <v>1.708000000000008</v>
      </c>
    </row>
    <row r="1034" spans="1:3" x14ac:dyDescent="0.25">
      <c r="A1034">
        <v>4471.3100000000004</v>
      </c>
      <c r="B1034">
        <v>8.1755899999999997</v>
      </c>
      <c r="C1034">
        <f t="shared" ref="C1034:C1097" si="16">(A1034-$A$9)/60</f>
        <v>1.7096666666666807</v>
      </c>
    </row>
    <row r="1035" spans="1:3" x14ac:dyDescent="0.25">
      <c r="A1035">
        <v>4471.42</v>
      </c>
      <c r="B1035">
        <v>8.1315200000000001</v>
      </c>
      <c r="C1035">
        <f t="shared" si="16"/>
        <v>1.7115000000000085</v>
      </c>
    </row>
    <row r="1036" spans="1:3" x14ac:dyDescent="0.25">
      <c r="A1036">
        <v>4471.5200000000004</v>
      </c>
      <c r="B1036">
        <v>8.1535499999999992</v>
      </c>
      <c r="C1036">
        <f t="shared" si="16"/>
        <v>1.7131666666666812</v>
      </c>
    </row>
    <row r="1037" spans="1:3" x14ac:dyDescent="0.25">
      <c r="A1037">
        <v>4471.6099999999997</v>
      </c>
      <c r="B1037">
        <v>8.1094799999999996</v>
      </c>
      <c r="C1037">
        <f t="shared" si="16"/>
        <v>1.7146666666666686</v>
      </c>
    </row>
    <row r="1038" spans="1:3" x14ac:dyDescent="0.25">
      <c r="A1038">
        <v>4471.71</v>
      </c>
      <c r="B1038">
        <v>8.1755899999999997</v>
      </c>
      <c r="C1038">
        <f t="shared" si="16"/>
        <v>1.7163333333333413</v>
      </c>
    </row>
    <row r="1039" spans="1:3" x14ac:dyDescent="0.25">
      <c r="A1039">
        <v>4471.82</v>
      </c>
      <c r="B1039">
        <v>8.1535499999999992</v>
      </c>
      <c r="C1039">
        <f t="shared" si="16"/>
        <v>1.7181666666666691</v>
      </c>
    </row>
    <row r="1040" spans="1:3" x14ac:dyDescent="0.25">
      <c r="A1040">
        <v>4471.92</v>
      </c>
      <c r="B1040">
        <v>8.1755899999999997</v>
      </c>
      <c r="C1040">
        <f t="shared" si="16"/>
        <v>1.7198333333333418</v>
      </c>
    </row>
    <row r="1041" spans="1:3" x14ac:dyDescent="0.25">
      <c r="A1041">
        <v>4472.01</v>
      </c>
      <c r="B1041">
        <v>8.1755899999999997</v>
      </c>
      <c r="C1041">
        <f t="shared" si="16"/>
        <v>1.7213333333333443</v>
      </c>
    </row>
    <row r="1042" spans="1:3" x14ac:dyDescent="0.25">
      <c r="A1042">
        <v>4472.1099999999997</v>
      </c>
      <c r="B1042">
        <v>8.1535499999999992</v>
      </c>
      <c r="C1042">
        <f t="shared" si="16"/>
        <v>1.7230000000000019</v>
      </c>
    </row>
    <row r="1043" spans="1:3" x14ac:dyDescent="0.25">
      <c r="A1043">
        <v>4472.22</v>
      </c>
      <c r="B1043">
        <v>8.1535499999999992</v>
      </c>
      <c r="C1043">
        <f t="shared" si="16"/>
        <v>1.7248333333333448</v>
      </c>
    </row>
    <row r="1044" spans="1:3" x14ac:dyDescent="0.25">
      <c r="A1044">
        <v>4472.32</v>
      </c>
      <c r="B1044">
        <v>8.1535499999999992</v>
      </c>
      <c r="C1044">
        <f t="shared" si="16"/>
        <v>1.7265000000000024</v>
      </c>
    </row>
    <row r="1045" spans="1:3" x14ac:dyDescent="0.25">
      <c r="A1045">
        <v>4472.41</v>
      </c>
      <c r="B1045">
        <v>8.1535499999999992</v>
      </c>
      <c r="C1045">
        <f t="shared" si="16"/>
        <v>1.7280000000000049</v>
      </c>
    </row>
    <row r="1046" spans="1:3" x14ac:dyDescent="0.25">
      <c r="A1046">
        <v>4472.51</v>
      </c>
      <c r="B1046">
        <v>8.1976300000000002</v>
      </c>
      <c r="C1046">
        <f t="shared" si="16"/>
        <v>1.7296666666666776</v>
      </c>
    </row>
    <row r="1047" spans="1:3" x14ac:dyDescent="0.25">
      <c r="A1047">
        <v>4472.62</v>
      </c>
      <c r="B1047">
        <v>8.1094799999999996</v>
      </c>
      <c r="C1047">
        <f t="shared" si="16"/>
        <v>1.7315000000000054</v>
      </c>
    </row>
    <row r="1048" spans="1:3" x14ac:dyDescent="0.25">
      <c r="A1048">
        <v>4472.72</v>
      </c>
      <c r="B1048">
        <v>8.1755899999999997</v>
      </c>
      <c r="C1048">
        <f t="shared" si="16"/>
        <v>1.7331666666666783</v>
      </c>
    </row>
    <row r="1049" spans="1:3" x14ac:dyDescent="0.25">
      <c r="A1049">
        <v>4472.8100000000004</v>
      </c>
      <c r="B1049">
        <v>8.1535499999999992</v>
      </c>
      <c r="C1049">
        <f t="shared" si="16"/>
        <v>1.7346666666666806</v>
      </c>
    </row>
    <row r="1050" spans="1:3" x14ac:dyDescent="0.25">
      <c r="A1050">
        <v>4472.91</v>
      </c>
      <c r="B1050">
        <v>8.1315200000000001</v>
      </c>
      <c r="C1050">
        <f t="shared" si="16"/>
        <v>1.7363333333333382</v>
      </c>
    </row>
    <row r="1051" spans="1:3" x14ac:dyDescent="0.25">
      <c r="A1051">
        <v>4473.0200000000004</v>
      </c>
      <c r="B1051">
        <v>8.1755899999999997</v>
      </c>
      <c r="C1051">
        <f t="shared" si="16"/>
        <v>1.7381666666666813</v>
      </c>
    </row>
    <row r="1052" spans="1:3" x14ac:dyDescent="0.25">
      <c r="A1052">
        <v>4473.12</v>
      </c>
      <c r="B1052">
        <v>8.0874400000000009</v>
      </c>
      <c r="C1052">
        <f t="shared" si="16"/>
        <v>1.7398333333333389</v>
      </c>
    </row>
    <row r="1053" spans="1:3" x14ac:dyDescent="0.25">
      <c r="A1053">
        <v>4473.21</v>
      </c>
      <c r="B1053">
        <v>8.1094799999999996</v>
      </c>
      <c r="C1053">
        <f t="shared" si="16"/>
        <v>1.7413333333333412</v>
      </c>
    </row>
    <row r="1054" spans="1:3" x14ac:dyDescent="0.25">
      <c r="A1054">
        <v>4473.3100000000004</v>
      </c>
      <c r="B1054">
        <v>8.1094799999999996</v>
      </c>
      <c r="C1054">
        <f t="shared" si="16"/>
        <v>1.7430000000000139</v>
      </c>
    </row>
    <row r="1055" spans="1:3" x14ac:dyDescent="0.25">
      <c r="A1055">
        <v>4473.42</v>
      </c>
      <c r="B1055">
        <v>8.1535499999999992</v>
      </c>
      <c r="C1055">
        <f t="shared" si="16"/>
        <v>1.7448333333333419</v>
      </c>
    </row>
    <row r="1056" spans="1:3" x14ac:dyDescent="0.25">
      <c r="A1056">
        <v>4473.5200000000004</v>
      </c>
      <c r="B1056">
        <v>8.1315200000000001</v>
      </c>
      <c r="C1056">
        <f t="shared" si="16"/>
        <v>1.7465000000000146</v>
      </c>
    </row>
    <row r="1057" spans="1:3" x14ac:dyDescent="0.25">
      <c r="A1057">
        <v>4473.6099999999997</v>
      </c>
      <c r="B1057">
        <v>8.1535499999999992</v>
      </c>
      <c r="C1057">
        <f t="shared" si="16"/>
        <v>1.7480000000000018</v>
      </c>
    </row>
    <row r="1058" spans="1:3" x14ac:dyDescent="0.25">
      <c r="A1058">
        <v>4473.71</v>
      </c>
      <c r="B1058">
        <v>8.2196599999999993</v>
      </c>
      <c r="C1058">
        <f t="shared" si="16"/>
        <v>1.7496666666666745</v>
      </c>
    </row>
    <row r="1059" spans="1:3" x14ac:dyDescent="0.25">
      <c r="A1059">
        <v>4473.82</v>
      </c>
      <c r="B1059">
        <v>8.1976300000000002</v>
      </c>
      <c r="C1059">
        <f t="shared" si="16"/>
        <v>1.7515000000000025</v>
      </c>
    </row>
    <row r="1060" spans="1:3" x14ac:dyDescent="0.25">
      <c r="A1060">
        <v>4473.92</v>
      </c>
      <c r="B1060">
        <v>8.1976300000000002</v>
      </c>
      <c r="C1060">
        <f t="shared" si="16"/>
        <v>1.7531666666666752</v>
      </c>
    </row>
    <row r="1061" spans="1:3" x14ac:dyDescent="0.25">
      <c r="A1061">
        <v>4474.0200000000004</v>
      </c>
      <c r="B1061">
        <v>8.1535499999999992</v>
      </c>
      <c r="C1061">
        <f t="shared" si="16"/>
        <v>1.7548333333333479</v>
      </c>
    </row>
    <row r="1062" spans="1:3" x14ac:dyDescent="0.25">
      <c r="A1062">
        <v>4474.1099999999997</v>
      </c>
      <c r="B1062">
        <v>8.1315200000000001</v>
      </c>
      <c r="C1062">
        <f t="shared" si="16"/>
        <v>1.7563333333333351</v>
      </c>
    </row>
    <row r="1063" spans="1:3" x14ac:dyDescent="0.25">
      <c r="A1063">
        <v>4474.22</v>
      </c>
      <c r="B1063">
        <v>8.1976300000000002</v>
      </c>
      <c r="C1063">
        <f t="shared" si="16"/>
        <v>1.7581666666666782</v>
      </c>
    </row>
    <row r="1064" spans="1:3" x14ac:dyDescent="0.25">
      <c r="A1064">
        <v>4474.32</v>
      </c>
      <c r="B1064">
        <v>8.1315200000000001</v>
      </c>
      <c r="C1064">
        <f t="shared" si="16"/>
        <v>1.7598333333333358</v>
      </c>
    </row>
    <row r="1065" spans="1:3" x14ac:dyDescent="0.25">
      <c r="A1065">
        <v>4474.42</v>
      </c>
      <c r="B1065">
        <v>8.1315200000000001</v>
      </c>
      <c r="C1065">
        <f t="shared" si="16"/>
        <v>1.7615000000000085</v>
      </c>
    </row>
    <row r="1066" spans="1:3" x14ac:dyDescent="0.25">
      <c r="A1066">
        <v>4474.51</v>
      </c>
      <c r="B1066">
        <v>8.0874400000000009</v>
      </c>
      <c r="C1066">
        <f t="shared" si="16"/>
        <v>1.763000000000011</v>
      </c>
    </row>
    <row r="1067" spans="1:3" x14ac:dyDescent="0.25">
      <c r="A1067">
        <v>4474.63</v>
      </c>
      <c r="B1067">
        <v>8.1535499999999992</v>
      </c>
      <c r="C1067">
        <f t="shared" si="16"/>
        <v>1.765000000000009</v>
      </c>
    </row>
    <row r="1068" spans="1:3" x14ac:dyDescent="0.25">
      <c r="A1068">
        <v>4474.72</v>
      </c>
      <c r="B1068">
        <v>8.1535499999999992</v>
      </c>
      <c r="C1068">
        <f t="shared" si="16"/>
        <v>1.7665000000000115</v>
      </c>
    </row>
    <row r="1069" spans="1:3" x14ac:dyDescent="0.25">
      <c r="A1069">
        <v>4474.82</v>
      </c>
      <c r="B1069">
        <v>8.1535499999999992</v>
      </c>
      <c r="C1069">
        <f t="shared" si="16"/>
        <v>1.7681666666666691</v>
      </c>
    </row>
    <row r="1070" spans="1:3" x14ac:dyDescent="0.25">
      <c r="A1070">
        <v>4474.91</v>
      </c>
      <c r="B1070">
        <v>8.1535499999999992</v>
      </c>
      <c r="C1070">
        <f t="shared" si="16"/>
        <v>1.7696666666666716</v>
      </c>
    </row>
    <row r="1071" spans="1:3" x14ac:dyDescent="0.25">
      <c r="A1071">
        <v>4475.0200000000004</v>
      </c>
      <c r="B1071">
        <v>8.1535499999999992</v>
      </c>
      <c r="C1071">
        <f t="shared" si="16"/>
        <v>1.7715000000000145</v>
      </c>
    </row>
    <row r="1072" spans="1:3" x14ac:dyDescent="0.25">
      <c r="A1072">
        <v>4475.12</v>
      </c>
      <c r="B1072">
        <v>8.1755899999999997</v>
      </c>
      <c r="C1072">
        <f t="shared" si="16"/>
        <v>1.7731666666666721</v>
      </c>
    </row>
    <row r="1073" spans="1:3" x14ac:dyDescent="0.25">
      <c r="A1073">
        <v>4475.22</v>
      </c>
      <c r="B1073">
        <v>8.1535499999999992</v>
      </c>
      <c r="C1073">
        <f t="shared" si="16"/>
        <v>1.7748333333333448</v>
      </c>
    </row>
    <row r="1074" spans="1:3" x14ac:dyDescent="0.25">
      <c r="A1074">
        <v>4475.3100000000004</v>
      </c>
      <c r="B1074">
        <v>8.1315200000000001</v>
      </c>
      <c r="C1074">
        <f t="shared" si="16"/>
        <v>1.7763333333333473</v>
      </c>
    </row>
    <row r="1075" spans="1:3" x14ac:dyDescent="0.25">
      <c r="A1075">
        <v>4475.42</v>
      </c>
      <c r="B1075">
        <v>8.0874400000000009</v>
      </c>
      <c r="C1075">
        <f t="shared" si="16"/>
        <v>1.7781666666666751</v>
      </c>
    </row>
    <row r="1076" spans="1:3" x14ac:dyDescent="0.25">
      <c r="A1076">
        <v>4475.5200000000004</v>
      </c>
      <c r="B1076">
        <v>8.1535499999999992</v>
      </c>
      <c r="C1076">
        <f t="shared" si="16"/>
        <v>1.7798333333333478</v>
      </c>
    </row>
    <row r="1077" spans="1:3" x14ac:dyDescent="0.25">
      <c r="A1077">
        <v>4475.62</v>
      </c>
      <c r="B1077">
        <v>8.1535499999999992</v>
      </c>
      <c r="C1077">
        <f t="shared" si="16"/>
        <v>1.7815000000000054</v>
      </c>
    </row>
    <row r="1078" spans="1:3" x14ac:dyDescent="0.25">
      <c r="A1078">
        <v>4475.71</v>
      </c>
      <c r="B1078">
        <v>8.1315200000000001</v>
      </c>
      <c r="C1078">
        <f t="shared" si="16"/>
        <v>1.7830000000000079</v>
      </c>
    </row>
    <row r="1079" spans="1:3" x14ac:dyDescent="0.25">
      <c r="A1079">
        <v>4475.82</v>
      </c>
      <c r="B1079">
        <v>8.1535499999999992</v>
      </c>
      <c r="C1079">
        <f t="shared" si="16"/>
        <v>1.7848333333333357</v>
      </c>
    </row>
    <row r="1080" spans="1:3" x14ac:dyDescent="0.25">
      <c r="A1080">
        <v>4475.92</v>
      </c>
      <c r="B1080">
        <v>8.06541</v>
      </c>
      <c r="C1080">
        <f t="shared" si="16"/>
        <v>1.7865000000000084</v>
      </c>
    </row>
    <row r="1081" spans="1:3" x14ac:dyDescent="0.25">
      <c r="A1081">
        <v>4476.0200000000004</v>
      </c>
      <c r="B1081">
        <v>8.1315200000000001</v>
      </c>
      <c r="C1081">
        <f t="shared" si="16"/>
        <v>1.7881666666666811</v>
      </c>
    </row>
    <row r="1082" spans="1:3" x14ac:dyDescent="0.25">
      <c r="A1082">
        <v>4476.1099999999997</v>
      </c>
      <c r="B1082">
        <v>8.1315200000000001</v>
      </c>
      <c r="C1082">
        <f t="shared" si="16"/>
        <v>1.7896666666666685</v>
      </c>
    </row>
    <row r="1083" spans="1:3" x14ac:dyDescent="0.25">
      <c r="A1083">
        <v>4476.22</v>
      </c>
      <c r="B1083">
        <v>8.2196599999999993</v>
      </c>
      <c r="C1083">
        <f t="shared" si="16"/>
        <v>1.7915000000000114</v>
      </c>
    </row>
    <row r="1084" spans="1:3" x14ac:dyDescent="0.25">
      <c r="A1084">
        <v>4476.32</v>
      </c>
      <c r="B1084">
        <v>8.1535499999999992</v>
      </c>
      <c r="C1084">
        <f t="shared" si="16"/>
        <v>1.793166666666669</v>
      </c>
    </row>
    <row r="1085" spans="1:3" x14ac:dyDescent="0.25">
      <c r="A1085">
        <v>4476.42</v>
      </c>
      <c r="B1085">
        <v>8.1755899999999997</v>
      </c>
      <c r="C1085">
        <f t="shared" si="16"/>
        <v>1.7948333333333417</v>
      </c>
    </row>
    <row r="1086" spans="1:3" x14ac:dyDescent="0.25">
      <c r="A1086">
        <v>4476.51</v>
      </c>
      <c r="B1086">
        <v>8.1976300000000002</v>
      </c>
      <c r="C1086">
        <f t="shared" si="16"/>
        <v>1.7963333333333442</v>
      </c>
    </row>
    <row r="1087" spans="1:3" x14ac:dyDescent="0.25">
      <c r="A1087">
        <v>4476.6099999999997</v>
      </c>
      <c r="B1087">
        <v>8.1094799999999996</v>
      </c>
      <c r="C1087">
        <f t="shared" si="16"/>
        <v>1.7980000000000018</v>
      </c>
    </row>
    <row r="1088" spans="1:3" x14ac:dyDescent="0.25">
      <c r="A1088">
        <v>4476.72</v>
      </c>
      <c r="B1088">
        <v>8.1755899999999997</v>
      </c>
      <c r="C1088">
        <f t="shared" si="16"/>
        <v>1.7998333333333449</v>
      </c>
    </row>
    <row r="1089" spans="1:3" x14ac:dyDescent="0.25">
      <c r="A1089">
        <v>4476.8599999999997</v>
      </c>
      <c r="B1089">
        <v>8.1755899999999997</v>
      </c>
      <c r="C1089">
        <f t="shared" si="16"/>
        <v>1.8021666666666685</v>
      </c>
    </row>
    <row r="1090" spans="1:3" x14ac:dyDescent="0.25">
      <c r="A1090">
        <v>4476.91</v>
      </c>
      <c r="B1090">
        <v>8.1535499999999992</v>
      </c>
      <c r="C1090">
        <f t="shared" si="16"/>
        <v>1.8030000000000048</v>
      </c>
    </row>
    <row r="1091" spans="1:3" x14ac:dyDescent="0.25">
      <c r="A1091">
        <v>4477.01</v>
      </c>
      <c r="B1091">
        <v>8.1535499999999992</v>
      </c>
      <c r="C1091">
        <f t="shared" si="16"/>
        <v>1.8046666666666775</v>
      </c>
    </row>
    <row r="1092" spans="1:3" x14ac:dyDescent="0.25">
      <c r="A1092">
        <v>4477.12</v>
      </c>
      <c r="B1092">
        <v>8.1755899999999997</v>
      </c>
      <c r="C1092">
        <f t="shared" si="16"/>
        <v>1.8065000000000055</v>
      </c>
    </row>
    <row r="1093" spans="1:3" x14ac:dyDescent="0.25">
      <c r="A1093">
        <v>4477.22</v>
      </c>
      <c r="B1093">
        <v>8.1535499999999992</v>
      </c>
      <c r="C1093">
        <f t="shared" si="16"/>
        <v>1.8081666666666782</v>
      </c>
    </row>
    <row r="1094" spans="1:3" x14ac:dyDescent="0.25">
      <c r="A1094">
        <v>4477.3100000000004</v>
      </c>
      <c r="B1094">
        <v>8.1755899999999997</v>
      </c>
      <c r="C1094">
        <f t="shared" si="16"/>
        <v>1.8096666666666805</v>
      </c>
    </row>
    <row r="1095" spans="1:3" x14ac:dyDescent="0.25">
      <c r="A1095">
        <v>4477.41</v>
      </c>
      <c r="B1095">
        <v>8.1094799999999996</v>
      </c>
      <c r="C1095">
        <f t="shared" si="16"/>
        <v>1.8113333333333381</v>
      </c>
    </row>
    <row r="1096" spans="1:3" x14ac:dyDescent="0.25">
      <c r="A1096">
        <v>4477.5200000000004</v>
      </c>
      <c r="B1096">
        <v>8.1315200000000001</v>
      </c>
      <c r="C1096">
        <f t="shared" si="16"/>
        <v>1.8131666666666812</v>
      </c>
    </row>
    <row r="1097" spans="1:3" x14ac:dyDescent="0.25">
      <c r="A1097">
        <v>4477.62</v>
      </c>
      <c r="B1097">
        <v>8.1976300000000002</v>
      </c>
      <c r="C1097">
        <f t="shared" si="16"/>
        <v>1.8148333333333388</v>
      </c>
    </row>
    <row r="1098" spans="1:3" x14ac:dyDescent="0.25">
      <c r="A1098">
        <v>4477.71</v>
      </c>
      <c r="B1098">
        <v>8.1315200000000001</v>
      </c>
      <c r="C1098">
        <f t="shared" ref="C1098:C1161" si="17">(A1098-$A$9)/60</f>
        <v>1.8163333333333411</v>
      </c>
    </row>
    <row r="1099" spans="1:3" x14ac:dyDescent="0.25">
      <c r="A1099">
        <v>4477.8100000000004</v>
      </c>
      <c r="B1099">
        <v>8.1315200000000001</v>
      </c>
      <c r="C1099">
        <f t="shared" si="17"/>
        <v>1.818000000000014</v>
      </c>
    </row>
    <row r="1100" spans="1:3" x14ac:dyDescent="0.25">
      <c r="A1100">
        <v>4477.92</v>
      </c>
      <c r="B1100">
        <v>8.1755899999999997</v>
      </c>
      <c r="C1100">
        <f t="shared" si="17"/>
        <v>1.8198333333333419</v>
      </c>
    </row>
    <row r="1101" spans="1:3" x14ac:dyDescent="0.25">
      <c r="A1101">
        <v>4478.0200000000004</v>
      </c>
      <c r="B1101">
        <v>8.0874400000000009</v>
      </c>
      <c r="C1101">
        <f t="shared" si="17"/>
        <v>1.8215000000000146</v>
      </c>
    </row>
    <row r="1102" spans="1:3" x14ac:dyDescent="0.25">
      <c r="A1102">
        <v>4478.1099999999997</v>
      </c>
      <c r="B1102">
        <v>8.1315200000000001</v>
      </c>
      <c r="C1102">
        <f t="shared" si="17"/>
        <v>1.8230000000000017</v>
      </c>
    </row>
    <row r="1103" spans="1:3" x14ac:dyDescent="0.25">
      <c r="A1103">
        <v>4478.21</v>
      </c>
      <c r="B1103">
        <v>8.1094799999999996</v>
      </c>
      <c r="C1103">
        <f t="shared" si="17"/>
        <v>1.8246666666666747</v>
      </c>
    </row>
    <row r="1104" spans="1:3" x14ac:dyDescent="0.25">
      <c r="A1104">
        <v>4478.32</v>
      </c>
      <c r="B1104">
        <v>8.1094799999999996</v>
      </c>
      <c r="C1104">
        <f t="shared" si="17"/>
        <v>1.8265000000000025</v>
      </c>
    </row>
    <row r="1105" spans="1:3" x14ac:dyDescent="0.25">
      <c r="A1105">
        <v>4478.42</v>
      </c>
      <c r="B1105">
        <v>8.1976300000000002</v>
      </c>
      <c r="C1105">
        <f t="shared" si="17"/>
        <v>1.8281666666666752</v>
      </c>
    </row>
    <row r="1106" spans="1:3" x14ac:dyDescent="0.25">
      <c r="A1106">
        <v>4478.51</v>
      </c>
      <c r="B1106">
        <v>8.1315200000000001</v>
      </c>
      <c r="C1106">
        <f t="shared" si="17"/>
        <v>1.8296666666666777</v>
      </c>
    </row>
    <row r="1107" spans="1:3" x14ac:dyDescent="0.25">
      <c r="A1107">
        <v>4478.6099999999997</v>
      </c>
      <c r="B1107">
        <v>8.1315200000000001</v>
      </c>
      <c r="C1107">
        <f t="shared" si="17"/>
        <v>1.8313333333333353</v>
      </c>
    </row>
    <row r="1108" spans="1:3" x14ac:dyDescent="0.25">
      <c r="A1108">
        <v>4478.72</v>
      </c>
      <c r="B1108">
        <v>8.2196599999999993</v>
      </c>
      <c r="C1108">
        <f t="shared" si="17"/>
        <v>1.8331666666666782</v>
      </c>
    </row>
    <row r="1109" spans="1:3" x14ac:dyDescent="0.25">
      <c r="A1109">
        <v>4478.82</v>
      </c>
      <c r="B1109">
        <v>8.1535499999999992</v>
      </c>
      <c r="C1109">
        <f t="shared" si="17"/>
        <v>1.8348333333333358</v>
      </c>
    </row>
    <row r="1110" spans="1:3" x14ac:dyDescent="0.25">
      <c r="A1110">
        <v>4478.92</v>
      </c>
      <c r="B1110">
        <v>8.1755899999999997</v>
      </c>
      <c r="C1110">
        <f t="shared" si="17"/>
        <v>1.8365000000000085</v>
      </c>
    </row>
    <row r="1111" spans="1:3" x14ac:dyDescent="0.25">
      <c r="A1111">
        <v>4479.01</v>
      </c>
      <c r="B1111">
        <v>8.1535499999999992</v>
      </c>
      <c r="C1111">
        <f t="shared" si="17"/>
        <v>1.838000000000011</v>
      </c>
    </row>
    <row r="1112" spans="1:3" x14ac:dyDescent="0.25">
      <c r="A1112">
        <v>4479.12</v>
      </c>
      <c r="B1112">
        <v>8.1315200000000001</v>
      </c>
      <c r="C1112">
        <f t="shared" si="17"/>
        <v>1.8398333333333388</v>
      </c>
    </row>
    <row r="1113" spans="1:3" x14ac:dyDescent="0.25">
      <c r="A1113">
        <v>4479.22</v>
      </c>
      <c r="B1113">
        <v>8.1755899999999997</v>
      </c>
      <c r="C1113">
        <f t="shared" si="17"/>
        <v>1.8415000000000115</v>
      </c>
    </row>
    <row r="1114" spans="1:3" x14ac:dyDescent="0.25">
      <c r="A1114">
        <v>4479.3100000000004</v>
      </c>
      <c r="B1114">
        <v>8.1755899999999997</v>
      </c>
      <c r="C1114">
        <f t="shared" si="17"/>
        <v>1.843000000000014</v>
      </c>
    </row>
    <row r="1115" spans="1:3" x14ac:dyDescent="0.25">
      <c r="A1115">
        <v>4479.41</v>
      </c>
      <c r="B1115">
        <v>8.1315200000000001</v>
      </c>
      <c r="C1115">
        <f t="shared" si="17"/>
        <v>1.8446666666666716</v>
      </c>
    </row>
    <row r="1116" spans="1:3" x14ac:dyDescent="0.25">
      <c r="A1116">
        <v>4479.5200000000004</v>
      </c>
      <c r="B1116">
        <v>8.1976300000000002</v>
      </c>
      <c r="C1116">
        <f t="shared" si="17"/>
        <v>1.8465000000000145</v>
      </c>
    </row>
    <row r="1117" spans="1:3" x14ac:dyDescent="0.25">
      <c r="A1117">
        <v>4479.62</v>
      </c>
      <c r="B1117">
        <v>8.1976300000000002</v>
      </c>
      <c r="C1117">
        <f t="shared" si="17"/>
        <v>1.8481666666666721</v>
      </c>
    </row>
    <row r="1118" spans="1:3" x14ac:dyDescent="0.25">
      <c r="A1118">
        <v>4479.71</v>
      </c>
      <c r="B1118">
        <v>8.1535499999999992</v>
      </c>
      <c r="C1118">
        <f t="shared" si="17"/>
        <v>1.8496666666666746</v>
      </c>
    </row>
    <row r="1119" spans="1:3" x14ac:dyDescent="0.25">
      <c r="A1119">
        <v>4479.8100000000004</v>
      </c>
      <c r="B1119">
        <v>8.1755899999999997</v>
      </c>
      <c r="C1119">
        <f t="shared" si="17"/>
        <v>1.8513333333333473</v>
      </c>
    </row>
    <row r="1120" spans="1:3" x14ac:dyDescent="0.25">
      <c r="A1120">
        <v>4479.92</v>
      </c>
      <c r="B1120">
        <v>8.1755899999999997</v>
      </c>
      <c r="C1120">
        <f t="shared" si="17"/>
        <v>1.8531666666666751</v>
      </c>
    </row>
    <row r="1121" spans="1:3" x14ac:dyDescent="0.25">
      <c r="A1121">
        <v>4480.0200000000004</v>
      </c>
      <c r="B1121">
        <v>8.1535499999999992</v>
      </c>
      <c r="C1121">
        <f t="shared" si="17"/>
        <v>1.854833333333348</v>
      </c>
    </row>
    <row r="1122" spans="1:3" x14ac:dyDescent="0.25">
      <c r="A1122">
        <v>4480.1099999999997</v>
      </c>
      <c r="B1122">
        <v>8.1976300000000002</v>
      </c>
      <c r="C1122">
        <f t="shared" si="17"/>
        <v>1.8563333333333352</v>
      </c>
    </row>
    <row r="1123" spans="1:3" x14ac:dyDescent="0.25">
      <c r="A1123">
        <v>4480.21</v>
      </c>
      <c r="B1123">
        <v>8.1755899999999997</v>
      </c>
      <c r="C1123">
        <f t="shared" si="17"/>
        <v>1.8580000000000079</v>
      </c>
    </row>
    <row r="1124" spans="1:3" x14ac:dyDescent="0.25">
      <c r="A1124">
        <v>4480.32</v>
      </c>
      <c r="B1124">
        <v>8.1976300000000002</v>
      </c>
      <c r="C1124">
        <f t="shared" si="17"/>
        <v>1.8598333333333357</v>
      </c>
    </row>
    <row r="1125" spans="1:3" x14ac:dyDescent="0.25">
      <c r="A1125">
        <v>4480.42</v>
      </c>
      <c r="B1125">
        <v>8.1755899999999997</v>
      </c>
      <c r="C1125">
        <f t="shared" si="17"/>
        <v>1.8615000000000086</v>
      </c>
    </row>
    <row r="1126" spans="1:3" x14ac:dyDescent="0.25">
      <c r="A1126">
        <v>4480.5200000000004</v>
      </c>
      <c r="B1126">
        <v>8.1315200000000001</v>
      </c>
      <c r="C1126">
        <f t="shared" si="17"/>
        <v>1.8631666666666813</v>
      </c>
    </row>
    <row r="1127" spans="1:3" x14ac:dyDescent="0.25">
      <c r="A1127">
        <v>4480.6099999999997</v>
      </c>
      <c r="B1127">
        <v>8.1535499999999992</v>
      </c>
      <c r="C1127">
        <f t="shared" si="17"/>
        <v>1.8646666666666685</v>
      </c>
    </row>
    <row r="1128" spans="1:3" x14ac:dyDescent="0.25">
      <c r="A1128">
        <v>4480.72</v>
      </c>
      <c r="B1128">
        <v>8.1315200000000001</v>
      </c>
      <c r="C1128">
        <f t="shared" si="17"/>
        <v>1.8665000000000116</v>
      </c>
    </row>
    <row r="1129" spans="1:3" x14ac:dyDescent="0.25">
      <c r="A1129">
        <v>4480.82</v>
      </c>
      <c r="B1129">
        <v>8.1315200000000001</v>
      </c>
      <c r="C1129">
        <f t="shared" si="17"/>
        <v>1.8681666666666692</v>
      </c>
    </row>
    <row r="1130" spans="1:3" x14ac:dyDescent="0.25">
      <c r="A1130">
        <v>4480.92</v>
      </c>
      <c r="B1130">
        <v>8.1755899999999997</v>
      </c>
      <c r="C1130">
        <f t="shared" si="17"/>
        <v>1.8698333333333419</v>
      </c>
    </row>
    <row r="1131" spans="1:3" x14ac:dyDescent="0.25">
      <c r="A1131">
        <v>4481.01</v>
      </c>
      <c r="B1131">
        <v>8.0874400000000009</v>
      </c>
      <c r="C1131">
        <f t="shared" si="17"/>
        <v>1.8713333333333442</v>
      </c>
    </row>
    <row r="1132" spans="1:3" x14ac:dyDescent="0.25">
      <c r="A1132">
        <v>4481.12</v>
      </c>
      <c r="B1132">
        <v>8.1755899999999997</v>
      </c>
      <c r="C1132">
        <f t="shared" si="17"/>
        <v>1.8731666666666722</v>
      </c>
    </row>
    <row r="1133" spans="1:3" x14ac:dyDescent="0.25">
      <c r="A1133">
        <v>4481.22</v>
      </c>
      <c r="B1133">
        <v>8.1976300000000002</v>
      </c>
      <c r="C1133">
        <f t="shared" si="17"/>
        <v>1.8748333333333449</v>
      </c>
    </row>
    <row r="1134" spans="1:3" x14ac:dyDescent="0.25">
      <c r="A1134">
        <v>4481.32</v>
      </c>
      <c r="B1134">
        <v>8.1976300000000002</v>
      </c>
      <c r="C1134">
        <f t="shared" si="17"/>
        <v>1.8765000000000025</v>
      </c>
    </row>
    <row r="1135" spans="1:3" x14ac:dyDescent="0.25">
      <c r="A1135">
        <v>4481.41</v>
      </c>
      <c r="B1135">
        <v>8.1535499999999992</v>
      </c>
      <c r="C1135">
        <f t="shared" si="17"/>
        <v>1.8780000000000048</v>
      </c>
    </row>
    <row r="1136" spans="1:3" x14ac:dyDescent="0.25">
      <c r="A1136">
        <v>4481.5200000000004</v>
      </c>
      <c r="B1136">
        <v>8.0874400000000009</v>
      </c>
      <c r="C1136">
        <f t="shared" si="17"/>
        <v>1.8798333333333479</v>
      </c>
    </row>
    <row r="1137" spans="1:3" x14ac:dyDescent="0.25">
      <c r="A1137">
        <v>4481.62</v>
      </c>
      <c r="B1137">
        <v>8.0874400000000009</v>
      </c>
      <c r="C1137">
        <f t="shared" si="17"/>
        <v>1.8815000000000055</v>
      </c>
    </row>
    <row r="1138" spans="1:3" x14ac:dyDescent="0.25">
      <c r="A1138">
        <v>4481.72</v>
      </c>
      <c r="B1138">
        <v>8.1315200000000001</v>
      </c>
      <c r="C1138">
        <f t="shared" si="17"/>
        <v>1.8831666666666782</v>
      </c>
    </row>
    <row r="1139" spans="1:3" x14ac:dyDescent="0.25">
      <c r="A1139">
        <v>4481.8100000000004</v>
      </c>
      <c r="B1139">
        <v>8.1976300000000002</v>
      </c>
      <c r="C1139">
        <f t="shared" si="17"/>
        <v>1.8846666666666807</v>
      </c>
    </row>
    <row r="1140" spans="1:3" x14ac:dyDescent="0.25">
      <c r="A1140">
        <v>4481.91</v>
      </c>
      <c r="B1140">
        <v>8.1535499999999992</v>
      </c>
      <c r="C1140">
        <f t="shared" si="17"/>
        <v>1.8863333333333381</v>
      </c>
    </row>
    <row r="1141" spans="1:3" x14ac:dyDescent="0.25">
      <c r="A1141">
        <v>4482.0200000000004</v>
      </c>
      <c r="B1141">
        <v>8.1535499999999992</v>
      </c>
      <c r="C1141">
        <f t="shared" si="17"/>
        <v>1.8881666666666812</v>
      </c>
    </row>
    <row r="1142" spans="1:3" x14ac:dyDescent="0.25">
      <c r="A1142">
        <v>4482.12</v>
      </c>
      <c r="B1142">
        <v>8.1535499999999992</v>
      </c>
      <c r="C1142">
        <f t="shared" si="17"/>
        <v>1.8898333333333388</v>
      </c>
    </row>
    <row r="1143" spans="1:3" x14ac:dyDescent="0.25">
      <c r="A1143">
        <v>4482.21</v>
      </c>
      <c r="B1143">
        <v>8.2196599999999993</v>
      </c>
      <c r="C1143">
        <f t="shared" si="17"/>
        <v>1.8913333333333413</v>
      </c>
    </row>
    <row r="1144" spans="1:3" x14ac:dyDescent="0.25">
      <c r="A1144">
        <v>4482.3100000000004</v>
      </c>
      <c r="B1144">
        <v>8.1094799999999996</v>
      </c>
      <c r="C1144">
        <f t="shared" si="17"/>
        <v>1.893000000000014</v>
      </c>
    </row>
    <row r="1145" spans="1:3" x14ac:dyDescent="0.25">
      <c r="A1145">
        <v>4482.42</v>
      </c>
      <c r="B1145">
        <v>8.0874400000000009</v>
      </c>
      <c r="C1145">
        <f t="shared" si="17"/>
        <v>1.8948333333333418</v>
      </c>
    </row>
    <row r="1146" spans="1:3" x14ac:dyDescent="0.25">
      <c r="A1146">
        <v>4482.5200000000004</v>
      </c>
      <c r="B1146">
        <v>8.1315200000000001</v>
      </c>
      <c r="C1146">
        <f t="shared" si="17"/>
        <v>1.8965000000000145</v>
      </c>
    </row>
    <row r="1147" spans="1:3" x14ac:dyDescent="0.25">
      <c r="A1147">
        <v>4482.6099999999997</v>
      </c>
      <c r="B1147">
        <v>8.1094799999999996</v>
      </c>
      <c r="C1147">
        <f t="shared" si="17"/>
        <v>1.8980000000000019</v>
      </c>
    </row>
    <row r="1148" spans="1:3" x14ac:dyDescent="0.25">
      <c r="A1148">
        <v>4482.71</v>
      </c>
      <c r="B1148">
        <v>8.2196599999999993</v>
      </c>
      <c r="C1148">
        <f t="shared" si="17"/>
        <v>1.8996666666666746</v>
      </c>
    </row>
    <row r="1149" spans="1:3" x14ac:dyDescent="0.25">
      <c r="A1149">
        <v>4482.82</v>
      </c>
      <c r="B1149">
        <v>8.1755899999999997</v>
      </c>
      <c r="C1149">
        <f t="shared" si="17"/>
        <v>1.9015000000000024</v>
      </c>
    </row>
    <row r="1150" spans="1:3" x14ac:dyDescent="0.25">
      <c r="A1150">
        <v>4482.92</v>
      </c>
      <c r="B1150">
        <v>8.0874400000000009</v>
      </c>
      <c r="C1150">
        <f t="shared" si="17"/>
        <v>1.9031666666666751</v>
      </c>
    </row>
    <row r="1151" spans="1:3" x14ac:dyDescent="0.25">
      <c r="A1151">
        <v>4483.01</v>
      </c>
      <c r="B1151">
        <v>8.0874400000000009</v>
      </c>
      <c r="C1151">
        <f t="shared" si="17"/>
        <v>1.9046666666666776</v>
      </c>
    </row>
    <row r="1152" spans="1:3" x14ac:dyDescent="0.25">
      <c r="A1152">
        <v>4483.1099999999997</v>
      </c>
      <c r="B1152">
        <v>8.1094799999999996</v>
      </c>
      <c r="C1152">
        <f t="shared" si="17"/>
        <v>1.9063333333333352</v>
      </c>
    </row>
    <row r="1153" spans="1:3" x14ac:dyDescent="0.25">
      <c r="A1153">
        <v>4483.22</v>
      </c>
      <c r="B1153">
        <v>8.1315200000000001</v>
      </c>
      <c r="C1153">
        <f t="shared" si="17"/>
        <v>1.9081666666666781</v>
      </c>
    </row>
    <row r="1154" spans="1:3" x14ac:dyDescent="0.25">
      <c r="A1154">
        <v>4483.32</v>
      </c>
      <c r="B1154">
        <v>8.1755899999999997</v>
      </c>
      <c r="C1154">
        <f t="shared" si="17"/>
        <v>1.9098333333333357</v>
      </c>
    </row>
    <row r="1155" spans="1:3" x14ac:dyDescent="0.25">
      <c r="A1155">
        <v>4483.41</v>
      </c>
      <c r="B1155">
        <v>8.1315200000000001</v>
      </c>
      <c r="C1155">
        <f t="shared" si="17"/>
        <v>1.9113333333333382</v>
      </c>
    </row>
    <row r="1156" spans="1:3" x14ac:dyDescent="0.25">
      <c r="A1156">
        <v>4483.51</v>
      </c>
      <c r="B1156">
        <v>8.1315200000000001</v>
      </c>
      <c r="C1156">
        <f t="shared" si="17"/>
        <v>1.9130000000000109</v>
      </c>
    </row>
    <row r="1157" spans="1:3" x14ac:dyDescent="0.25">
      <c r="A1157">
        <v>4483.62</v>
      </c>
      <c r="B1157">
        <v>8.1315200000000001</v>
      </c>
      <c r="C1157">
        <f t="shared" si="17"/>
        <v>1.9148333333333387</v>
      </c>
    </row>
    <row r="1158" spans="1:3" x14ac:dyDescent="0.25">
      <c r="A1158">
        <v>4483.72</v>
      </c>
      <c r="B1158">
        <v>8.1755899999999997</v>
      </c>
      <c r="C1158">
        <f t="shared" si="17"/>
        <v>1.9165000000000114</v>
      </c>
    </row>
    <row r="1159" spans="1:3" x14ac:dyDescent="0.25">
      <c r="A1159">
        <v>4483.8100000000004</v>
      </c>
      <c r="B1159">
        <v>8.1315200000000001</v>
      </c>
      <c r="C1159">
        <f t="shared" si="17"/>
        <v>1.9180000000000139</v>
      </c>
    </row>
    <row r="1160" spans="1:3" x14ac:dyDescent="0.25">
      <c r="A1160">
        <v>4483.91</v>
      </c>
      <c r="B1160">
        <v>8.1315200000000001</v>
      </c>
      <c r="C1160">
        <f t="shared" si="17"/>
        <v>1.9196666666666715</v>
      </c>
    </row>
    <row r="1161" spans="1:3" x14ac:dyDescent="0.25">
      <c r="A1161">
        <v>4484.0200000000004</v>
      </c>
      <c r="B1161">
        <v>8.1535499999999992</v>
      </c>
      <c r="C1161">
        <f t="shared" si="17"/>
        <v>1.9215000000000146</v>
      </c>
    </row>
    <row r="1162" spans="1:3" x14ac:dyDescent="0.25">
      <c r="A1162">
        <v>4484.12</v>
      </c>
      <c r="B1162">
        <v>8.0874400000000009</v>
      </c>
      <c r="C1162">
        <f t="shared" ref="C1162:C1225" si="18">(A1162-$A$9)/60</f>
        <v>1.923166666666672</v>
      </c>
    </row>
    <row r="1163" spans="1:3" x14ac:dyDescent="0.25">
      <c r="A1163">
        <v>4484.21</v>
      </c>
      <c r="B1163">
        <v>8.1976300000000002</v>
      </c>
      <c r="C1163">
        <f t="shared" si="18"/>
        <v>1.9246666666666745</v>
      </c>
    </row>
    <row r="1164" spans="1:3" x14ac:dyDescent="0.25">
      <c r="A1164">
        <v>4484.3100000000004</v>
      </c>
      <c r="B1164">
        <v>8.1755899999999997</v>
      </c>
      <c r="C1164">
        <f t="shared" si="18"/>
        <v>1.9263333333333472</v>
      </c>
    </row>
    <row r="1165" spans="1:3" x14ac:dyDescent="0.25">
      <c r="A1165">
        <v>4484.42</v>
      </c>
      <c r="B1165">
        <v>8.0874400000000009</v>
      </c>
      <c r="C1165">
        <f t="shared" si="18"/>
        <v>1.9281666666666752</v>
      </c>
    </row>
    <row r="1166" spans="1:3" x14ac:dyDescent="0.25">
      <c r="A1166">
        <v>4484.5200000000004</v>
      </c>
      <c r="B1166">
        <v>8.06541</v>
      </c>
      <c r="C1166">
        <f t="shared" si="18"/>
        <v>1.9298333333333479</v>
      </c>
    </row>
    <row r="1167" spans="1:3" x14ac:dyDescent="0.25">
      <c r="A1167">
        <v>4484.6099999999997</v>
      </c>
      <c r="B1167">
        <v>8.1535499999999992</v>
      </c>
      <c r="C1167">
        <f t="shared" si="18"/>
        <v>1.9313333333333351</v>
      </c>
    </row>
    <row r="1168" spans="1:3" x14ac:dyDescent="0.25">
      <c r="A1168">
        <v>4484.71</v>
      </c>
      <c r="B1168">
        <v>8.1535499999999992</v>
      </c>
      <c r="C1168">
        <f t="shared" si="18"/>
        <v>1.9330000000000078</v>
      </c>
    </row>
    <row r="1169" spans="1:3" x14ac:dyDescent="0.25">
      <c r="A1169">
        <v>4484.82</v>
      </c>
      <c r="B1169">
        <v>8.0874400000000009</v>
      </c>
      <c r="C1169">
        <f t="shared" si="18"/>
        <v>1.9348333333333358</v>
      </c>
    </row>
    <row r="1170" spans="1:3" x14ac:dyDescent="0.25">
      <c r="A1170">
        <v>4484.92</v>
      </c>
      <c r="B1170">
        <v>8.1315200000000001</v>
      </c>
      <c r="C1170">
        <f t="shared" si="18"/>
        <v>1.9365000000000085</v>
      </c>
    </row>
    <row r="1171" spans="1:3" x14ac:dyDescent="0.25">
      <c r="A1171">
        <v>4485.01</v>
      </c>
      <c r="B1171">
        <v>8.06541</v>
      </c>
      <c r="C1171">
        <f t="shared" si="18"/>
        <v>1.9380000000000108</v>
      </c>
    </row>
    <row r="1172" spans="1:3" x14ac:dyDescent="0.25">
      <c r="A1172">
        <v>4485.1099999999997</v>
      </c>
      <c r="B1172">
        <v>8.0874400000000009</v>
      </c>
      <c r="C1172">
        <f t="shared" si="18"/>
        <v>1.9396666666666684</v>
      </c>
    </row>
    <row r="1173" spans="1:3" x14ac:dyDescent="0.25">
      <c r="A1173">
        <v>4485.22</v>
      </c>
      <c r="B1173">
        <v>8.0874400000000009</v>
      </c>
      <c r="C1173">
        <f t="shared" si="18"/>
        <v>1.9415000000000115</v>
      </c>
    </row>
    <row r="1174" spans="1:3" x14ac:dyDescent="0.25">
      <c r="A1174">
        <v>4485.32</v>
      </c>
      <c r="B1174">
        <v>8.0433699999999995</v>
      </c>
      <c r="C1174">
        <f t="shared" si="18"/>
        <v>1.9431666666666692</v>
      </c>
    </row>
    <row r="1175" spans="1:3" x14ac:dyDescent="0.25">
      <c r="A1175">
        <v>4485.41</v>
      </c>
      <c r="B1175">
        <v>8.1315200000000001</v>
      </c>
      <c r="C1175">
        <f t="shared" si="18"/>
        <v>1.9446666666666714</v>
      </c>
    </row>
    <row r="1176" spans="1:3" x14ac:dyDescent="0.25">
      <c r="A1176">
        <v>4485.51</v>
      </c>
      <c r="B1176">
        <v>8.1535499999999992</v>
      </c>
      <c r="C1176">
        <f t="shared" si="18"/>
        <v>1.9463333333333444</v>
      </c>
    </row>
    <row r="1177" spans="1:3" x14ac:dyDescent="0.25">
      <c r="A1177">
        <v>4485.63</v>
      </c>
      <c r="B1177">
        <v>8.1094799999999996</v>
      </c>
      <c r="C1177">
        <f t="shared" si="18"/>
        <v>1.9483333333333424</v>
      </c>
    </row>
    <row r="1178" spans="1:3" x14ac:dyDescent="0.25">
      <c r="A1178">
        <v>4485.72</v>
      </c>
      <c r="B1178">
        <v>8.0874400000000009</v>
      </c>
      <c r="C1178">
        <f t="shared" si="18"/>
        <v>1.9498333333333449</v>
      </c>
    </row>
    <row r="1179" spans="1:3" x14ac:dyDescent="0.25">
      <c r="A1179">
        <v>4485.8100000000004</v>
      </c>
      <c r="B1179">
        <v>8.0433699999999995</v>
      </c>
      <c r="C1179">
        <f t="shared" si="18"/>
        <v>1.9513333333333474</v>
      </c>
    </row>
    <row r="1180" spans="1:3" x14ac:dyDescent="0.25">
      <c r="A1180">
        <v>4485.91</v>
      </c>
      <c r="B1180">
        <v>8.1535499999999992</v>
      </c>
      <c r="C1180">
        <f t="shared" si="18"/>
        <v>1.953000000000005</v>
      </c>
    </row>
    <row r="1181" spans="1:3" x14ac:dyDescent="0.25">
      <c r="A1181">
        <v>4486.0200000000004</v>
      </c>
      <c r="B1181">
        <v>8.0874400000000009</v>
      </c>
      <c r="C1181">
        <f t="shared" si="18"/>
        <v>1.9548333333333479</v>
      </c>
    </row>
    <row r="1182" spans="1:3" x14ac:dyDescent="0.25">
      <c r="A1182">
        <v>4486.12</v>
      </c>
      <c r="B1182">
        <v>8.1535499999999992</v>
      </c>
      <c r="C1182">
        <f t="shared" si="18"/>
        <v>1.9565000000000055</v>
      </c>
    </row>
    <row r="1183" spans="1:3" x14ac:dyDescent="0.25">
      <c r="A1183">
        <v>4486.21</v>
      </c>
      <c r="B1183">
        <v>8.06541</v>
      </c>
      <c r="C1183">
        <f t="shared" si="18"/>
        <v>1.958000000000008</v>
      </c>
    </row>
    <row r="1184" spans="1:3" x14ac:dyDescent="0.25">
      <c r="A1184">
        <v>4486.3100000000004</v>
      </c>
      <c r="B1184">
        <v>8.1315200000000001</v>
      </c>
      <c r="C1184">
        <f t="shared" si="18"/>
        <v>1.9596666666666807</v>
      </c>
    </row>
    <row r="1185" spans="1:3" x14ac:dyDescent="0.25">
      <c r="A1185">
        <v>4486.42</v>
      </c>
      <c r="B1185">
        <v>8.06541</v>
      </c>
      <c r="C1185">
        <f t="shared" si="18"/>
        <v>1.9615000000000085</v>
      </c>
    </row>
    <row r="1186" spans="1:3" x14ac:dyDescent="0.25">
      <c r="A1186">
        <v>4486.5200000000004</v>
      </c>
      <c r="B1186">
        <v>8.1315200000000001</v>
      </c>
      <c r="C1186">
        <f t="shared" si="18"/>
        <v>1.9631666666666812</v>
      </c>
    </row>
    <row r="1187" spans="1:3" x14ac:dyDescent="0.25">
      <c r="A1187">
        <v>4486.62</v>
      </c>
      <c r="B1187">
        <v>8.0874400000000009</v>
      </c>
      <c r="C1187">
        <f t="shared" si="18"/>
        <v>1.9648333333333388</v>
      </c>
    </row>
    <row r="1188" spans="1:3" x14ac:dyDescent="0.25">
      <c r="A1188">
        <v>4486.71</v>
      </c>
      <c r="B1188">
        <v>8.1094799999999996</v>
      </c>
      <c r="C1188">
        <f t="shared" si="18"/>
        <v>1.9663333333333413</v>
      </c>
    </row>
    <row r="1189" spans="1:3" x14ac:dyDescent="0.25">
      <c r="A1189">
        <v>4486.82</v>
      </c>
      <c r="B1189">
        <v>8.1535499999999992</v>
      </c>
      <c r="C1189">
        <f t="shared" si="18"/>
        <v>1.9681666666666691</v>
      </c>
    </row>
    <row r="1190" spans="1:3" x14ac:dyDescent="0.25">
      <c r="A1190">
        <v>4486.92</v>
      </c>
      <c r="B1190">
        <v>8.1094799999999996</v>
      </c>
      <c r="C1190">
        <f t="shared" si="18"/>
        <v>1.9698333333333418</v>
      </c>
    </row>
    <row r="1191" spans="1:3" x14ac:dyDescent="0.25">
      <c r="A1191">
        <v>4487.0200000000004</v>
      </c>
      <c r="B1191">
        <v>8.0874400000000009</v>
      </c>
      <c r="C1191">
        <f t="shared" si="18"/>
        <v>1.9715000000000145</v>
      </c>
    </row>
    <row r="1192" spans="1:3" x14ac:dyDescent="0.25">
      <c r="A1192">
        <v>4487.1099999999997</v>
      </c>
      <c r="B1192">
        <v>8.1094799999999996</v>
      </c>
      <c r="C1192">
        <f t="shared" si="18"/>
        <v>1.9730000000000019</v>
      </c>
    </row>
    <row r="1193" spans="1:3" x14ac:dyDescent="0.25">
      <c r="A1193">
        <v>4487.22</v>
      </c>
      <c r="B1193">
        <v>8.0874400000000009</v>
      </c>
      <c r="C1193">
        <f t="shared" si="18"/>
        <v>1.9748333333333448</v>
      </c>
    </row>
    <row r="1194" spans="1:3" x14ac:dyDescent="0.25">
      <c r="A1194">
        <v>4487.32</v>
      </c>
      <c r="B1194">
        <v>8.1094799999999996</v>
      </c>
      <c r="C1194">
        <f t="shared" si="18"/>
        <v>1.9765000000000024</v>
      </c>
    </row>
    <row r="1195" spans="1:3" x14ac:dyDescent="0.25">
      <c r="A1195">
        <v>4487.42</v>
      </c>
      <c r="B1195">
        <v>8.0874400000000009</v>
      </c>
      <c r="C1195">
        <f t="shared" si="18"/>
        <v>1.9781666666666751</v>
      </c>
    </row>
    <row r="1196" spans="1:3" x14ac:dyDescent="0.25">
      <c r="A1196">
        <v>4487.51</v>
      </c>
      <c r="B1196">
        <v>8.0874400000000009</v>
      </c>
      <c r="C1196">
        <f t="shared" si="18"/>
        <v>1.9796666666666776</v>
      </c>
    </row>
    <row r="1197" spans="1:3" x14ac:dyDescent="0.25">
      <c r="A1197">
        <v>4487.6099999999997</v>
      </c>
      <c r="B1197">
        <v>8.06541</v>
      </c>
      <c r="C1197">
        <f t="shared" si="18"/>
        <v>1.9813333333333352</v>
      </c>
    </row>
    <row r="1198" spans="1:3" x14ac:dyDescent="0.25">
      <c r="A1198">
        <v>4487.72</v>
      </c>
      <c r="B1198">
        <v>8.0874400000000009</v>
      </c>
      <c r="C1198">
        <f t="shared" si="18"/>
        <v>1.9831666666666783</v>
      </c>
    </row>
    <row r="1199" spans="1:3" x14ac:dyDescent="0.25">
      <c r="A1199">
        <v>4487.82</v>
      </c>
      <c r="B1199">
        <v>8.0874400000000009</v>
      </c>
      <c r="C1199">
        <f t="shared" si="18"/>
        <v>1.9848333333333357</v>
      </c>
    </row>
    <row r="1200" spans="1:3" x14ac:dyDescent="0.25">
      <c r="A1200">
        <v>4487.91</v>
      </c>
      <c r="B1200">
        <v>8.1094799999999996</v>
      </c>
      <c r="C1200">
        <f t="shared" si="18"/>
        <v>1.9863333333333382</v>
      </c>
    </row>
    <row r="1201" spans="1:3" x14ac:dyDescent="0.25">
      <c r="A1201">
        <v>4488.01</v>
      </c>
      <c r="B1201">
        <v>8.06541</v>
      </c>
      <c r="C1201">
        <f t="shared" si="18"/>
        <v>1.9880000000000109</v>
      </c>
    </row>
    <row r="1202" spans="1:3" x14ac:dyDescent="0.25">
      <c r="A1202">
        <v>4488.12</v>
      </c>
      <c r="B1202">
        <v>8.0874400000000009</v>
      </c>
      <c r="C1202">
        <f t="shared" si="18"/>
        <v>1.9898333333333389</v>
      </c>
    </row>
    <row r="1203" spans="1:3" x14ac:dyDescent="0.25">
      <c r="A1203">
        <v>4488.22</v>
      </c>
      <c r="B1203">
        <v>8.1094799999999996</v>
      </c>
      <c r="C1203">
        <f t="shared" si="18"/>
        <v>1.9915000000000116</v>
      </c>
    </row>
    <row r="1204" spans="1:3" x14ac:dyDescent="0.25">
      <c r="A1204">
        <v>4488.3100000000004</v>
      </c>
      <c r="B1204">
        <v>8.1094799999999996</v>
      </c>
      <c r="C1204">
        <f t="shared" si="18"/>
        <v>1.9930000000000139</v>
      </c>
    </row>
    <row r="1205" spans="1:3" x14ac:dyDescent="0.25">
      <c r="A1205">
        <v>4488.41</v>
      </c>
      <c r="B1205">
        <v>8.0433699999999995</v>
      </c>
      <c r="C1205">
        <f t="shared" si="18"/>
        <v>1.9946666666666715</v>
      </c>
    </row>
    <row r="1206" spans="1:3" x14ac:dyDescent="0.25">
      <c r="A1206">
        <v>4488.5200000000004</v>
      </c>
      <c r="B1206">
        <v>8.1094799999999996</v>
      </c>
      <c r="C1206">
        <f t="shared" si="18"/>
        <v>1.9965000000000146</v>
      </c>
    </row>
    <row r="1207" spans="1:3" x14ac:dyDescent="0.25">
      <c r="A1207">
        <v>4488.62</v>
      </c>
      <c r="B1207">
        <v>8.1094799999999996</v>
      </c>
      <c r="C1207">
        <f t="shared" si="18"/>
        <v>1.9981666666666722</v>
      </c>
    </row>
    <row r="1208" spans="1:3" x14ac:dyDescent="0.25">
      <c r="A1208">
        <v>4488.71</v>
      </c>
      <c r="B1208">
        <v>8.1094799999999996</v>
      </c>
      <c r="C1208">
        <f t="shared" si="18"/>
        <v>1.9996666666666745</v>
      </c>
    </row>
    <row r="1209" spans="1:3" x14ac:dyDescent="0.25">
      <c r="A1209">
        <v>4488.8100000000004</v>
      </c>
      <c r="B1209">
        <v>8.1094799999999996</v>
      </c>
      <c r="C1209">
        <f t="shared" si="18"/>
        <v>2.0013333333333474</v>
      </c>
    </row>
    <row r="1210" spans="1:3" x14ac:dyDescent="0.25">
      <c r="A1210">
        <v>4488.92</v>
      </c>
      <c r="B1210">
        <v>8.0213300000000007</v>
      </c>
      <c r="C1210">
        <f t="shared" si="18"/>
        <v>2.003166666666675</v>
      </c>
    </row>
    <row r="1211" spans="1:3" x14ac:dyDescent="0.25">
      <c r="A1211">
        <v>4489.0200000000004</v>
      </c>
      <c r="B1211">
        <v>8.1094799999999996</v>
      </c>
      <c r="C1211">
        <f t="shared" si="18"/>
        <v>2.0048333333333477</v>
      </c>
    </row>
    <row r="1212" spans="1:3" x14ac:dyDescent="0.25">
      <c r="A1212">
        <v>4489.1099999999997</v>
      </c>
      <c r="B1212">
        <v>8.0874400000000009</v>
      </c>
      <c r="C1212">
        <f t="shared" si="18"/>
        <v>2.0063333333333353</v>
      </c>
    </row>
    <row r="1213" spans="1:3" x14ac:dyDescent="0.25">
      <c r="A1213">
        <v>4489.21</v>
      </c>
      <c r="B1213">
        <v>8.1094799999999996</v>
      </c>
      <c r="C1213">
        <f t="shared" si="18"/>
        <v>2.008000000000008</v>
      </c>
    </row>
    <row r="1214" spans="1:3" x14ac:dyDescent="0.25">
      <c r="A1214">
        <v>4489.32</v>
      </c>
      <c r="B1214">
        <v>8.1094799999999996</v>
      </c>
      <c r="C1214">
        <f t="shared" si="18"/>
        <v>2.0098333333333356</v>
      </c>
    </row>
    <row r="1215" spans="1:3" x14ac:dyDescent="0.25">
      <c r="A1215">
        <v>4489.42</v>
      </c>
      <c r="B1215">
        <v>8.0433699999999995</v>
      </c>
      <c r="C1215">
        <f t="shared" si="18"/>
        <v>2.0115000000000083</v>
      </c>
    </row>
    <row r="1216" spans="1:3" x14ac:dyDescent="0.25">
      <c r="A1216">
        <v>4489.51</v>
      </c>
      <c r="B1216">
        <v>8.06541</v>
      </c>
      <c r="C1216">
        <f t="shared" si="18"/>
        <v>2.013000000000011</v>
      </c>
    </row>
    <row r="1217" spans="1:3" x14ac:dyDescent="0.25">
      <c r="A1217">
        <v>4489.6099999999997</v>
      </c>
      <c r="B1217">
        <v>8.1535499999999992</v>
      </c>
      <c r="C1217">
        <f t="shared" si="18"/>
        <v>2.0146666666666686</v>
      </c>
    </row>
    <row r="1218" spans="1:3" x14ac:dyDescent="0.25">
      <c r="A1218">
        <v>4489.72</v>
      </c>
      <c r="B1218">
        <v>8.06541</v>
      </c>
      <c r="C1218">
        <f t="shared" si="18"/>
        <v>2.0165000000000117</v>
      </c>
    </row>
    <row r="1219" spans="1:3" x14ac:dyDescent="0.25">
      <c r="A1219">
        <v>4489.82</v>
      </c>
      <c r="B1219">
        <v>8.0874400000000009</v>
      </c>
      <c r="C1219">
        <f t="shared" si="18"/>
        <v>2.0181666666666689</v>
      </c>
    </row>
    <row r="1220" spans="1:3" x14ac:dyDescent="0.25">
      <c r="A1220">
        <v>4489.91</v>
      </c>
      <c r="B1220">
        <v>8.0874400000000009</v>
      </c>
      <c r="C1220">
        <f t="shared" si="18"/>
        <v>2.0196666666666716</v>
      </c>
    </row>
    <row r="1221" spans="1:3" x14ac:dyDescent="0.25">
      <c r="A1221">
        <v>4490.01</v>
      </c>
      <c r="B1221">
        <v>8.06541</v>
      </c>
      <c r="C1221">
        <f t="shared" si="18"/>
        <v>2.0213333333333443</v>
      </c>
    </row>
    <row r="1222" spans="1:3" x14ac:dyDescent="0.25">
      <c r="A1222">
        <v>4490.12</v>
      </c>
      <c r="B1222">
        <v>8.1315200000000001</v>
      </c>
      <c r="C1222">
        <f t="shared" si="18"/>
        <v>2.0231666666666723</v>
      </c>
    </row>
    <row r="1223" spans="1:3" x14ac:dyDescent="0.25">
      <c r="A1223">
        <v>4490.22</v>
      </c>
      <c r="B1223">
        <v>8.1094799999999996</v>
      </c>
      <c r="C1223">
        <f t="shared" si="18"/>
        <v>2.024833333333345</v>
      </c>
    </row>
    <row r="1224" spans="1:3" x14ac:dyDescent="0.25">
      <c r="A1224">
        <v>4490.3100000000004</v>
      </c>
      <c r="B1224">
        <v>8.0433699999999995</v>
      </c>
      <c r="C1224">
        <f t="shared" si="18"/>
        <v>2.0263333333333473</v>
      </c>
    </row>
    <row r="1225" spans="1:3" x14ac:dyDescent="0.25">
      <c r="A1225">
        <v>4490.41</v>
      </c>
      <c r="B1225">
        <v>8.1315200000000001</v>
      </c>
      <c r="C1225">
        <f t="shared" si="18"/>
        <v>2.0280000000000049</v>
      </c>
    </row>
    <row r="1226" spans="1:3" x14ac:dyDescent="0.25">
      <c r="A1226">
        <v>4490.5200000000004</v>
      </c>
      <c r="B1226">
        <v>8.06541</v>
      </c>
      <c r="C1226">
        <f t="shared" ref="C1226:C1289" si="19">(A1226-$A$9)/60</f>
        <v>2.029833333333348</v>
      </c>
    </row>
    <row r="1227" spans="1:3" x14ac:dyDescent="0.25">
      <c r="A1227">
        <v>4490.62</v>
      </c>
      <c r="B1227">
        <v>8.1315200000000001</v>
      </c>
      <c r="C1227">
        <f t="shared" si="19"/>
        <v>2.0315000000000056</v>
      </c>
    </row>
    <row r="1228" spans="1:3" x14ac:dyDescent="0.25">
      <c r="A1228">
        <v>4490.71</v>
      </c>
      <c r="B1228">
        <v>8.0874400000000009</v>
      </c>
      <c r="C1228">
        <f t="shared" si="19"/>
        <v>2.0330000000000079</v>
      </c>
    </row>
    <row r="1229" spans="1:3" x14ac:dyDescent="0.25">
      <c r="A1229">
        <v>4490.8100000000004</v>
      </c>
      <c r="B1229">
        <v>8.0874400000000009</v>
      </c>
      <c r="C1229">
        <f t="shared" si="19"/>
        <v>2.0346666666666806</v>
      </c>
    </row>
    <row r="1230" spans="1:3" x14ac:dyDescent="0.25">
      <c r="A1230">
        <v>4490.92</v>
      </c>
      <c r="B1230">
        <v>8.1094799999999996</v>
      </c>
      <c r="C1230">
        <f t="shared" si="19"/>
        <v>2.0365000000000086</v>
      </c>
    </row>
    <row r="1231" spans="1:3" x14ac:dyDescent="0.25">
      <c r="A1231">
        <v>4491.0200000000004</v>
      </c>
      <c r="B1231">
        <v>8.06541</v>
      </c>
      <c r="C1231">
        <f t="shared" si="19"/>
        <v>2.0381666666666813</v>
      </c>
    </row>
    <row r="1232" spans="1:3" x14ac:dyDescent="0.25">
      <c r="A1232">
        <v>4491.1099999999997</v>
      </c>
      <c r="B1232">
        <v>8.1094799999999996</v>
      </c>
      <c r="C1232">
        <f t="shared" si="19"/>
        <v>2.0396666666666685</v>
      </c>
    </row>
    <row r="1233" spans="1:3" x14ac:dyDescent="0.25">
      <c r="A1233">
        <v>4491.21</v>
      </c>
      <c r="B1233">
        <v>8.0874400000000009</v>
      </c>
      <c r="C1233">
        <f t="shared" si="19"/>
        <v>2.0413333333333412</v>
      </c>
    </row>
    <row r="1234" spans="1:3" x14ac:dyDescent="0.25">
      <c r="A1234">
        <v>4491.32</v>
      </c>
      <c r="B1234">
        <v>8.1094799999999996</v>
      </c>
      <c r="C1234">
        <f t="shared" si="19"/>
        <v>2.0431666666666692</v>
      </c>
    </row>
    <row r="1235" spans="1:3" x14ac:dyDescent="0.25">
      <c r="A1235">
        <v>4491.42</v>
      </c>
      <c r="B1235">
        <v>8.0433699999999995</v>
      </c>
      <c r="C1235">
        <f t="shared" si="19"/>
        <v>2.0448333333333419</v>
      </c>
    </row>
    <row r="1236" spans="1:3" x14ac:dyDescent="0.25">
      <c r="A1236">
        <v>4491.51</v>
      </c>
      <c r="B1236">
        <v>8.0874400000000009</v>
      </c>
      <c r="C1236">
        <f t="shared" si="19"/>
        <v>2.0463333333333442</v>
      </c>
    </row>
    <row r="1237" spans="1:3" x14ac:dyDescent="0.25">
      <c r="A1237">
        <v>4491.6099999999997</v>
      </c>
      <c r="B1237">
        <v>8.1094799999999996</v>
      </c>
      <c r="C1237">
        <f t="shared" si="19"/>
        <v>2.0480000000000018</v>
      </c>
    </row>
    <row r="1238" spans="1:3" x14ac:dyDescent="0.25">
      <c r="A1238">
        <v>4491.72</v>
      </c>
      <c r="B1238">
        <v>8.0874400000000009</v>
      </c>
      <c r="C1238">
        <f t="shared" si="19"/>
        <v>2.0498333333333449</v>
      </c>
    </row>
    <row r="1239" spans="1:3" x14ac:dyDescent="0.25">
      <c r="A1239">
        <v>4491.82</v>
      </c>
      <c r="B1239">
        <v>8.0433699999999995</v>
      </c>
      <c r="C1239">
        <f t="shared" si="19"/>
        <v>2.0515000000000025</v>
      </c>
    </row>
    <row r="1240" spans="1:3" x14ac:dyDescent="0.25">
      <c r="A1240">
        <v>4491.92</v>
      </c>
      <c r="B1240">
        <v>8.1315200000000001</v>
      </c>
      <c r="C1240">
        <f t="shared" si="19"/>
        <v>2.0531666666666752</v>
      </c>
    </row>
    <row r="1241" spans="1:3" x14ac:dyDescent="0.25">
      <c r="A1241">
        <v>4492.01</v>
      </c>
      <c r="B1241">
        <v>8.1094799999999996</v>
      </c>
      <c r="C1241">
        <f t="shared" si="19"/>
        <v>2.0546666666666775</v>
      </c>
    </row>
    <row r="1242" spans="1:3" x14ac:dyDescent="0.25">
      <c r="A1242">
        <v>4492.12</v>
      </c>
      <c r="B1242">
        <v>8.1315200000000001</v>
      </c>
      <c r="C1242">
        <f t="shared" si="19"/>
        <v>2.0565000000000055</v>
      </c>
    </row>
    <row r="1243" spans="1:3" x14ac:dyDescent="0.25">
      <c r="A1243">
        <v>4492.22</v>
      </c>
      <c r="B1243">
        <v>8.1094799999999996</v>
      </c>
      <c r="C1243">
        <f t="shared" si="19"/>
        <v>2.0581666666666782</v>
      </c>
    </row>
    <row r="1244" spans="1:3" x14ac:dyDescent="0.25">
      <c r="A1244">
        <v>4492.3100000000004</v>
      </c>
      <c r="B1244">
        <v>8.0213300000000007</v>
      </c>
      <c r="C1244">
        <f t="shared" si="19"/>
        <v>2.0596666666666805</v>
      </c>
    </row>
    <row r="1245" spans="1:3" x14ac:dyDescent="0.25">
      <c r="A1245">
        <v>4492.41</v>
      </c>
      <c r="B1245">
        <v>8.1094799999999996</v>
      </c>
      <c r="C1245">
        <f t="shared" si="19"/>
        <v>2.0613333333333381</v>
      </c>
    </row>
    <row r="1246" spans="1:3" x14ac:dyDescent="0.25">
      <c r="A1246">
        <v>4492.5200000000004</v>
      </c>
      <c r="B1246">
        <v>8.1094799999999996</v>
      </c>
      <c r="C1246">
        <f t="shared" si="19"/>
        <v>2.0631666666666812</v>
      </c>
    </row>
    <row r="1247" spans="1:3" x14ac:dyDescent="0.25">
      <c r="A1247">
        <v>4492.62</v>
      </c>
      <c r="B1247">
        <v>8.06541</v>
      </c>
      <c r="C1247">
        <f t="shared" si="19"/>
        <v>2.0648333333333388</v>
      </c>
    </row>
    <row r="1248" spans="1:3" x14ac:dyDescent="0.25">
      <c r="A1248">
        <v>4492.72</v>
      </c>
      <c r="B1248">
        <v>8.1094799999999996</v>
      </c>
      <c r="C1248">
        <f t="shared" si="19"/>
        <v>2.0665000000000115</v>
      </c>
    </row>
    <row r="1249" spans="1:3" x14ac:dyDescent="0.25">
      <c r="A1249">
        <v>4492.8100000000004</v>
      </c>
      <c r="B1249">
        <v>8.0874400000000009</v>
      </c>
      <c r="C1249">
        <f t="shared" si="19"/>
        <v>2.0680000000000138</v>
      </c>
    </row>
    <row r="1250" spans="1:3" x14ac:dyDescent="0.25">
      <c r="A1250">
        <v>4492.92</v>
      </c>
      <c r="B1250">
        <v>8.0874400000000009</v>
      </c>
      <c r="C1250">
        <f t="shared" si="19"/>
        <v>2.0698333333333419</v>
      </c>
    </row>
    <row r="1251" spans="1:3" x14ac:dyDescent="0.25">
      <c r="A1251">
        <v>4493.0200000000004</v>
      </c>
      <c r="B1251">
        <v>8.0874400000000009</v>
      </c>
      <c r="C1251">
        <f t="shared" si="19"/>
        <v>2.0715000000000146</v>
      </c>
    </row>
    <row r="1252" spans="1:3" x14ac:dyDescent="0.25">
      <c r="A1252">
        <v>4493.12</v>
      </c>
      <c r="B1252">
        <v>8.06541</v>
      </c>
      <c r="C1252">
        <f t="shared" si="19"/>
        <v>2.0731666666666722</v>
      </c>
    </row>
    <row r="1253" spans="1:3" x14ac:dyDescent="0.25">
      <c r="A1253">
        <v>4493.21</v>
      </c>
      <c r="B1253">
        <v>8.0213300000000007</v>
      </c>
      <c r="C1253">
        <f t="shared" si="19"/>
        <v>2.0746666666666744</v>
      </c>
    </row>
    <row r="1254" spans="1:3" x14ac:dyDescent="0.25">
      <c r="A1254">
        <v>4493.3100000000004</v>
      </c>
      <c r="B1254">
        <v>8.1315200000000001</v>
      </c>
      <c r="C1254">
        <f t="shared" si="19"/>
        <v>2.0763333333333471</v>
      </c>
    </row>
    <row r="1255" spans="1:3" x14ac:dyDescent="0.25">
      <c r="A1255">
        <v>4493.42</v>
      </c>
      <c r="B1255">
        <v>8.06541</v>
      </c>
      <c r="C1255">
        <f t="shared" si="19"/>
        <v>2.0781666666666752</v>
      </c>
    </row>
    <row r="1256" spans="1:3" x14ac:dyDescent="0.25">
      <c r="A1256">
        <v>4493.5200000000004</v>
      </c>
      <c r="B1256">
        <v>8.06541</v>
      </c>
      <c r="C1256">
        <f t="shared" si="19"/>
        <v>2.0798333333333479</v>
      </c>
    </row>
    <row r="1257" spans="1:3" x14ac:dyDescent="0.25">
      <c r="A1257">
        <v>4493.6099999999997</v>
      </c>
      <c r="B1257">
        <v>8.1315200000000001</v>
      </c>
      <c r="C1257">
        <f t="shared" si="19"/>
        <v>2.081333333333335</v>
      </c>
    </row>
    <row r="1258" spans="1:3" x14ac:dyDescent="0.25">
      <c r="A1258">
        <v>4493.71</v>
      </c>
      <c r="B1258">
        <v>8.0213300000000007</v>
      </c>
      <c r="C1258">
        <f t="shared" si="19"/>
        <v>2.0830000000000077</v>
      </c>
    </row>
    <row r="1259" spans="1:3" x14ac:dyDescent="0.25">
      <c r="A1259">
        <v>4493.82</v>
      </c>
      <c r="B1259">
        <v>8.06541</v>
      </c>
      <c r="C1259">
        <f t="shared" si="19"/>
        <v>2.0848333333333358</v>
      </c>
    </row>
    <row r="1260" spans="1:3" x14ac:dyDescent="0.25">
      <c r="A1260">
        <v>4493.92</v>
      </c>
      <c r="B1260">
        <v>8.1535499999999992</v>
      </c>
      <c r="C1260">
        <f t="shared" si="19"/>
        <v>2.0865000000000085</v>
      </c>
    </row>
    <row r="1261" spans="1:3" x14ac:dyDescent="0.25">
      <c r="A1261">
        <v>4494.01</v>
      </c>
      <c r="B1261">
        <v>8.1315200000000001</v>
      </c>
      <c r="C1261">
        <f t="shared" si="19"/>
        <v>2.0880000000000107</v>
      </c>
    </row>
    <row r="1262" spans="1:3" x14ac:dyDescent="0.25">
      <c r="A1262">
        <v>4494.1099999999997</v>
      </c>
      <c r="B1262">
        <v>8.0874400000000009</v>
      </c>
      <c r="C1262">
        <f t="shared" si="19"/>
        <v>2.0896666666666683</v>
      </c>
    </row>
    <row r="1263" spans="1:3" x14ac:dyDescent="0.25">
      <c r="A1263">
        <v>4494.22</v>
      </c>
      <c r="B1263">
        <v>8.0874400000000009</v>
      </c>
      <c r="C1263">
        <f t="shared" si="19"/>
        <v>2.0915000000000115</v>
      </c>
    </row>
    <row r="1264" spans="1:3" x14ac:dyDescent="0.25">
      <c r="A1264">
        <v>4494.32</v>
      </c>
      <c r="B1264">
        <v>8.0433699999999995</v>
      </c>
      <c r="C1264">
        <f t="shared" si="19"/>
        <v>2.0931666666666691</v>
      </c>
    </row>
    <row r="1265" spans="1:3" x14ac:dyDescent="0.25">
      <c r="A1265">
        <v>4494.41</v>
      </c>
      <c r="B1265">
        <v>8.0213300000000007</v>
      </c>
      <c r="C1265">
        <f t="shared" si="19"/>
        <v>2.0946666666666713</v>
      </c>
    </row>
    <row r="1266" spans="1:3" x14ac:dyDescent="0.25">
      <c r="A1266">
        <v>4494.51</v>
      </c>
      <c r="B1266">
        <v>8.0874400000000009</v>
      </c>
      <c r="C1266">
        <f t="shared" si="19"/>
        <v>2.096333333333344</v>
      </c>
    </row>
    <row r="1267" spans="1:3" x14ac:dyDescent="0.25">
      <c r="A1267">
        <v>4494.62</v>
      </c>
      <c r="B1267">
        <v>8.1315200000000001</v>
      </c>
      <c r="C1267">
        <f t="shared" si="19"/>
        <v>2.0981666666666721</v>
      </c>
    </row>
    <row r="1268" spans="1:3" x14ac:dyDescent="0.25">
      <c r="A1268">
        <v>4494.72</v>
      </c>
      <c r="B1268">
        <v>8.0874400000000009</v>
      </c>
      <c r="C1268">
        <f t="shared" si="19"/>
        <v>2.0998333333333448</v>
      </c>
    </row>
    <row r="1269" spans="1:3" x14ac:dyDescent="0.25">
      <c r="A1269">
        <v>4494.8100000000004</v>
      </c>
      <c r="B1269">
        <v>8.0874400000000009</v>
      </c>
      <c r="C1269">
        <f t="shared" si="19"/>
        <v>2.1013333333333475</v>
      </c>
    </row>
    <row r="1270" spans="1:3" x14ac:dyDescent="0.25">
      <c r="A1270">
        <v>4494.91</v>
      </c>
      <c r="B1270">
        <v>8.1315200000000001</v>
      </c>
      <c r="C1270">
        <f t="shared" si="19"/>
        <v>2.1030000000000046</v>
      </c>
    </row>
    <row r="1271" spans="1:3" x14ac:dyDescent="0.25">
      <c r="A1271">
        <v>4495.0200000000004</v>
      </c>
      <c r="B1271">
        <v>8.1315200000000001</v>
      </c>
      <c r="C1271">
        <f t="shared" si="19"/>
        <v>2.1048333333333478</v>
      </c>
    </row>
    <row r="1272" spans="1:3" x14ac:dyDescent="0.25">
      <c r="A1272">
        <v>4495.12</v>
      </c>
      <c r="B1272">
        <v>8.06541</v>
      </c>
      <c r="C1272">
        <f t="shared" si="19"/>
        <v>2.1065000000000054</v>
      </c>
    </row>
    <row r="1273" spans="1:3" x14ac:dyDescent="0.25">
      <c r="A1273">
        <v>4495.21</v>
      </c>
      <c r="B1273">
        <v>8.1535499999999992</v>
      </c>
      <c r="C1273">
        <f t="shared" si="19"/>
        <v>2.1080000000000081</v>
      </c>
    </row>
    <row r="1274" spans="1:3" x14ac:dyDescent="0.25">
      <c r="A1274">
        <v>4495.3100000000004</v>
      </c>
      <c r="B1274">
        <v>8.0213300000000007</v>
      </c>
      <c r="C1274">
        <f t="shared" si="19"/>
        <v>2.1096666666666808</v>
      </c>
    </row>
    <row r="1275" spans="1:3" x14ac:dyDescent="0.25">
      <c r="A1275">
        <v>4495.42</v>
      </c>
      <c r="B1275">
        <v>8.1315200000000001</v>
      </c>
      <c r="C1275">
        <f t="shared" si="19"/>
        <v>2.1115000000000084</v>
      </c>
    </row>
    <row r="1276" spans="1:3" x14ac:dyDescent="0.25">
      <c r="A1276">
        <v>4495.5200000000004</v>
      </c>
      <c r="B1276">
        <v>8.1094799999999996</v>
      </c>
      <c r="C1276">
        <f t="shared" si="19"/>
        <v>2.1131666666666811</v>
      </c>
    </row>
    <row r="1277" spans="1:3" x14ac:dyDescent="0.25">
      <c r="A1277">
        <v>4495.6099999999997</v>
      </c>
      <c r="B1277">
        <v>8.1315200000000001</v>
      </c>
      <c r="C1277">
        <f t="shared" si="19"/>
        <v>2.1146666666666687</v>
      </c>
    </row>
    <row r="1278" spans="1:3" x14ac:dyDescent="0.25">
      <c r="A1278">
        <v>4495.71</v>
      </c>
      <c r="B1278">
        <v>8.1315200000000001</v>
      </c>
      <c r="C1278">
        <f t="shared" si="19"/>
        <v>2.1163333333333414</v>
      </c>
    </row>
    <row r="1279" spans="1:3" x14ac:dyDescent="0.25">
      <c r="A1279">
        <v>4495.82</v>
      </c>
      <c r="B1279">
        <v>8.1315200000000001</v>
      </c>
      <c r="C1279">
        <f t="shared" si="19"/>
        <v>2.118166666666669</v>
      </c>
    </row>
    <row r="1280" spans="1:3" x14ac:dyDescent="0.25">
      <c r="A1280">
        <v>4495.92</v>
      </c>
      <c r="B1280">
        <v>8.1535499999999992</v>
      </c>
      <c r="C1280">
        <f t="shared" si="19"/>
        <v>2.1198333333333417</v>
      </c>
    </row>
    <row r="1281" spans="1:3" x14ac:dyDescent="0.25">
      <c r="A1281">
        <v>4496.01</v>
      </c>
      <c r="B1281">
        <v>8.0874400000000009</v>
      </c>
      <c r="C1281">
        <f t="shared" si="19"/>
        <v>2.1213333333333444</v>
      </c>
    </row>
    <row r="1282" spans="1:3" x14ac:dyDescent="0.25">
      <c r="A1282">
        <v>4496.1099999999997</v>
      </c>
      <c r="B1282">
        <v>8.0874400000000009</v>
      </c>
      <c r="C1282">
        <f t="shared" si="19"/>
        <v>2.123000000000002</v>
      </c>
    </row>
    <row r="1283" spans="1:3" x14ac:dyDescent="0.25">
      <c r="A1283">
        <v>4496.22</v>
      </c>
      <c r="B1283">
        <v>8.0433699999999995</v>
      </c>
      <c r="C1283">
        <f t="shared" si="19"/>
        <v>2.1248333333333447</v>
      </c>
    </row>
    <row r="1284" spans="1:3" x14ac:dyDescent="0.25">
      <c r="A1284">
        <v>4496.32</v>
      </c>
      <c r="B1284">
        <v>8.0433699999999995</v>
      </c>
      <c r="C1284">
        <f t="shared" si="19"/>
        <v>2.1265000000000023</v>
      </c>
    </row>
    <row r="1285" spans="1:3" x14ac:dyDescent="0.25">
      <c r="A1285">
        <v>4496.41</v>
      </c>
      <c r="B1285">
        <v>8.1094799999999996</v>
      </c>
      <c r="C1285">
        <f t="shared" si="19"/>
        <v>2.128000000000005</v>
      </c>
    </row>
    <row r="1286" spans="1:3" x14ac:dyDescent="0.25">
      <c r="A1286">
        <v>4496.51</v>
      </c>
      <c r="B1286">
        <v>8.06541</v>
      </c>
      <c r="C1286">
        <f t="shared" si="19"/>
        <v>2.1296666666666777</v>
      </c>
    </row>
    <row r="1287" spans="1:3" x14ac:dyDescent="0.25">
      <c r="A1287">
        <v>4496.63</v>
      </c>
      <c r="B1287">
        <v>8.1094799999999996</v>
      </c>
      <c r="C1287">
        <f t="shared" si="19"/>
        <v>2.1316666666666757</v>
      </c>
    </row>
    <row r="1288" spans="1:3" x14ac:dyDescent="0.25">
      <c r="A1288">
        <v>4496.72</v>
      </c>
      <c r="B1288">
        <v>8.0874400000000009</v>
      </c>
      <c r="C1288">
        <f t="shared" si="19"/>
        <v>2.133166666666678</v>
      </c>
    </row>
    <row r="1289" spans="1:3" x14ac:dyDescent="0.25">
      <c r="A1289">
        <v>4496.8100000000004</v>
      </c>
      <c r="B1289">
        <v>8.1755899999999997</v>
      </c>
      <c r="C1289">
        <f t="shared" si="19"/>
        <v>2.1346666666666807</v>
      </c>
    </row>
    <row r="1290" spans="1:3" x14ac:dyDescent="0.25">
      <c r="A1290">
        <v>4496.91</v>
      </c>
      <c r="B1290">
        <v>8.0874400000000009</v>
      </c>
      <c r="C1290">
        <f t="shared" ref="C1290:C1353" si="20">(A1290-$A$9)/60</f>
        <v>2.1363333333333383</v>
      </c>
    </row>
    <row r="1291" spans="1:3" x14ac:dyDescent="0.25">
      <c r="A1291">
        <v>4497.0200000000004</v>
      </c>
      <c r="B1291">
        <v>8.0874400000000009</v>
      </c>
      <c r="C1291">
        <f t="shared" si="20"/>
        <v>2.1381666666666814</v>
      </c>
    </row>
    <row r="1292" spans="1:3" x14ac:dyDescent="0.25">
      <c r="A1292">
        <v>4497.12</v>
      </c>
      <c r="B1292">
        <v>8.1094799999999996</v>
      </c>
      <c r="C1292">
        <f t="shared" si="20"/>
        <v>2.1398333333333386</v>
      </c>
    </row>
    <row r="1293" spans="1:3" x14ac:dyDescent="0.25">
      <c r="A1293">
        <v>4497.22</v>
      </c>
      <c r="B1293">
        <v>8.0433699999999995</v>
      </c>
      <c r="C1293">
        <f t="shared" si="20"/>
        <v>2.1415000000000117</v>
      </c>
    </row>
    <row r="1294" spans="1:3" x14ac:dyDescent="0.25">
      <c r="A1294">
        <v>4497.3100000000004</v>
      </c>
      <c r="B1294">
        <v>8.0874400000000009</v>
      </c>
      <c r="C1294">
        <f t="shared" si="20"/>
        <v>2.143000000000014</v>
      </c>
    </row>
    <row r="1295" spans="1:3" x14ac:dyDescent="0.25">
      <c r="A1295">
        <v>4497.42</v>
      </c>
      <c r="B1295">
        <v>8.0874400000000009</v>
      </c>
      <c r="C1295">
        <f t="shared" si="20"/>
        <v>2.144833333333342</v>
      </c>
    </row>
    <row r="1296" spans="1:3" x14ac:dyDescent="0.25">
      <c r="A1296">
        <v>4497.5200000000004</v>
      </c>
      <c r="B1296">
        <v>8.1755899999999997</v>
      </c>
      <c r="C1296">
        <f t="shared" si="20"/>
        <v>2.1465000000000147</v>
      </c>
    </row>
    <row r="1297" spans="1:3" x14ac:dyDescent="0.25">
      <c r="A1297">
        <v>4497.62</v>
      </c>
      <c r="B1297">
        <v>8.1315200000000001</v>
      </c>
      <c r="C1297">
        <f t="shared" si="20"/>
        <v>2.1481666666666723</v>
      </c>
    </row>
    <row r="1298" spans="1:3" x14ac:dyDescent="0.25">
      <c r="A1298">
        <v>4497.71</v>
      </c>
      <c r="B1298">
        <v>8.1315200000000001</v>
      </c>
      <c r="C1298">
        <f t="shared" si="20"/>
        <v>2.1496666666666746</v>
      </c>
    </row>
    <row r="1299" spans="1:3" x14ac:dyDescent="0.25">
      <c r="A1299">
        <v>4497.82</v>
      </c>
      <c r="B1299">
        <v>8.06541</v>
      </c>
      <c r="C1299">
        <f t="shared" si="20"/>
        <v>2.1515000000000026</v>
      </c>
    </row>
    <row r="1300" spans="1:3" x14ac:dyDescent="0.25">
      <c r="A1300">
        <v>4497.92</v>
      </c>
      <c r="B1300">
        <v>8.1094799999999996</v>
      </c>
      <c r="C1300">
        <f t="shared" si="20"/>
        <v>2.1531666666666753</v>
      </c>
    </row>
    <row r="1301" spans="1:3" x14ac:dyDescent="0.25">
      <c r="A1301">
        <v>4498.0200000000004</v>
      </c>
      <c r="B1301">
        <v>8.0433699999999995</v>
      </c>
      <c r="C1301">
        <f t="shared" si="20"/>
        <v>2.154833333333348</v>
      </c>
    </row>
    <row r="1302" spans="1:3" x14ac:dyDescent="0.25">
      <c r="A1302">
        <v>4498.1099999999997</v>
      </c>
      <c r="B1302">
        <v>8.06541</v>
      </c>
      <c r="C1302">
        <f t="shared" si="20"/>
        <v>2.1563333333333352</v>
      </c>
    </row>
    <row r="1303" spans="1:3" x14ac:dyDescent="0.25">
      <c r="A1303">
        <v>4498.22</v>
      </c>
      <c r="B1303">
        <v>7.9992999999999999</v>
      </c>
      <c r="C1303">
        <f t="shared" si="20"/>
        <v>2.1581666666666783</v>
      </c>
    </row>
    <row r="1304" spans="1:3" x14ac:dyDescent="0.25">
      <c r="A1304">
        <v>4498.32</v>
      </c>
      <c r="B1304">
        <v>8.1094799999999996</v>
      </c>
      <c r="C1304">
        <f t="shared" si="20"/>
        <v>2.1598333333333359</v>
      </c>
    </row>
    <row r="1305" spans="1:3" x14ac:dyDescent="0.25">
      <c r="A1305">
        <v>4498.42</v>
      </c>
      <c r="B1305">
        <v>8.1535499999999992</v>
      </c>
      <c r="C1305">
        <f t="shared" si="20"/>
        <v>2.1615000000000086</v>
      </c>
    </row>
    <row r="1306" spans="1:3" x14ac:dyDescent="0.25">
      <c r="A1306">
        <v>4498.51</v>
      </c>
      <c r="B1306">
        <v>8.1094799999999996</v>
      </c>
      <c r="C1306">
        <f t="shared" si="20"/>
        <v>2.1630000000000109</v>
      </c>
    </row>
    <row r="1307" spans="1:3" x14ac:dyDescent="0.25">
      <c r="A1307">
        <v>4498.62</v>
      </c>
      <c r="B1307">
        <v>7.9772600000000002</v>
      </c>
      <c r="C1307">
        <f t="shared" si="20"/>
        <v>2.1648333333333389</v>
      </c>
    </row>
    <row r="1308" spans="1:3" x14ac:dyDescent="0.25">
      <c r="A1308">
        <v>4498.72</v>
      </c>
      <c r="B1308">
        <v>8.1094799999999996</v>
      </c>
      <c r="C1308">
        <f t="shared" si="20"/>
        <v>2.1665000000000116</v>
      </c>
    </row>
    <row r="1309" spans="1:3" x14ac:dyDescent="0.25">
      <c r="A1309">
        <v>4498.82</v>
      </c>
      <c r="B1309">
        <v>8.0874400000000009</v>
      </c>
      <c r="C1309">
        <f t="shared" si="20"/>
        <v>2.1681666666666692</v>
      </c>
    </row>
    <row r="1310" spans="1:3" x14ac:dyDescent="0.25">
      <c r="A1310">
        <v>4498.91</v>
      </c>
      <c r="B1310">
        <v>8.0433699999999995</v>
      </c>
      <c r="C1310">
        <f t="shared" si="20"/>
        <v>2.1696666666666715</v>
      </c>
    </row>
    <row r="1311" spans="1:3" x14ac:dyDescent="0.25">
      <c r="A1311">
        <v>4499.01</v>
      </c>
      <c r="B1311">
        <v>8.1315200000000001</v>
      </c>
      <c r="C1311">
        <f t="shared" si="20"/>
        <v>2.1713333333333442</v>
      </c>
    </row>
    <row r="1312" spans="1:3" x14ac:dyDescent="0.25">
      <c r="A1312">
        <v>4499.12</v>
      </c>
      <c r="B1312">
        <v>8.06541</v>
      </c>
      <c r="C1312">
        <f t="shared" si="20"/>
        <v>2.1731666666666722</v>
      </c>
    </row>
    <row r="1313" spans="1:3" x14ac:dyDescent="0.25">
      <c r="A1313">
        <v>4499.22</v>
      </c>
      <c r="B1313">
        <v>8.1094799999999996</v>
      </c>
      <c r="C1313">
        <f t="shared" si="20"/>
        <v>2.1748333333333449</v>
      </c>
    </row>
    <row r="1314" spans="1:3" x14ac:dyDescent="0.25">
      <c r="A1314">
        <v>4499.3100000000004</v>
      </c>
      <c r="B1314">
        <v>8.0213300000000007</v>
      </c>
      <c r="C1314">
        <f t="shared" si="20"/>
        <v>2.1763333333333472</v>
      </c>
    </row>
    <row r="1315" spans="1:3" x14ac:dyDescent="0.25">
      <c r="A1315">
        <v>4499.41</v>
      </c>
      <c r="B1315">
        <v>8.0874400000000009</v>
      </c>
      <c r="C1315">
        <f t="shared" si="20"/>
        <v>2.1780000000000048</v>
      </c>
    </row>
    <row r="1316" spans="1:3" x14ac:dyDescent="0.25">
      <c r="A1316">
        <v>4499.5200000000004</v>
      </c>
      <c r="B1316">
        <v>8.0874400000000009</v>
      </c>
      <c r="C1316">
        <f t="shared" si="20"/>
        <v>2.1798333333333479</v>
      </c>
    </row>
    <row r="1317" spans="1:3" x14ac:dyDescent="0.25">
      <c r="A1317">
        <v>4499.62</v>
      </c>
      <c r="B1317">
        <v>8.06541</v>
      </c>
      <c r="C1317">
        <f t="shared" si="20"/>
        <v>2.1815000000000055</v>
      </c>
    </row>
    <row r="1318" spans="1:3" x14ac:dyDescent="0.25">
      <c r="A1318">
        <v>4499.71</v>
      </c>
      <c r="B1318">
        <v>8.0874400000000009</v>
      </c>
      <c r="C1318">
        <f t="shared" si="20"/>
        <v>2.1830000000000078</v>
      </c>
    </row>
    <row r="1319" spans="1:3" x14ac:dyDescent="0.25">
      <c r="A1319">
        <v>4499.8100000000004</v>
      </c>
      <c r="B1319">
        <v>8.0874400000000009</v>
      </c>
      <c r="C1319">
        <f t="shared" si="20"/>
        <v>2.1846666666666805</v>
      </c>
    </row>
    <row r="1320" spans="1:3" x14ac:dyDescent="0.25">
      <c r="A1320">
        <v>4499.92</v>
      </c>
      <c r="B1320">
        <v>8.0213300000000007</v>
      </c>
      <c r="C1320">
        <f t="shared" si="20"/>
        <v>2.1865000000000085</v>
      </c>
    </row>
    <row r="1321" spans="1:3" x14ac:dyDescent="0.25">
      <c r="A1321">
        <v>4500.0200000000004</v>
      </c>
      <c r="B1321">
        <v>8.1535499999999992</v>
      </c>
      <c r="C1321">
        <f t="shared" si="20"/>
        <v>2.1881666666666812</v>
      </c>
    </row>
    <row r="1322" spans="1:3" x14ac:dyDescent="0.25">
      <c r="A1322">
        <v>4500.1099999999997</v>
      </c>
      <c r="B1322">
        <v>8.0874400000000009</v>
      </c>
      <c r="C1322">
        <f t="shared" si="20"/>
        <v>2.1896666666666684</v>
      </c>
    </row>
    <row r="1323" spans="1:3" x14ac:dyDescent="0.25">
      <c r="A1323">
        <v>4500.21</v>
      </c>
      <c r="B1323">
        <v>8.1094799999999996</v>
      </c>
      <c r="C1323">
        <f t="shared" si="20"/>
        <v>2.1913333333333411</v>
      </c>
    </row>
    <row r="1324" spans="1:3" x14ac:dyDescent="0.25">
      <c r="A1324">
        <v>4500.32</v>
      </c>
      <c r="B1324">
        <v>8.06541</v>
      </c>
      <c r="C1324">
        <f t="shared" si="20"/>
        <v>2.1931666666666692</v>
      </c>
    </row>
    <row r="1325" spans="1:3" x14ac:dyDescent="0.25">
      <c r="A1325">
        <v>4500.42</v>
      </c>
      <c r="B1325">
        <v>8.1094799999999996</v>
      </c>
      <c r="C1325">
        <f t="shared" si="20"/>
        <v>2.1948333333333419</v>
      </c>
    </row>
    <row r="1326" spans="1:3" x14ac:dyDescent="0.25">
      <c r="A1326">
        <v>4500.51</v>
      </c>
      <c r="B1326">
        <v>8.0874400000000009</v>
      </c>
      <c r="C1326">
        <f t="shared" si="20"/>
        <v>2.1963333333333441</v>
      </c>
    </row>
    <row r="1327" spans="1:3" x14ac:dyDescent="0.25">
      <c r="A1327">
        <v>4500.6099999999997</v>
      </c>
      <c r="B1327">
        <v>8.1094799999999996</v>
      </c>
      <c r="C1327">
        <f t="shared" si="20"/>
        <v>2.1980000000000017</v>
      </c>
    </row>
    <row r="1328" spans="1:3" x14ac:dyDescent="0.25">
      <c r="A1328">
        <v>4500.72</v>
      </c>
      <c r="B1328">
        <v>8.1094799999999996</v>
      </c>
      <c r="C1328">
        <f t="shared" si="20"/>
        <v>2.1998333333333449</v>
      </c>
    </row>
    <row r="1329" spans="1:3" x14ac:dyDescent="0.25">
      <c r="A1329">
        <v>4500.82</v>
      </c>
      <c r="B1329">
        <v>8.1315200000000001</v>
      </c>
      <c r="C1329">
        <f t="shared" si="20"/>
        <v>2.2015000000000025</v>
      </c>
    </row>
    <row r="1330" spans="1:3" x14ac:dyDescent="0.25">
      <c r="A1330">
        <v>4500.91</v>
      </c>
      <c r="B1330">
        <v>8.1094799999999996</v>
      </c>
      <c r="C1330">
        <f t="shared" si="20"/>
        <v>2.2030000000000047</v>
      </c>
    </row>
    <row r="1331" spans="1:3" x14ac:dyDescent="0.25">
      <c r="A1331">
        <v>4501.01</v>
      </c>
      <c r="B1331">
        <v>8.1315200000000001</v>
      </c>
      <c r="C1331">
        <f t="shared" si="20"/>
        <v>2.2046666666666774</v>
      </c>
    </row>
    <row r="1332" spans="1:3" x14ac:dyDescent="0.25">
      <c r="A1332">
        <v>4501.12</v>
      </c>
      <c r="B1332">
        <v>8.0874400000000009</v>
      </c>
      <c r="C1332">
        <f t="shared" si="20"/>
        <v>2.2065000000000055</v>
      </c>
    </row>
    <row r="1333" spans="1:3" x14ac:dyDescent="0.25">
      <c r="A1333">
        <v>4501.22</v>
      </c>
      <c r="B1333">
        <v>8.1315200000000001</v>
      </c>
      <c r="C1333">
        <f t="shared" si="20"/>
        <v>2.2081666666666782</v>
      </c>
    </row>
    <row r="1334" spans="1:3" x14ac:dyDescent="0.25">
      <c r="A1334">
        <v>4501.3100000000004</v>
      </c>
      <c r="B1334">
        <v>8.0874400000000009</v>
      </c>
      <c r="C1334">
        <f t="shared" si="20"/>
        <v>2.2096666666666804</v>
      </c>
    </row>
    <row r="1335" spans="1:3" x14ac:dyDescent="0.25">
      <c r="A1335">
        <v>4501.41</v>
      </c>
      <c r="B1335">
        <v>8.0874400000000009</v>
      </c>
      <c r="C1335">
        <f t="shared" si="20"/>
        <v>2.211333333333338</v>
      </c>
    </row>
    <row r="1336" spans="1:3" x14ac:dyDescent="0.25">
      <c r="A1336">
        <v>4501.5200000000004</v>
      </c>
      <c r="B1336">
        <v>8.1315200000000001</v>
      </c>
      <c r="C1336">
        <f t="shared" si="20"/>
        <v>2.2131666666666812</v>
      </c>
    </row>
    <row r="1337" spans="1:3" x14ac:dyDescent="0.25">
      <c r="A1337">
        <v>4501.62</v>
      </c>
      <c r="B1337">
        <v>8.0433699999999995</v>
      </c>
      <c r="C1337">
        <f t="shared" si="20"/>
        <v>2.2148333333333388</v>
      </c>
    </row>
    <row r="1338" spans="1:3" x14ac:dyDescent="0.25">
      <c r="A1338">
        <v>4501.71</v>
      </c>
      <c r="B1338">
        <v>8.1094799999999996</v>
      </c>
      <c r="C1338">
        <f t="shared" si="20"/>
        <v>2.216333333333341</v>
      </c>
    </row>
    <row r="1339" spans="1:3" x14ac:dyDescent="0.25">
      <c r="A1339">
        <v>4501.8100000000004</v>
      </c>
      <c r="B1339">
        <v>8.06541</v>
      </c>
      <c r="C1339">
        <f t="shared" si="20"/>
        <v>2.2180000000000137</v>
      </c>
    </row>
    <row r="1340" spans="1:3" x14ac:dyDescent="0.25">
      <c r="A1340">
        <v>4501.92</v>
      </c>
      <c r="B1340">
        <v>8.0874400000000009</v>
      </c>
      <c r="C1340">
        <f t="shared" si="20"/>
        <v>2.2198333333333418</v>
      </c>
    </row>
    <row r="1341" spans="1:3" x14ac:dyDescent="0.25">
      <c r="A1341">
        <v>4502.0200000000004</v>
      </c>
      <c r="B1341">
        <v>8.1094799999999996</v>
      </c>
      <c r="C1341">
        <f t="shared" si="20"/>
        <v>2.2215000000000145</v>
      </c>
    </row>
    <row r="1342" spans="1:3" x14ac:dyDescent="0.25">
      <c r="A1342">
        <v>4502.1099999999997</v>
      </c>
      <c r="B1342">
        <v>8.06541</v>
      </c>
      <c r="C1342">
        <f t="shared" si="20"/>
        <v>2.2230000000000016</v>
      </c>
    </row>
    <row r="1343" spans="1:3" x14ac:dyDescent="0.25">
      <c r="A1343">
        <v>4502.21</v>
      </c>
      <c r="B1343">
        <v>8.0874400000000009</v>
      </c>
      <c r="C1343">
        <f t="shared" si="20"/>
        <v>2.2246666666666743</v>
      </c>
    </row>
    <row r="1344" spans="1:3" x14ac:dyDescent="0.25">
      <c r="A1344">
        <v>4502.32</v>
      </c>
      <c r="B1344">
        <v>8.0874400000000009</v>
      </c>
      <c r="C1344">
        <f t="shared" si="20"/>
        <v>2.2265000000000024</v>
      </c>
    </row>
    <row r="1345" spans="1:3" x14ac:dyDescent="0.25">
      <c r="A1345">
        <v>4502.42</v>
      </c>
      <c r="B1345">
        <v>8.1315200000000001</v>
      </c>
      <c r="C1345">
        <f t="shared" si="20"/>
        <v>2.2281666666666751</v>
      </c>
    </row>
    <row r="1346" spans="1:3" x14ac:dyDescent="0.25">
      <c r="A1346">
        <v>4502.51</v>
      </c>
      <c r="B1346">
        <v>8.0433699999999995</v>
      </c>
      <c r="C1346">
        <f t="shared" si="20"/>
        <v>2.2296666666666778</v>
      </c>
    </row>
    <row r="1347" spans="1:3" x14ac:dyDescent="0.25">
      <c r="A1347">
        <v>4502.6099999999997</v>
      </c>
      <c r="B1347">
        <v>8.1094799999999996</v>
      </c>
      <c r="C1347">
        <f t="shared" si="20"/>
        <v>2.2313333333333349</v>
      </c>
    </row>
    <row r="1348" spans="1:3" x14ac:dyDescent="0.25">
      <c r="A1348">
        <v>4502.72</v>
      </c>
      <c r="B1348">
        <v>8.06541</v>
      </c>
      <c r="C1348">
        <f t="shared" si="20"/>
        <v>2.2331666666666781</v>
      </c>
    </row>
    <row r="1349" spans="1:3" x14ac:dyDescent="0.25">
      <c r="A1349">
        <v>4502.82</v>
      </c>
      <c r="B1349">
        <v>8.06541</v>
      </c>
      <c r="C1349">
        <f t="shared" si="20"/>
        <v>2.2348333333333357</v>
      </c>
    </row>
    <row r="1350" spans="1:3" x14ac:dyDescent="0.25">
      <c r="A1350">
        <v>4502.91</v>
      </c>
      <c r="B1350">
        <v>8.0874400000000009</v>
      </c>
      <c r="C1350">
        <f t="shared" si="20"/>
        <v>2.2363333333333384</v>
      </c>
    </row>
    <row r="1351" spans="1:3" x14ac:dyDescent="0.25">
      <c r="A1351">
        <v>4503.01</v>
      </c>
      <c r="B1351">
        <v>8.1315200000000001</v>
      </c>
      <c r="C1351">
        <f t="shared" si="20"/>
        <v>2.2380000000000111</v>
      </c>
    </row>
    <row r="1352" spans="1:3" x14ac:dyDescent="0.25">
      <c r="A1352">
        <v>4503.12</v>
      </c>
      <c r="B1352">
        <v>8.1315200000000001</v>
      </c>
      <c r="C1352">
        <f t="shared" si="20"/>
        <v>2.2398333333333387</v>
      </c>
    </row>
    <row r="1353" spans="1:3" x14ac:dyDescent="0.25">
      <c r="A1353">
        <v>4503.22</v>
      </c>
      <c r="B1353">
        <v>8.1094799999999996</v>
      </c>
      <c r="C1353">
        <f t="shared" si="20"/>
        <v>2.2415000000000114</v>
      </c>
    </row>
    <row r="1354" spans="1:3" x14ac:dyDescent="0.25">
      <c r="A1354">
        <v>4503.3100000000004</v>
      </c>
      <c r="B1354">
        <v>8.0433699999999995</v>
      </c>
      <c r="C1354">
        <f t="shared" ref="C1354:C1417" si="21">(A1354-$A$9)/60</f>
        <v>2.2430000000000141</v>
      </c>
    </row>
    <row r="1355" spans="1:3" x14ac:dyDescent="0.25">
      <c r="A1355">
        <v>4503.41</v>
      </c>
      <c r="B1355">
        <v>8.1094799999999996</v>
      </c>
      <c r="C1355">
        <f t="shared" si="21"/>
        <v>2.2446666666666717</v>
      </c>
    </row>
    <row r="1356" spans="1:3" x14ac:dyDescent="0.25">
      <c r="A1356">
        <v>4503.5200000000004</v>
      </c>
      <c r="B1356">
        <v>8.0874400000000009</v>
      </c>
      <c r="C1356">
        <f t="shared" si="21"/>
        <v>2.2465000000000144</v>
      </c>
    </row>
    <row r="1357" spans="1:3" x14ac:dyDescent="0.25">
      <c r="A1357">
        <v>4503.62</v>
      </c>
      <c r="B1357">
        <v>8.06541</v>
      </c>
      <c r="C1357">
        <f t="shared" si="21"/>
        <v>2.248166666666672</v>
      </c>
    </row>
    <row r="1358" spans="1:3" x14ac:dyDescent="0.25">
      <c r="A1358">
        <v>4503.72</v>
      </c>
      <c r="B1358">
        <v>8.0433699999999995</v>
      </c>
      <c r="C1358">
        <f t="shared" si="21"/>
        <v>2.2498333333333447</v>
      </c>
    </row>
    <row r="1359" spans="1:3" x14ac:dyDescent="0.25">
      <c r="A1359">
        <v>4503.8100000000004</v>
      </c>
      <c r="B1359">
        <v>8.1094799999999996</v>
      </c>
      <c r="C1359">
        <f t="shared" si="21"/>
        <v>2.2513333333333474</v>
      </c>
    </row>
    <row r="1360" spans="1:3" x14ac:dyDescent="0.25">
      <c r="A1360">
        <v>4503.92</v>
      </c>
      <c r="B1360">
        <v>7.9992999999999999</v>
      </c>
      <c r="C1360">
        <f t="shared" si="21"/>
        <v>2.253166666666675</v>
      </c>
    </row>
    <row r="1361" spans="1:3" x14ac:dyDescent="0.25">
      <c r="A1361">
        <v>4504.0200000000004</v>
      </c>
      <c r="B1361">
        <v>8.0874400000000009</v>
      </c>
      <c r="C1361">
        <f t="shared" si="21"/>
        <v>2.2548333333333477</v>
      </c>
    </row>
    <row r="1362" spans="1:3" x14ac:dyDescent="0.25">
      <c r="A1362">
        <v>4504.12</v>
      </c>
      <c r="B1362">
        <v>8.1094799999999996</v>
      </c>
      <c r="C1362">
        <f t="shared" si="21"/>
        <v>2.2565000000000053</v>
      </c>
    </row>
    <row r="1363" spans="1:3" x14ac:dyDescent="0.25">
      <c r="A1363">
        <v>4504.21</v>
      </c>
      <c r="B1363">
        <v>8.1094799999999996</v>
      </c>
      <c r="C1363">
        <f t="shared" si="21"/>
        <v>2.258000000000008</v>
      </c>
    </row>
    <row r="1364" spans="1:3" x14ac:dyDescent="0.25">
      <c r="A1364">
        <v>4504.3100000000004</v>
      </c>
      <c r="B1364">
        <v>8.1535499999999992</v>
      </c>
      <c r="C1364">
        <f t="shared" si="21"/>
        <v>2.2596666666666807</v>
      </c>
    </row>
    <row r="1365" spans="1:3" x14ac:dyDescent="0.25">
      <c r="A1365">
        <v>4504.42</v>
      </c>
      <c r="B1365">
        <v>8.1315200000000001</v>
      </c>
      <c r="C1365">
        <f t="shared" si="21"/>
        <v>2.2615000000000083</v>
      </c>
    </row>
    <row r="1366" spans="1:3" x14ac:dyDescent="0.25">
      <c r="A1366">
        <v>4504.5200000000004</v>
      </c>
      <c r="B1366">
        <v>8.1094799999999996</v>
      </c>
      <c r="C1366">
        <f t="shared" si="21"/>
        <v>2.2631666666666814</v>
      </c>
    </row>
    <row r="1367" spans="1:3" x14ac:dyDescent="0.25">
      <c r="A1367">
        <v>4504.6099999999997</v>
      </c>
      <c r="B1367">
        <v>8.06541</v>
      </c>
      <c r="C1367">
        <f t="shared" si="21"/>
        <v>2.2646666666666686</v>
      </c>
    </row>
    <row r="1368" spans="1:3" x14ac:dyDescent="0.25">
      <c r="A1368">
        <v>4504.71</v>
      </c>
      <c r="B1368">
        <v>8.1315200000000001</v>
      </c>
      <c r="C1368">
        <f t="shared" si="21"/>
        <v>2.2663333333333413</v>
      </c>
    </row>
    <row r="1369" spans="1:3" x14ac:dyDescent="0.25">
      <c r="A1369">
        <v>4504.82</v>
      </c>
      <c r="B1369">
        <v>8.06541</v>
      </c>
      <c r="C1369">
        <f t="shared" si="21"/>
        <v>2.2681666666666689</v>
      </c>
    </row>
    <row r="1370" spans="1:3" x14ac:dyDescent="0.25">
      <c r="A1370">
        <v>4504.92</v>
      </c>
      <c r="B1370">
        <v>8.1315200000000001</v>
      </c>
      <c r="C1370">
        <f t="shared" si="21"/>
        <v>2.269833333333342</v>
      </c>
    </row>
    <row r="1371" spans="1:3" x14ac:dyDescent="0.25">
      <c r="A1371">
        <v>4505.01</v>
      </c>
      <c r="B1371">
        <v>8.1094799999999996</v>
      </c>
      <c r="C1371">
        <f t="shared" si="21"/>
        <v>2.2713333333333443</v>
      </c>
    </row>
    <row r="1372" spans="1:3" x14ac:dyDescent="0.25">
      <c r="A1372">
        <v>4505.1099999999997</v>
      </c>
      <c r="B1372">
        <v>8.0433699999999995</v>
      </c>
      <c r="C1372">
        <f t="shared" si="21"/>
        <v>2.2730000000000019</v>
      </c>
    </row>
    <row r="1373" spans="1:3" x14ac:dyDescent="0.25">
      <c r="A1373">
        <v>4505.22</v>
      </c>
      <c r="B1373">
        <v>8.06541</v>
      </c>
      <c r="C1373">
        <f t="shared" si="21"/>
        <v>2.274833333333345</v>
      </c>
    </row>
    <row r="1374" spans="1:3" x14ac:dyDescent="0.25">
      <c r="A1374">
        <v>4505.32</v>
      </c>
      <c r="B1374">
        <v>8.0874400000000009</v>
      </c>
      <c r="C1374">
        <f t="shared" si="21"/>
        <v>2.2765000000000026</v>
      </c>
    </row>
    <row r="1375" spans="1:3" x14ac:dyDescent="0.25">
      <c r="A1375">
        <v>4505.41</v>
      </c>
      <c r="B1375">
        <v>8.06541</v>
      </c>
      <c r="C1375">
        <f t="shared" si="21"/>
        <v>2.2780000000000049</v>
      </c>
    </row>
    <row r="1376" spans="1:3" x14ac:dyDescent="0.25">
      <c r="A1376">
        <v>4505.51</v>
      </c>
      <c r="B1376">
        <v>8.0874400000000009</v>
      </c>
      <c r="C1376">
        <f t="shared" si="21"/>
        <v>2.2796666666666776</v>
      </c>
    </row>
    <row r="1377" spans="1:3" x14ac:dyDescent="0.25">
      <c r="A1377">
        <v>4505.62</v>
      </c>
      <c r="B1377">
        <v>8.1094799999999996</v>
      </c>
      <c r="C1377">
        <f t="shared" si="21"/>
        <v>2.2815000000000056</v>
      </c>
    </row>
    <row r="1378" spans="1:3" x14ac:dyDescent="0.25">
      <c r="A1378">
        <v>4505.72</v>
      </c>
      <c r="B1378">
        <v>8.1094799999999996</v>
      </c>
      <c r="C1378">
        <f t="shared" si="21"/>
        <v>2.2831666666666783</v>
      </c>
    </row>
    <row r="1379" spans="1:3" x14ac:dyDescent="0.25">
      <c r="A1379">
        <v>4505.8100000000004</v>
      </c>
      <c r="B1379">
        <v>8.1094799999999996</v>
      </c>
      <c r="C1379">
        <f t="shared" si="21"/>
        <v>2.2846666666666806</v>
      </c>
    </row>
    <row r="1380" spans="1:3" x14ac:dyDescent="0.25">
      <c r="A1380">
        <v>4505.91</v>
      </c>
      <c r="B1380">
        <v>8.1315200000000001</v>
      </c>
      <c r="C1380">
        <f t="shared" si="21"/>
        <v>2.2863333333333382</v>
      </c>
    </row>
    <row r="1381" spans="1:3" x14ac:dyDescent="0.25">
      <c r="A1381">
        <v>4506.0200000000004</v>
      </c>
      <c r="B1381">
        <v>8.06541</v>
      </c>
      <c r="C1381">
        <f t="shared" si="21"/>
        <v>2.2881666666666813</v>
      </c>
    </row>
    <row r="1382" spans="1:3" x14ac:dyDescent="0.25">
      <c r="A1382">
        <v>4506.12</v>
      </c>
      <c r="B1382">
        <v>8.0874400000000009</v>
      </c>
      <c r="C1382">
        <f t="shared" si="21"/>
        <v>2.2898333333333389</v>
      </c>
    </row>
    <row r="1383" spans="1:3" x14ac:dyDescent="0.25">
      <c r="A1383">
        <v>4506.21</v>
      </c>
      <c r="B1383">
        <v>8.06541</v>
      </c>
      <c r="C1383">
        <f t="shared" si="21"/>
        <v>2.2913333333333412</v>
      </c>
    </row>
    <row r="1384" spans="1:3" x14ac:dyDescent="0.25">
      <c r="A1384">
        <v>4506.3100000000004</v>
      </c>
      <c r="B1384">
        <v>8.0213300000000007</v>
      </c>
      <c r="C1384">
        <f t="shared" si="21"/>
        <v>2.2930000000000139</v>
      </c>
    </row>
    <row r="1385" spans="1:3" x14ac:dyDescent="0.25">
      <c r="A1385">
        <v>4506.42</v>
      </c>
      <c r="B1385">
        <v>8.0874400000000009</v>
      </c>
      <c r="C1385">
        <f t="shared" si="21"/>
        <v>2.2948333333333419</v>
      </c>
    </row>
    <row r="1386" spans="1:3" x14ac:dyDescent="0.25">
      <c r="A1386">
        <v>4506.5200000000004</v>
      </c>
      <c r="B1386">
        <v>8.0874400000000009</v>
      </c>
      <c r="C1386">
        <f t="shared" si="21"/>
        <v>2.2965000000000146</v>
      </c>
    </row>
    <row r="1387" spans="1:3" x14ac:dyDescent="0.25">
      <c r="A1387">
        <v>4506.6099999999997</v>
      </c>
      <c r="B1387">
        <v>8.1094799999999996</v>
      </c>
      <c r="C1387">
        <f t="shared" si="21"/>
        <v>2.2980000000000018</v>
      </c>
    </row>
    <row r="1388" spans="1:3" x14ac:dyDescent="0.25">
      <c r="A1388">
        <v>4506.71</v>
      </c>
      <c r="B1388">
        <v>8.1094799999999996</v>
      </c>
      <c r="C1388">
        <f t="shared" si="21"/>
        <v>2.2996666666666745</v>
      </c>
    </row>
    <row r="1389" spans="1:3" x14ac:dyDescent="0.25">
      <c r="A1389">
        <v>4506.82</v>
      </c>
      <c r="B1389">
        <v>8.1315200000000001</v>
      </c>
      <c r="C1389">
        <f t="shared" si="21"/>
        <v>2.3015000000000025</v>
      </c>
    </row>
    <row r="1390" spans="1:3" x14ac:dyDescent="0.25">
      <c r="A1390">
        <v>4506.92</v>
      </c>
      <c r="B1390">
        <v>8.1315200000000001</v>
      </c>
      <c r="C1390">
        <f t="shared" si="21"/>
        <v>2.3031666666666752</v>
      </c>
    </row>
    <row r="1391" spans="1:3" x14ac:dyDescent="0.25">
      <c r="A1391">
        <v>4507.01</v>
      </c>
      <c r="B1391">
        <v>8.0874400000000009</v>
      </c>
      <c r="C1391">
        <f t="shared" si="21"/>
        <v>2.3046666666666775</v>
      </c>
    </row>
    <row r="1392" spans="1:3" x14ac:dyDescent="0.25">
      <c r="A1392">
        <v>4507.1099999999997</v>
      </c>
      <c r="B1392">
        <v>8.0874400000000009</v>
      </c>
      <c r="C1392">
        <f t="shared" si="21"/>
        <v>2.3063333333333351</v>
      </c>
    </row>
    <row r="1393" spans="1:3" x14ac:dyDescent="0.25">
      <c r="A1393">
        <v>4507.22</v>
      </c>
      <c r="B1393">
        <v>8.0874400000000009</v>
      </c>
      <c r="C1393">
        <f t="shared" si="21"/>
        <v>2.3081666666666782</v>
      </c>
    </row>
    <row r="1394" spans="1:3" x14ac:dyDescent="0.25">
      <c r="A1394">
        <v>4507.32</v>
      </c>
      <c r="B1394">
        <v>8.1315200000000001</v>
      </c>
      <c r="C1394">
        <f t="shared" si="21"/>
        <v>2.3098333333333358</v>
      </c>
    </row>
    <row r="1395" spans="1:3" x14ac:dyDescent="0.25">
      <c r="A1395">
        <v>4507.41</v>
      </c>
      <c r="B1395">
        <v>8.1094799999999996</v>
      </c>
      <c r="C1395">
        <f t="shared" si="21"/>
        <v>2.3113333333333381</v>
      </c>
    </row>
    <row r="1396" spans="1:3" x14ac:dyDescent="0.25">
      <c r="A1396">
        <v>4507.51</v>
      </c>
      <c r="B1396">
        <v>8.0874400000000009</v>
      </c>
      <c r="C1396">
        <f t="shared" si="21"/>
        <v>2.3130000000000108</v>
      </c>
    </row>
    <row r="1397" spans="1:3" x14ac:dyDescent="0.25">
      <c r="A1397">
        <v>4507.62</v>
      </c>
      <c r="B1397">
        <v>8.1094799999999996</v>
      </c>
      <c r="C1397">
        <f t="shared" si="21"/>
        <v>2.3148333333333388</v>
      </c>
    </row>
    <row r="1398" spans="1:3" x14ac:dyDescent="0.25">
      <c r="A1398">
        <v>4507.72</v>
      </c>
      <c r="B1398">
        <v>7.9992999999999999</v>
      </c>
      <c r="C1398">
        <f t="shared" si="21"/>
        <v>2.3165000000000115</v>
      </c>
    </row>
    <row r="1399" spans="1:3" x14ac:dyDescent="0.25">
      <c r="A1399">
        <v>4507.8100000000004</v>
      </c>
      <c r="B1399">
        <v>8.1094799999999996</v>
      </c>
      <c r="C1399">
        <f t="shared" si="21"/>
        <v>2.3180000000000138</v>
      </c>
    </row>
    <row r="1400" spans="1:3" x14ac:dyDescent="0.25">
      <c r="A1400">
        <v>4507.91</v>
      </c>
      <c r="B1400">
        <v>8.1094799999999996</v>
      </c>
      <c r="C1400">
        <f t="shared" si="21"/>
        <v>2.3196666666666714</v>
      </c>
    </row>
    <row r="1401" spans="1:3" x14ac:dyDescent="0.25">
      <c r="A1401">
        <v>4508.0200000000004</v>
      </c>
      <c r="B1401">
        <v>8.1094799999999996</v>
      </c>
      <c r="C1401">
        <f t="shared" si="21"/>
        <v>2.3215000000000146</v>
      </c>
    </row>
    <row r="1402" spans="1:3" x14ac:dyDescent="0.25">
      <c r="A1402">
        <v>4508.12</v>
      </c>
      <c r="B1402">
        <v>8.0874400000000009</v>
      </c>
      <c r="C1402">
        <f t="shared" si="21"/>
        <v>2.3231666666666722</v>
      </c>
    </row>
    <row r="1403" spans="1:3" x14ac:dyDescent="0.25">
      <c r="A1403">
        <v>4508.21</v>
      </c>
      <c r="B1403">
        <v>8.0874400000000009</v>
      </c>
      <c r="C1403">
        <f t="shared" si="21"/>
        <v>2.3246666666666744</v>
      </c>
    </row>
    <row r="1404" spans="1:3" x14ac:dyDescent="0.25">
      <c r="A1404">
        <v>4508.3100000000004</v>
      </c>
      <c r="B1404">
        <v>8.06541</v>
      </c>
      <c r="C1404">
        <f t="shared" si="21"/>
        <v>2.3263333333333471</v>
      </c>
    </row>
    <row r="1405" spans="1:3" x14ac:dyDescent="0.25">
      <c r="A1405">
        <v>4508.42</v>
      </c>
      <c r="B1405">
        <v>8.0874400000000009</v>
      </c>
      <c r="C1405">
        <f t="shared" si="21"/>
        <v>2.3281666666666752</v>
      </c>
    </row>
    <row r="1406" spans="1:3" x14ac:dyDescent="0.25">
      <c r="A1406">
        <v>4508.5200000000004</v>
      </c>
      <c r="B1406">
        <v>8.06541</v>
      </c>
      <c r="C1406">
        <f t="shared" si="21"/>
        <v>2.3298333333333479</v>
      </c>
    </row>
    <row r="1407" spans="1:3" x14ac:dyDescent="0.25">
      <c r="A1407">
        <v>4508.6099999999997</v>
      </c>
      <c r="B1407">
        <v>8.1094799999999996</v>
      </c>
      <c r="C1407">
        <f t="shared" si="21"/>
        <v>2.331333333333335</v>
      </c>
    </row>
    <row r="1408" spans="1:3" x14ac:dyDescent="0.25">
      <c r="A1408">
        <v>4508.71</v>
      </c>
      <c r="B1408">
        <v>8.0433699999999995</v>
      </c>
      <c r="C1408">
        <f t="shared" si="21"/>
        <v>2.3330000000000077</v>
      </c>
    </row>
    <row r="1409" spans="1:3" x14ac:dyDescent="0.25">
      <c r="A1409">
        <v>4508.82</v>
      </c>
      <c r="B1409">
        <v>8.1094799999999996</v>
      </c>
      <c r="C1409">
        <f t="shared" si="21"/>
        <v>2.3348333333333358</v>
      </c>
    </row>
    <row r="1410" spans="1:3" x14ac:dyDescent="0.25">
      <c r="A1410">
        <v>4508.92</v>
      </c>
      <c r="B1410">
        <v>8.1315200000000001</v>
      </c>
      <c r="C1410">
        <f t="shared" si="21"/>
        <v>2.3365000000000085</v>
      </c>
    </row>
    <row r="1411" spans="1:3" x14ac:dyDescent="0.25">
      <c r="A1411">
        <v>4509.01</v>
      </c>
      <c r="B1411">
        <v>8.1315200000000001</v>
      </c>
      <c r="C1411">
        <f t="shared" si="21"/>
        <v>2.3380000000000107</v>
      </c>
    </row>
    <row r="1412" spans="1:3" x14ac:dyDescent="0.25">
      <c r="A1412">
        <v>4509.1099999999997</v>
      </c>
      <c r="B1412">
        <v>8.1976300000000002</v>
      </c>
      <c r="C1412">
        <f t="shared" si="21"/>
        <v>2.3396666666666683</v>
      </c>
    </row>
    <row r="1413" spans="1:3" x14ac:dyDescent="0.25">
      <c r="A1413">
        <v>4509.22</v>
      </c>
      <c r="B1413">
        <v>8.1094799999999996</v>
      </c>
      <c r="C1413">
        <f t="shared" si="21"/>
        <v>2.3415000000000115</v>
      </c>
    </row>
    <row r="1414" spans="1:3" x14ac:dyDescent="0.25">
      <c r="A1414">
        <v>4509.32</v>
      </c>
      <c r="B1414">
        <v>8.1755899999999997</v>
      </c>
      <c r="C1414">
        <f t="shared" si="21"/>
        <v>2.3431666666666691</v>
      </c>
    </row>
    <row r="1415" spans="1:3" x14ac:dyDescent="0.25">
      <c r="A1415">
        <v>4509.42</v>
      </c>
      <c r="B1415">
        <v>8.1535499999999992</v>
      </c>
      <c r="C1415">
        <f t="shared" si="21"/>
        <v>2.3448333333333418</v>
      </c>
    </row>
    <row r="1416" spans="1:3" x14ac:dyDescent="0.25">
      <c r="A1416">
        <v>4509.51</v>
      </c>
      <c r="B1416">
        <v>8.0213300000000007</v>
      </c>
      <c r="C1416">
        <f t="shared" si="21"/>
        <v>2.346333333333344</v>
      </c>
    </row>
    <row r="1417" spans="1:3" x14ac:dyDescent="0.25">
      <c r="A1417">
        <v>4509.62</v>
      </c>
      <c r="B1417">
        <v>8.0433699999999995</v>
      </c>
      <c r="C1417">
        <f t="shared" si="21"/>
        <v>2.3481666666666721</v>
      </c>
    </row>
    <row r="1418" spans="1:3" x14ac:dyDescent="0.25">
      <c r="A1418">
        <v>4509.72</v>
      </c>
      <c r="B1418">
        <v>8.1094799999999996</v>
      </c>
      <c r="C1418">
        <f t="shared" ref="C1418:C1481" si="22">(A1418-$A$9)/60</f>
        <v>2.3498333333333448</v>
      </c>
    </row>
    <row r="1419" spans="1:3" x14ac:dyDescent="0.25">
      <c r="A1419">
        <v>4509.82</v>
      </c>
      <c r="B1419">
        <v>8.0213300000000007</v>
      </c>
      <c r="C1419">
        <f t="shared" si="22"/>
        <v>2.3515000000000024</v>
      </c>
    </row>
    <row r="1420" spans="1:3" x14ac:dyDescent="0.25">
      <c r="A1420">
        <v>4509.91</v>
      </c>
      <c r="B1420">
        <v>8.1315200000000001</v>
      </c>
      <c r="C1420">
        <f t="shared" si="22"/>
        <v>2.3530000000000046</v>
      </c>
    </row>
    <row r="1421" spans="1:3" x14ac:dyDescent="0.25">
      <c r="A1421">
        <v>4510.01</v>
      </c>
      <c r="B1421">
        <v>8.1094799999999996</v>
      </c>
      <c r="C1421">
        <f t="shared" si="22"/>
        <v>2.3546666666666778</v>
      </c>
    </row>
    <row r="1422" spans="1:3" x14ac:dyDescent="0.25">
      <c r="A1422">
        <v>4510.12</v>
      </c>
      <c r="B1422">
        <v>8.1094799999999996</v>
      </c>
      <c r="C1422">
        <f t="shared" si="22"/>
        <v>2.3565000000000054</v>
      </c>
    </row>
    <row r="1423" spans="1:3" x14ac:dyDescent="0.25">
      <c r="A1423">
        <v>4510.22</v>
      </c>
      <c r="B1423">
        <v>8.1094799999999996</v>
      </c>
      <c r="C1423">
        <f t="shared" si="22"/>
        <v>2.3581666666666781</v>
      </c>
    </row>
    <row r="1424" spans="1:3" x14ac:dyDescent="0.25">
      <c r="A1424">
        <v>4510.3100000000004</v>
      </c>
      <c r="B1424">
        <v>8.1315200000000001</v>
      </c>
      <c r="C1424">
        <f t="shared" si="22"/>
        <v>2.3596666666666808</v>
      </c>
    </row>
    <row r="1425" spans="1:3" x14ac:dyDescent="0.25">
      <c r="A1425">
        <v>4510.41</v>
      </c>
      <c r="B1425">
        <v>8.0874400000000009</v>
      </c>
      <c r="C1425">
        <f t="shared" si="22"/>
        <v>2.3613333333333384</v>
      </c>
    </row>
    <row r="1426" spans="1:3" x14ac:dyDescent="0.25">
      <c r="A1426">
        <v>4510.5200000000004</v>
      </c>
      <c r="B1426">
        <v>8.06541</v>
      </c>
      <c r="C1426">
        <f t="shared" si="22"/>
        <v>2.3631666666666811</v>
      </c>
    </row>
    <row r="1427" spans="1:3" x14ac:dyDescent="0.25">
      <c r="A1427">
        <v>4510.62</v>
      </c>
      <c r="B1427">
        <v>8.0874400000000009</v>
      </c>
      <c r="C1427">
        <f t="shared" si="22"/>
        <v>2.3648333333333387</v>
      </c>
    </row>
    <row r="1428" spans="1:3" x14ac:dyDescent="0.25">
      <c r="A1428">
        <v>4510.71</v>
      </c>
      <c r="B1428">
        <v>8.06541</v>
      </c>
      <c r="C1428">
        <f t="shared" si="22"/>
        <v>2.3663333333333414</v>
      </c>
    </row>
    <row r="1429" spans="1:3" x14ac:dyDescent="0.25">
      <c r="A1429">
        <v>4510.8100000000004</v>
      </c>
      <c r="B1429">
        <v>8.1535499999999992</v>
      </c>
      <c r="C1429">
        <f t="shared" si="22"/>
        <v>2.3680000000000141</v>
      </c>
    </row>
    <row r="1430" spans="1:3" x14ac:dyDescent="0.25">
      <c r="A1430">
        <v>4510.92</v>
      </c>
      <c r="B1430">
        <v>8.1755899999999997</v>
      </c>
      <c r="C1430">
        <f t="shared" si="22"/>
        <v>2.3698333333333417</v>
      </c>
    </row>
    <row r="1431" spans="1:3" x14ac:dyDescent="0.25">
      <c r="A1431">
        <v>4511.0200000000004</v>
      </c>
      <c r="B1431">
        <v>8.1094799999999996</v>
      </c>
      <c r="C1431">
        <f t="shared" si="22"/>
        <v>2.3715000000000144</v>
      </c>
    </row>
    <row r="1432" spans="1:3" x14ac:dyDescent="0.25">
      <c r="A1432">
        <v>4511.1099999999997</v>
      </c>
      <c r="B1432">
        <v>8.1315200000000001</v>
      </c>
      <c r="C1432">
        <f t="shared" si="22"/>
        <v>2.373000000000002</v>
      </c>
    </row>
    <row r="1433" spans="1:3" x14ac:dyDescent="0.25">
      <c r="A1433">
        <v>4511.21</v>
      </c>
      <c r="B1433">
        <v>8.0874400000000009</v>
      </c>
      <c r="C1433">
        <f t="shared" si="22"/>
        <v>2.3746666666666747</v>
      </c>
    </row>
    <row r="1434" spans="1:3" x14ac:dyDescent="0.25">
      <c r="A1434">
        <v>4511.32</v>
      </c>
      <c r="B1434">
        <v>8.1094799999999996</v>
      </c>
      <c r="C1434">
        <f t="shared" si="22"/>
        <v>2.3765000000000023</v>
      </c>
    </row>
    <row r="1435" spans="1:3" x14ac:dyDescent="0.25">
      <c r="A1435">
        <v>4511.42</v>
      </c>
      <c r="B1435">
        <v>8.1315200000000001</v>
      </c>
      <c r="C1435">
        <f t="shared" si="22"/>
        <v>2.378166666666675</v>
      </c>
    </row>
    <row r="1436" spans="1:3" x14ac:dyDescent="0.25">
      <c r="A1436">
        <v>4511.51</v>
      </c>
      <c r="B1436">
        <v>8.0874400000000009</v>
      </c>
      <c r="C1436">
        <f t="shared" si="22"/>
        <v>2.3796666666666777</v>
      </c>
    </row>
    <row r="1437" spans="1:3" x14ac:dyDescent="0.25">
      <c r="A1437">
        <v>4511.6099999999997</v>
      </c>
      <c r="B1437">
        <v>8.1315200000000001</v>
      </c>
      <c r="C1437">
        <f t="shared" si="22"/>
        <v>2.3813333333333353</v>
      </c>
    </row>
    <row r="1438" spans="1:3" x14ac:dyDescent="0.25">
      <c r="A1438">
        <v>4511.72</v>
      </c>
      <c r="B1438">
        <v>8.1535499999999992</v>
      </c>
      <c r="C1438">
        <f t="shared" si="22"/>
        <v>2.383166666666678</v>
      </c>
    </row>
    <row r="1439" spans="1:3" x14ac:dyDescent="0.25">
      <c r="A1439">
        <v>4511.82</v>
      </c>
      <c r="B1439">
        <v>8.2196599999999993</v>
      </c>
      <c r="C1439">
        <f t="shared" si="22"/>
        <v>2.3848333333333356</v>
      </c>
    </row>
    <row r="1440" spans="1:3" x14ac:dyDescent="0.25">
      <c r="A1440">
        <v>4511.91</v>
      </c>
      <c r="B1440">
        <v>8.1315200000000001</v>
      </c>
      <c r="C1440">
        <f t="shared" si="22"/>
        <v>2.3863333333333383</v>
      </c>
    </row>
    <row r="1441" spans="1:3" x14ac:dyDescent="0.25">
      <c r="A1441">
        <v>4512.01</v>
      </c>
      <c r="B1441">
        <v>8.1094799999999996</v>
      </c>
      <c r="C1441">
        <f t="shared" si="22"/>
        <v>2.388000000000011</v>
      </c>
    </row>
    <row r="1442" spans="1:3" x14ac:dyDescent="0.25">
      <c r="A1442">
        <v>4512.12</v>
      </c>
      <c r="B1442">
        <v>8.1535499999999992</v>
      </c>
      <c r="C1442">
        <f t="shared" si="22"/>
        <v>2.3898333333333386</v>
      </c>
    </row>
    <row r="1443" spans="1:3" x14ac:dyDescent="0.25">
      <c r="A1443">
        <v>4512.22</v>
      </c>
      <c r="B1443">
        <v>8.1094799999999996</v>
      </c>
      <c r="C1443">
        <f t="shared" si="22"/>
        <v>2.3915000000000117</v>
      </c>
    </row>
    <row r="1444" spans="1:3" x14ac:dyDescent="0.25">
      <c r="A1444">
        <v>4512.3100000000004</v>
      </c>
      <c r="B1444">
        <v>8.1976300000000002</v>
      </c>
      <c r="C1444">
        <f t="shared" si="22"/>
        <v>2.393000000000014</v>
      </c>
    </row>
    <row r="1445" spans="1:3" x14ac:dyDescent="0.25">
      <c r="A1445">
        <v>4512.41</v>
      </c>
      <c r="B1445">
        <v>8.1535499999999992</v>
      </c>
      <c r="C1445">
        <f t="shared" si="22"/>
        <v>2.3946666666666716</v>
      </c>
    </row>
    <row r="1446" spans="1:3" x14ac:dyDescent="0.25">
      <c r="A1446">
        <v>4512.5200000000004</v>
      </c>
      <c r="B1446">
        <v>8.1755899999999997</v>
      </c>
      <c r="C1446">
        <f t="shared" si="22"/>
        <v>2.3965000000000147</v>
      </c>
    </row>
    <row r="1447" spans="1:3" x14ac:dyDescent="0.25">
      <c r="A1447">
        <v>4512.62</v>
      </c>
      <c r="B1447">
        <v>8.1755899999999997</v>
      </c>
      <c r="C1447">
        <f t="shared" si="22"/>
        <v>2.3981666666666723</v>
      </c>
    </row>
    <row r="1448" spans="1:3" x14ac:dyDescent="0.25">
      <c r="A1448">
        <v>4512.71</v>
      </c>
      <c r="B1448">
        <v>8.1094799999999996</v>
      </c>
      <c r="C1448">
        <f t="shared" si="22"/>
        <v>2.3996666666666746</v>
      </c>
    </row>
    <row r="1449" spans="1:3" x14ac:dyDescent="0.25">
      <c r="A1449">
        <v>4512.8100000000004</v>
      </c>
      <c r="B1449">
        <v>8.1315200000000001</v>
      </c>
      <c r="C1449">
        <f t="shared" si="22"/>
        <v>2.4013333333333473</v>
      </c>
    </row>
    <row r="1450" spans="1:3" x14ac:dyDescent="0.25">
      <c r="A1450">
        <v>4512.93</v>
      </c>
      <c r="B1450">
        <v>8.1094799999999996</v>
      </c>
      <c r="C1450">
        <f t="shared" si="22"/>
        <v>2.4033333333333453</v>
      </c>
    </row>
    <row r="1451" spans="1:3" x14ac:dyDescent="0.25">
      <c r="A1451">
        <v>4513.0200000000004</v>
      </c>
      <c r="B1451">
        <v>8.0874400000000009</v>
      </c>
      <c r="C1451">
        <f t="shared" si="22"/>
        <v>2.404833333333348</v>
      </c>
    </row>
    <row r="1452" spans="1:3" x14ac:dyDescent="0.25">
      <c r="A1452">
        <v>4513.1099999999997</v>
      </c>
      <c r="B1452">
        <v>8.1094799999999996</v>
      </c>
      <c r="C1452">
        <f t="shared" si="22"/>
        <v>2.4063333333333352</v>
      </c>
    </row>
    <row r="1453" spans="1:3" x14ac:dyDescent="0.25">
      <c r="A1453">
        <v>4513.21</v>
      </c>
      <c r="B1453">
        <v>8.1094799999999996</v>
      </c>
      <c r="C1453">
        <f t="shared" si="22"/>
        <v>2.4080000000000079</v>
      </c>
    </row>
    <row r="1454" spans="1:3" x14ac:dyDescent="0.25">
      <c r="A1454">
        <v>4513.32</v>
      </c>
      <c r="B1454">
        <v>8.1094799999999996</v>
      </c>
      <c r="C1454">
        <f t="shared" si="22"/>
        <v>2.4098333333333359</v>
      </c>
    </row>
    <row r="1455" spans="1:3" x14ac:dyDescent="0.25">
      <c r="A1455">
        <v>4513.42</v>
      </c>
      <c r="B1455">
        <v>8.1094799999999996</v>
      </c>
      <c r="C1455">
        <f t="shared" si="22"/>
        <v>2.4115000000000086</v>
      </c>
    </row>
    <row r="1456" spans="1:3" x14ac:dyDescent="0.25">
      <c r="A1456">
        <v>4513.51</v>
      </c>
      <c r="B1456">
        <v>8.0874400000000009</v>
      </c>
      <c r="C1456">
        <f t="shared" si="22"/>
        <v>2.4130000000000109</v>
      </c>
    </row>
    <row r="1457" spans="1:3" x14ac:dyDescent="0.25">
      <c r="A1457">
        <v>4513.6099999999997</v>
      </c>
      <c r="B1457">
        <v>8.0874400000000009</v>
      </c>
      <c r="C1457">
        <f t="shared" si="22"/>
        <v>2.4146666666666685</v>
      </c>
    </row>
    <row r="1458" spans="1:3" x14ac:dyDescent="0.25">
      <c r="A1458">
        <v>4513.72</v>
      </c>
      <c r="B1458">
        <v>8.1094799999999996</v>
      </c>
      <c r="C1458">
        <f t="shared" si="22"/>
        <v>2.4165000000000116</v>
      </c>
    </row>
    <row r="1459" spans="1:3" x14ac:dyDescent="0.25">
      <c r="A1459">
        <v>4513.82</v>
      </c>
      <c r="B1459">
        <v>8.1315200000000001</v>
      </c>
      <c r="C1459">
        <f t="shared" si="22"/>
        <v>2.4181666666666692</v>
      </c>
    </row>
    <row r="1460" spans="1:3" x14ac:dyDescent="0.25">
      <c r="A1460">
        <v>4513.91</v>
      </c>
      <c r="B1460">
        <v>8.1755899999999997</v>
      </c>
      <c r="C1460">
        <f t="shared" si="22"/>
        <v>2.4196666666666715</v>
      </c>
    </row>
    <row r="1461" spans="1:3" x14ac:dyDescent="0.25">
      <c r="A1461">
        <v>4514.01</v>
      </c>
      <c r="B1461">
        <v>8.1315200000000001</v>
      </c>
      <c r="C1461">
        <f t="shared" si="22"/>
        <v>2.4213333333333442</v>
      </c>
    </row>
    <row r="1462" spans="1:3" x14ac:dyDescent="0.25">
      <c r="A1462">
        <v>4514.12</v>
      </c>
      <c r="B1462">
        <v>8.1535499999999992</v>
      </c>
      <c r="C1462">
        <f t="shared" si="22"/>
        <v>2.4231666666666722</v>
      </c>
    </row>
    <row r="1463" spans="1:3" x14ac:dyDescent="0.25">
      <c r="A1463">
        <v>4514.22</v>
      </c>
      <c r="B1463">
        <v>8.1755899999999997</v>
      </c>
      <c r="C1463">
        <f t="shared" si="22"/>
        <v>2.4248333333333449</v>
      </c>
    </row>
    <row r="1464" spans="1:3" x14ac:dyDescent="0.25">
      <c r="A1464">
        <v>4514.3100000000004</v>
      </c>
      <c r="B1464">
        <v>8.1094799999999996</v>
      </c>
      <c r="C1464">
        <f t="shared" si="22"/>
        <v>2.4263333333333472</v>
      </c>
    </row>
    <row r="1465" spans="1:3" x14ac:dyDescent="0.25">
      <c r="A1465">
        <v>4514.41</v>
      </c>
      <c r="B1465">
        <v>8.06541</v>
      </c>
      <c r="C1465">
        <f t="shared" si="22"/>
        <v>2.4280000000000048</v>
      </c>
    </row>
    <row r="1466" spans="1:3" x14ac:dyDescent="0.25">
      <c r="A1466">
        <v>4514.5200000000004</v>
      </c>
      <c r="B1466">
        <v>8.1094799999999996</v>
      </c>
      <c r="C1466">
        <f t="shared" si="22"/>
        <v>2.4298333333333479</v>
      </c>
    </row>
    <row r="1467" spans="1:3" x14ac:dyDescent="0.25">
      <c r="A1467">
        <v>4514.62</v>
      </c>
      <c r="B1467">
        <v>8.1094799999999996</v>
      </c>
      <c r="C1467">
        <f t="shared" si="22"/>
        <v>2.4315000000000055</v>
      </c>
    </row>
    <row r="1468" spans="1:3" x14ac:dyDescent="0.25">
      <c r="A1468">
        <v>4514.72</v>
      </c>
      <c r="B1468">
        <v>8.1094799999999996</v>
      </c>
      <c r="C1468">
        <f t="shared" si="22"/>
        <v>2.4331666666666782</v>
      </c>
    </row>
    <row r="1469" spans="1:3" x14ac:dyDescent="0.25">
      <c r="A1469">
        <v>4514.8100000000004</v>
      </c>
      <c r="B1469">
        <v>8.1535499999999992</v>
      </c>
      <c r="C1469">
        <f t="shared" si="22"/>
        <v>2.4346666666666805</v>
      </c>
    </row>
    <row r="1470" spans="1:3" x14ac:dyDescent="0.25">
      <c r="A1470">
        <v>4514.92</v>
      </c>
      <c r="B1470">
        <v>8.1976300000000002</v>
      </c>
      <c r="C1470">
        <f t="shared" si="22"/>
        <v>2.4365000000000085</v>
      </c>
    </row>
    <row r="1471" spans="1:3" x14ac:dyDescent="0.25">
      <c r="A1471">
        <v>4515.0200000000004</v>
      </c>
      <c r="B1471">
        <v>8.1094799999999996</v>
      </c>
      <c r="C1471">
        <f t="shared" si="22"/>
        <v>2.4381666666666812</v>
      </c>
    </row>
    <row r="1472" spans="1:3" x14ac:dyDescent="0.25">
      <c r="A1472">
        <v>4515.1099999999997</v>
      </c>
      <c r="B1472">
        <v>8.0874400000000009</v>
      </c>
      <c r="C1472">
        <f t="shared" si="22"/>
        <v>2.4396666666666684</v>
      </c>
    </row>
    <row r="1473" spans="1:3" x14ac:dyDescent="0.25">
      <c r="A1473">
        <v>4515.21</v>
      </c>
      <c r="B1473">
        <v>8.1535499999999992</v>
      </c>
      <c r="C1473">
        <f t="shared" si="22"/>
        <v>2.4413333333333411</v>
      </c>
    </row>
    <row r="1474" spans="1:3" x14ac:dyDescent="0.25">
      <c r="A1474">
        <v>4515.32</v>
      </c>
      <c r="B1474">
        <v>8.1315200000000001</v>
      </c>
      <c r="C1474">
        <f t="shared" si="22"/>
        <v>2.4431666666666692</v>
      </c>
    </row>
    <row r="1475" spans="1:3" x14ac:dyDescent="0.25">
      <c r="A1475">
        <v>4515.42</v>
      </c>
      <c r="B1475">
        <v>8.1094799999999996</v>
      </c>
      <c r="C1475">
        <f t="shared" si="22"/>
        <v>2.4448333333333419</v>
      </c>
    </row>
    <row r="1476" spans="1:3" x14ac:dyDescent="0.25">
      <c r="A1476">
        <v>4515.51</v>
      </c>
      <c r="B1476">
        <v>8.1315200000000001</v>
      </c>
      <c r="C1476">
        <f t="shared" si="22"/>
        <v>2.4463333333333441</v>
      </c>
    </row>
    <row r="1477" spans="1:3" x14ac:dyDescent="0.25">
      <c r="A1477">
        <v>4515.6099999999997</v>
      </c>
      <c r="B1477">
        <v>8.1755899999999997</v>
      </c>
      <c r="C1477">
        <f t="shared" si="22"/>
        <v>2.4480000000000017</v>
      </c>
    </row>
    <row r="1478" spans="1:3" x14ac:dyDescent="0.25">
      <c r="A1478">
        <v>4515.71</v>
      </c>
      <c r="B1478">
        <v>8.1535499999999992</v>
      </c>
      <c r="C1478">
        <f t="shared" si="22"/>
        <v>2.4496666666666744</v>
      </c>
    </row>
    <row r="1479" spans="1:3" x14ac:dyDescent="0.25">
      <c r="A1479">
        <v>4515.82</v>
      </c>
      <c r="B1479">
        <v>8.1315200000000001</v>
      </c>
      <c r="C1479">
        <f t="shared" si="22"/>
        <v>2.4515000000000025</v>
      </c>
    </row>
    <row r="1480" spans="1:3" x14ac:dyDescent="0.25">
      <c r="A1480">
        <v>4515.92</v>
      </c>
      <c r="B1480">
        <v>8.1094799999999996</v>
      </c>
      <c r="C1480">
        <f t="shared" si="22"/>
        <v>2.4531666666666752</v>
      </c>
    </row>
    <row r="1481" spans="1:3" x14ac:dyDescent="0.25">
      <c r="A1481">
        <v>4516.01</v>
      </c>
      <c r="B1481">
        <v>8.1535499999999992</v>
      </c>
      <c r="C1481">
        <f t="shared" si="22"/>
        <v>2.4546666666666774</v>
      </c>
    </row>
    <row r="1482" spans="1:3" x14ac:dyDescent="0.25">
      <c r="A1482">
        <v>4516.1099999999997</v>
      </c>
      <c r="B1482">
        <v>8.1535499999999992</v>
      </c>
      <c r="C1482">
        <f t="shared" ref="C1482:C1545" si="23">(A1482-$A$9)/60</f>
        <v>2.456333333333335</v>
      </c>
    </row>
    <row r="1483" spans="1:3" x14ac:dyDescent="0.25">
      <c r="A1483">
        <v>4516.22</v>
      </c>
      <c r="B1483">
        <v>8.0874400000000009</v>
      </c>
      <c r="C1483">
        <f t="shared" si="23"/>
        <v>2.4581666666666782</v>
      </c>
    </row>
    <row r="1484" spans="1:3" x14ac:dyDescent="0.25">
      <c r="A1484">
        <v>4516.32</v>
      </c>
      <c r="B1484">
        <v>8.1315200000000001</v>
      </c>
      <c r="C1484">
        <f t="shared" si="23"/>
        <v>2.4598333333333358</v>
      </c>
    </row>
    <row r="1485" spans="1:3" x14ac:dyDescent="0.25">
      <c r="A1485">
        <v>4516.41</v>
      </c>
      <c r="B1485">
        <v>8.06541</v>
      </c>
      <c r="C1485">
        <f t="shared" si="23"/>
        <v>2.461333333333338</v>
      </c>
    </row>
    <row r="1486" spans="1:3" x14ac:dyDescent="0.25">
      <c r="A1486">
        <v>4516.51</v>
      </c>
      <c r="B1486">
        <v>8.1094799999999996</v>
      </c>
      <c r="C1486">
        <f t="shared" si="23"/>
        <v>2.4630000000000107</v>
      </c>
    </row>
    <row r="1487" spans="1:3" x14ac:dyDescent="0.25">
      <c r="A1487">
        <v>4516.62</v>
      </c>
      <c r="B1487">
        <v>8.1315200000000001</v>
      </c>
      <c r="C1487">
        <f t="shared" si="23"/>
        <v>2.4648333333333388</v>
      </c>
    </row>
    <row r="1488" spans="1:3" x14ac:dyDescent="0.25">
      <c r="A1488">
        <v>4516.72</v>
      </c>
      <c r="B1488">
        <v>8.0433699999999995</v>
      </c>
      <c r="C1488">
        <f t="shared" si="23"/>
        <v>2.4665000000000115</v>
      </c>
    </row>
    <row r="1489" spans="1:3" x14ac:dyDescent="0.25">
      <c r="A1489">
        <v>4516.8100000000004</v>
      </c>
      <c r="B1489">
        <v>8.1315200000000001</v>
      </c>
      <c r="C1489">
        <f t="shared" si="23"/>
        <v>2.4680000000000137</v>
      </c>
    </row>
    <row r="1490" spans="1:3" x14ac:dyDescent="0.25">
      <c r="A1490">
        <v>4516.91</v>
      </c>
      <c r="B1490">
        <v>8.1315200000000001</v>
      </c>
      <c r="C1490">
        <f t="shared" si="23"/>
        <v>2.4696666666666713</v>
      </c>
    </row>
    <row r="1491" spans="1:3" x14ac:dyDescent="0.25">
      <c r="A1491">
        <v>4517.0200000000004</v>
      </c>
      <c r="B1491">
        <v>8.1315200000000001</v>
      </c>
      <c r="C1491">
        <f t="shared" si="23"/>
        <v>2.4715000000000145</v>
      </c>
    </row>
    <row r="1492" spans="1:3" x14ac:dyDescent="0.25">
      <c r="A1492">
        <v>4517.12</v>
      </c>
      <c r="B1492">
        <v>8.1094799999999996</v>
      </c>
      <c r="C1492">
        <f t="shared" si="23"/>
        <v>2.4731666666666721</v>
      </c>
    </row>
    <row r="1493" spans="1:3" x14ac:dyDescent="0.25">
      <c r="A1493">
        <v>4517.22</v>
      </c>
      <c r="B1493">
        <v>8.1094799999999996</v>
      </c>
      <c r="C1493">
        <f t="shared" si="23"/>
        <v>2.4748333333333448</v>
      </c>
    </row>
    <row r="1494" spans="1:3" x14ac:dyDescent="0.25">
      <c r="A1494">
        <v>4517.3100000000004</v>
      </c>
      <c r="B1494">
        <v>8.1094799999999996</v>
      </c>
      <c r="C1494">
        <f t="shared" si="23"/>
        <v>2.4763333333333475</v>
      </c>
    </row>
    <row r="1495" spans="1:3" x14ac:dyDescent="0.25">
      <c r="A1495">
        <v>4517.42</v>
      </c>
      <c r="B1495">
        <v>8.1315200000000001</v>
      </c>
      <c r="C1495">
        <f t="shared" si="23"/>
        <v>2.4781666666666751</v>
      </c>
    </row>
    <row r="1496" spans="1:3" x14ac:dyDescent="0.25">
      <c r="A1496">
        <v>4517.5200000000004</v>
      </c>
      <c r="B1496">
        <v>8.0874400000000009</v>
      </c>
      <c r="C1496">
        <f t="shared" si="23"/>
        <v>2.4798333333333478</v>
      </c>
    </row>
    <row r="1497" spans="1:3" x14ac:dyDescent="0.25">
      <c r="A1497">
        <v>4517.6099999999997</v>
      </c>
      <c r="B1497">
        <v>8.0874400000000009</v>
      </c>
      <c r="C1497">
        <f t="shared" si="23"/>
        <v>2.4813333333333349</v>
      </c>
    </row>
    <row r="1498" spans="1:3" x14ac:dyDescent="0.25">
      <c r="A1498">
        <v>4517.71</v>
      </c>
      <c r="B1498">
        <v>8.1094799999999996</v>
      </c>
      <c r="C1498">
        <f t="shared" si="23"/>
        <v>2.4830000000000081</v>
      </c>
    </row>
    <row r="1499" spans="1:3" x14ac:dyDescent="0.25">
      <c r="A1499">
        <v>4517.82</v>
      </c>
      <c r="B1499">
        <v>8.1315200000000001</v>
      </c>
      <c r="C1499">
        <f t="shared" si="23"/>
        <v>2.4848333333333357</v>
      </c>
    </row>
    <row r="1500" spans="1:3" x14ac:dyDescent="0.25">
      <c r="A1500">
        <v>4517.92</v>
      </c>
      <c r="B1500">
        <v>8.1535499999999992</v>
      </c>
      <c r="C1500">
        <f t="shared" si="23"/>
        <v>2.4865000000000084</v>
      </c>
    </row>
    <row r="1501" spans="1:3" x14ac:dyDescent="0.25">
      <c r="A1501">
        <v>4518.01</v>
      </c>
      <c r="B1501">
        <v>8.0874400000000009</v>
      </c>
      <c r="C1501">
        <f t="shared" si="23"/>
        <v>2.4880000000000111</v>
      </c>
    </row>
    <row r="1502" spans="1:3" x14ac:dyDescent="0.25">
      <c r="A1502">
        <v>4518.1099999999997</v>
      </c>
      <c r="B1502">
        <v>8.0874400000000009</v>
      </c>
      <c r="C1502">
        <f t="shared" si="23"/>
        <v>2.4896666666666687</v>
      </c>
    </row>
    <row r="1503" spans="1:3" x14ac:dyDescent="0.25">
      <c r="A1503">
        <v>4518.22</v>
      </c>
      <c r="B1503">
        <v>8.1535499999999992</v>
      </c>
      <c r="C1503">
        <f t="shared" si="23"/>
        <v>2.4915000000000114</v>
      </c>
    </row>
    <row r="1504" spans="1:3" x14ac:dyDescent="0.25">
      <c r="A1504">
        <v>4518.32</v>
      </c>
      <c r="B1504">
        <v>8.1094799999999996</v>
      </c>
      <c r="C1504">
        <f t="shared" si="23"/>
        <v>2.493166666666669</v>
      </c>
    </row>
    <row r="1505" spans="1:3" x14ac:dyDescent="0.25">
      <c r="A1505">
        <v>4518.41</v>
      </c>
      <c r="B1505">
        <v>8.1535499999999992</v>
      </c>
      <c r="C1505">
        <f t="shared" si="23"/>
        <v>2.4946666666666717</v>
      </c>
    </row>
    <row r="1506" spans="1:3" x14ac:dyDescent="0.25">
      <c r="A1506">
        <v>4518.51</v>
      </c>
      <c r="B1506">
        <v>8.1315200000000001</v>
      </c>
      <c r="C1506">
        <f t="shared" si="23"/>
        <v>2.4963333333333444</v>
      </c>
    </row>
    <row r="1507" spans="1:3" x14ac:dyDescent="0.25">
      <c r="A1507">
        <v>4518.62</v>
      </c>
      <c r="B1507">
        <v>8.06541</v>
      </c>
      <c r="C1507">
        <f t="shared" si="23"/>
        <v>2.498166666666672</v>
      </c>
    </row>
    <row r="1508" spans="1:3" x14ac:dyDescent="0.25">
      <c r="A1508">
        <v>4518.72</v>
      </c>
      <c r="B1508">
        <v>8.1094799999999996</v>
      </c>
      <c r="C1508">
        <f t="shared" si="23"/>
        <v>2.4998333333333447</v>
      </c>
    </row>
    <row r="1509" spans="1:3" x14ac:dyDescent="0.25">
      <c r="A1509">
        <v>4518.8100000000004</v>
      </c>
      <c r="B1509">
        <v>8.1094799999999996</v>
      </c>
      <c r="C1509">
        <f t="shared" si="23"/>
        <v>2.5013333333333474</v>
      </c>
    </row>
    <row r="1510" spans="1:3" x14ac:dyDescent="0.25">
      <c r="A1510">
        <v>4518.91</v>
      </c>
      <c r="B1510">
        <v>8.1315200000000001</v>
      </c>
      <c r="C1510">
        <f t="shared" si="23"/>
        <v>2.503000000000005</v>
      </c>
    </row>
    <row r="1511" spans="1:3" x14ac:dyDescent="0.25">
      <c r="A1511">
        <v>4519.0200000000004</v>
      </c>
      <c r="B1511">
        <v>8.1755899999999997</v>
      </c>
      <c r="C1511">
        <f t="shared" si="23"/>
        <v>2.5048333333333477</v>
      </c>
    </row>
    <row r="1512" spans="1:3" x14ac:dyDescent="0.25">
      <c r="A1512">
        <v>4519.12</v>
      </c>
      <c r="B1512">
        <v>8.1094799999999996</v>
      </c>
      <c r="C1512">
        <f t="shared" si="23"/>
        <v>2.5065000000000053</v>
      </c>
    </row>
    <row r="1513" spans="1:3" x14ac:dyDescent="0.25">
      <c r="A1513">
        <v>4519.21</v>
      </c>
      <c r="B1513">
        <v>8.1315200000000001</v>
      </c>
      <c r="C1513">
        <f t="shared" si="23"/>
        <v>2.508000000000008</v>
      </c>
    </row>
    <row r="1514" spans="1:3" x14ac:dyDescent="0.25">
      <c r="A1514">
        <v>4519.3100000000004</v>
      </c>
      <c r="B1514">
        <v>8.1094799999999996</v>
      </c>
      <c r="C1514">
        <f t="shared" si="23"/>
        <v>2.5096666666666807</v>
      </c>
    </row>
    <row r="1515" spans="1:3" x14ac:dyDescent="0.25">
      <c r="A1515">
        <v>4519.42</v>
      </c>
      <c r="B1515">
        <v>8.0874400000000009</v>
      </c>
      <c r="C1515">
        <f t="shared" si="23"/>
        <v>2.5115000000000083</v>
      </c>
    </row>
    <row r="1516" spans="1:3" x14ac:dyDescent="0.25">
      <c r="A1516">
        <v>4519.5200000000004</v>
      </c>
      <c r="B1516">
        <v>8.0874400000000009</v>
      </c>
      <c r="C1516">
        <f t="shared" si="23"/>
        <v>2.5131666666666814</v>
      </c>
    </row>
    <row r="1517" spans="1:3" x14ac:dyDescent="0.25">
      <c r="A1517">
        <v>4519.6099999999997</v>
      </c>
      <c r="B1517">
        <v>8.1094799999999996</v>
      </c>
      <c r="C1517">
        <f t="shared" si="23"/>
        <v>2.5146666666666686</v>
      </c>
    </row>
    <row r="1518" spans="1:3" x14ac:dyDescent="0.25">
      <c r="A1518">
        <v>4519.71</v>
      </c>
      <c r="B1518">
        <v>8.1315200000000001</v>
      </c>
      <c r="C1518">
        <f t="shared" si="23"/>
        <v>2.5163333333333413</v>
      </c>
    </row>
    <row r="1519" spans="1:3" x14ac:dyDescent="0.25">
      <c r="A1519">
        <v>4519.82</v>
      </c>
      <c r="B1519">
        <v>8.1535499999999992</v>
      </c>
      <c r="C1519">
        <f t="shared" si="23"/>
        <v>2.5181666666666689</v>
      </c>
    </row>
    <row r="1520" spans="1:3" x14ac:dyDescent="0.25">
      <c r="A1520">
        <v>4519.92</v>
      </c>
      <c r="B1520">
        <v>8.0874400000000009</v>
      </c>
      <c r="C1520">
        <f t="shared" si="23"/>
        <v>2.519833333333342</v>
      </c>
    </row>
    <row r="1521" spans="1:3" x14ac:dyDescent="0.25">
      <c r="A1521">
        <v>4520.01</v>
      </c>
      <c r="B1521">
        <v>8.1315200000000001</v>
      </c>
      <c r="C1521">
        <f t="shared" si="23"/>
        <v>2.5213333333333443</v>
      </c>
    </row>
    <row r="1522" spans="1:3" x14ac:dyDescent="0.25">
      <c r="A1522">
        <v>4520.1099999999997</v>
      </c>
      <c r="B1522">
        <v>8.0874400000000009</v>
      </c>
      <c r="C1522">
        <f t="shared" si="23"/>
        <v>2.5230000000000019</v>
      </c>
    </row>
    <row r="1523" spans="1:3" x14ac:dyDescent="0.25">
      <c r="A1523">
        <v>4520.22</v>
      </c>
      <c r="B1523">
        <v>8.1315200000000001</v>
      </c>
      <c r="C1523">
        <f t="shared" si="23"/>
        <v>2.524833333333345</v>
      </c>
    </row>
    <row r="1524" spans="1:3" x14ac:dyDescent="0.25">
      <c r="A1524">
        <v>4520.32</v>
      </c>
      <c r="B1524">
        <v>8.1535499999999992</v>
      </c>
      <c r="C1524">
        <f t="shared" si="23"/>
        <v>2.5265000000000026</v>
      </c>
    </row>
    <row r="1525" spans="1:3" x14ac:dyDescent="0.25">
      <c r="A1525">
        <v>4520.42</v>
      </c>
      <c r="B1525">
        <v>8.06541</v>
      </c>
      <c r="C1525">
        <f t="shared" si="23"/>
        <v>2.5281666666666753</v>
      </c>
    </row>
    <row r="1526" spans="1:3" x14ac:dyDescent="0.25">
      <c r="A1526">
        <v>4520.51</v>
      </c>
      <c r="B1526">
        <v>8.1315200000000001</v>
      </c>
      <c r="C1526">
        <f t="shared" si="23"/>
        <v>2.5296666666666776</v>
      </c>
    </row>
    <row r="1527" spans="1:3" x14ac:dyDescent="0.25">
      <c r="A1527">
        <v>4520.62</v>
      </c>
      <c r="B1527">
        <v>8.0874400000000009</v>
      </c>
      <c r="C1527">
        <f t="shared" si="23"/>
        <v>2.5315000000000056</v>
      </c>
    </row>
    <row r="1528" spans="1:3" x14ac:dyDescent="0.25">
      <c r="A1528">
        <v>4520.72</v>
      </c>
      <c r="B1528">
        <v>8.1535499999999992</v>
      </c>
      <c r="C1528">
        <f t="shared" si="23"/>
        <v>2.5331666666666783</v>
      </c>
    </row>
    <row r="1529" spans="1:3" x14ac:dyDescent="0.25">
      <c r="A1529">
        <v>4520.8100000000004</v>
      </c>
      <c r="B1529">
        <v>8.0874400000000009</v>
      </c>
      <c r="C1529">
        <f t="shared" si="23"/>
        <v>2.5346666666666806</v>
      </c>
    </row>
    <row r="1530" spans="1:3" x14ac:dyDescent="0.25">
      <c r="A1530">
        <v>4520.91</v>
      </c>
      <c r="B1530">
        <v>8.0874400000000009</v>
      </c>
      <c r="C1530">
        <f t="shared" si="23"/>
        <v>2.5363333333333382</v>
      </c>
    </row>
    <row r="1531" spans="1:3" x14ac:dyDescent="0.25">
      <c r="A1531">
        <v>4521.0200000000004</v>
      </c>
      <c r="B1531">
        <v>8.1094799999999996</v>
      </c>
      <c r="C1531">
        <f t="shared" si="23"/>
        <v>2.5381666666666813</v>
      </c>
    </row>
    <row r="1532" spans="1:3" x14ac:dyDescent="0.25">
      <c r="A1532">
        <v>4521.12</v>
      </c>
      <c r="B1532">
        <v>8.0874400000000009</v>
      </c>
      <c r="C1532">
        <f t="shared" si="23"/>
        <v>2.5398333333333389</v>
      </c>
    </row>
    <row r="1533" spans="1:3" x14ac:dyDescent="0.25">
      <c r="A1533">
        <v>4521.22</v>
      </c>
      <c r="B1533">
        <v>8.0874400000000009</v>
      </c>
      <c r="C1533">
        <f t="shared" si="23"/>
        <v>2.5415000000000116</v>
      </c>
    </row>
    <row r="1534" spans="1:3" x14ac:dyDescent="0.25">
      <c r="A1534">
        <v>4521.3100000000004</v>
      </c>
      <c r="B1534">
        <v>8.1094799999999996</v>
      </c>
      <c r="C1534">
        <f t="shared" si="23"/>
        <v>2.5430000000000139</v>
      </c>
    </row>
    <row r="1535" spans="1:3" x14ac:dyDescent="0.25">
      <c r="A1535">
        <v>4521.41</v>
      </c>
      <c r="B1535">
        <v>8.1535499999999992</v>
      </c>
      <c r="C1535">
        <f t="shared" si="23"/>
        <v>2.5446666666666715</v>
      </c>
    </row>
    <row r="1536" spans="1:3" x14ac:dyDescent="0.25">
      <c r="A1536">
        <v>4521.5200000000004</v>
      </c>
      <c r="B1536">
        <v>8.0433699999999995</v>
      </c>
      <c r="C1536">
        <f t="shared" si="23"/>
        <v>2.5465000000000146</v>
      </c>
    </row>
    <row r="1537" spans="1:3" x14ac:dyDescent="0.25">
      <c r="A1537">
        <v>4521.62</v>
      </c>
      <c r="B1537">
        <v>8.1094799999999996</v>
      </c>
      <c r="C1537">
        <f t="shared" si="23"/>
        <v>2.5481666666666722</v>
      </c>
    </row>
    <row r="1538" spans="1:3" x14ac:dyDescent="0.25">
      <c r="A1538">
        <v>4521.71</v>
      </c>
      <c r="B1538">
        <v>8.1755899999999997</v>
      </c>
      <c r="C1538">
        <f t="shared" si="23"/>
        <v>2.5496666666666745</v>
      </c>
    </row>
    <row r="1539" spans="1:3" x14ac:dyDescent="0.25">
      <c r="A1539">
        <v>4521.8100000000004</v>
      </c>
      <c r="B1539">
        <v>8.06541</v>
      </c>
      <c r="C1539">
        <f t="shared" si="23"/>
        <v>2.5513333333333472</v>
      </c>
    </row>
    <row r="1540" spans="1:3" x14ac:dyDescent="0.25">
      <c r="A1540">
        <v>4521.92</v>
      </c>
      <c r="B1540">
        <v>8.0874400000000009</v>
      </c>
      <c r="C1540">
        <f t="shared" si="23"/>
        <v>2.5531666666666752</v>
      </c>
    </row>
    <row r="1541" spans="1:3" x14ac:dyDescent="0.25">
      <c r="A1541">
        <v>4522.0200000000004</v>
      </c>
      <c r="B1541">
        <v>8.1535499999999992</v>
      </c>
      <c r="C1541">
        <f t="shared" si="23"/>
        <v>2.5548333333333479</v>
      </c>
    </row>
    <row r="1542" spans="1:3" x14ac:dyDescent="0.25">
      <c r="A1542">
        <v>4522.1099999999997</v>
      </c>
      <c r="B1542">
        <v>8.1535499999999992</v>
      </c>
      <c r="C1542">
        <f t="shared" si="23"/>
        <v>2.5563333333333351</v>
      </c>
    </row>
    <row r="1543" spans="1:3" x14ac:dyDescent="0.25">
      <c r="A1543">
        <v>4522.21</v>
      </c>
      <c r="B1543">
        <v>8.1755899999999997</v>
      </c>
      <c r="C1543">
        <f t="shared" si="23"/>
        <v>2.5580000000000078</v>
      </c>
    </row>
    <row r="1544" spans="1:3" x14ac:dyDescent="0.25">
      <c r="A1544">
        <v>4522.32</v>
      </c>
      <c r="B1544">
        <v>8.1535499999999992</v>
      </c>
      <c r="C1544">
        <f t="shared" si="23"/>
        <v>2.5598333333333358</v>
      </c>
    </row>
    <row r="1545" spans="1:3" x14ac:dyDescent="0.25">
      <c r="A1545">
        <v>4522.42</v>
      </c>
      <c r="B1545">
        <v>8.1976300000000002</v>
      </c>
      <c r="C1545">
        <f t="shared" si="23"/>
        <v>2.5615000000000085</v>
      </c>
    </row>
    <row r="1546" spans="1:3" x14ac:dyDescent="0.25">
      <c r="A1546">
        <v>4522.51</v>
      </c>
      <c r="B1546">
        <v>8.1094799999999996</v>
      </c>
      <c r="C1546">
        <f t="shared" ref="C1546:C1609" si="24">(A1546-$A$9)/60</f>
        <v>2.5630000000000108</v>
      </c>
    </row>
    <row r="1547" spans="1:3" x14ac:dyDescent="0.25">
      <c r="A1547">
        <v>4522.6099999999997</v>
      </c>
      <c r="B1547">
        <v>8.1094799999999996</v>
      </c>
      <c r="C1547">
        <f t="shared" si="24"/>
        <v>2.5646666666666684</v>
      </c>
    </row>
    <row r="1548" spans="1:3" x14ac:dyDescent="0.25">
      <c r="A1548">
        <v>4522.72</v>
      </c>
      <c r="B1548">
        <v>8.1315200000000001</v>
      </c>
      <c r="C1548">
        <f t="shared" si="24"/>
        <v>2.5665000000000115</v>
      </c>
    </row>
    <row r="1549" spans="1:3" x14ac:dyDescent="0.25">
      <c r="A1549">
        <v>4522.82</v>
      </c>
      <c r="B1549">
        <v>8.1094799999999996</v>
      </c>
      <c r="C1549">
        <f t="shared" si="24"/>
        <v>2.5681666666666692</v>
      </c>
    </row>
    <row r="1550" spans="1:3" x14ac:dyDescent="0.25">
      <c r="A1550">
        <v>4522.91</v>
      </c>
      <c r="B1550">
        <v>8.1755899999999997</v>
      </c>
      <c r="C1550">
        <f t="shared" si="24"/>
        <v>2.5696666666666714</v>
      </c>
    </row>
    <row r="1551" spans="1:3" x14ac:dyDescent="0.25">
      <c r="A1551">
        <v>4523.01</v>
      </c>
      <c r="B1551">
        <v>8.0874400000000009</v>
      </c>
      <c r="C1551">
        <f t="shared" si="24"/>
        <v>2.5713333333333441</v>
      </c>
    </row>
    <row r="1552" spans="1:3" x14ac:dyDescent="0.25">
      <c r="A1552">
        <v>4523.12</v>
      </c>
      <c r="B1552">
        <v>8.1755899999999997</v>
      </c>
      <c r="C1552">
        <f t="shared" si="24"/>
        <v>2.5731666666666722</v>
      </c>
    </row>
    <row r="1553" spans="1:3" x14ac:dyDescent="0.25">
      <c r="A1553">
        <v>4523.22</v>
      </c>
      <c r="B1553">
        <v>8.1094799999999996</v>
      </c>
      <c r="C1553">
        <f t="shared" si="24"/>
        <v>2.5748333333333449</v>
      </c>
    </row>
    <row r="1554" spans="1:3" x14ac:dyDescent="0.25">
      <c r="A1554">
        <v>4523.3100000000004</v>
      </c>
      <c r="B1554">
        <v>8.1535499999999992</v>
      </c>
      <c r="C1554">
        <f t="shared" si="24"/>
        <v>2.5763333333333471</v>
      </c>
    </row>
    <row r="1555" spans="1:3" x14ac:dyDescent="0.25">
      <c r="A1555">
        <v>4523.41</v>
      </c>
      <c r="B1555">
        <v>8.1535499999999992</v>
      </c>
      <c r="C1555">
        <f t="shared" si="24"/>
        <v>2.5780000000000047</v>
      </c>
    </row>
    <row r="1556" spans="1:3" x14ac:dyDescent="0.25">
      <c r="A1556">
        <v>4523.5200000000004</v>
      </c>
      <c r="B1556">
        <v>8.1535499999999992</v>
      </c>
      <c r="C1556">
        <f t="shared" si="24"/>
        <v>2.5798333333333479</v>
      </c>
    </row>
    <row r="1557" spans="1:3" x14ac:dyDescent="0.25">
      <c r="A1557">
        <v>4523.62</v>
      </c>
      <c r="B1557">
        <v>8.0433699999999995</v>
      </c>
      <c r="C1557">
        <f t="shared" si="24"/>
        <v>2.5815000000000055</v>
      </c>
    </row>
    <row r="1558" spans="1:3" x14ac:dyDescent="0.25">
      <c r="A1558">
        <v>4523.71</v>
      </c>
      <c r="B1558">
        <v>8.1315200000000001</v>
      </c>
      <c r="C1558">
        <f t="shared" si="24"/>
        <v>2.5830000000000077</v>
      </c>
    </row>
    <row r="1559" spans="1:3" x14ac:dyDescent="0.25">
      <c r="A1559">
        <v>4523.8100000000004</v>
      </c>
      <c r="B1559">
        <v>8.1755899999999997</v>
      </c>
      <c r="C1559">
        <f t="shared" si="24"/>
        <v>2.5846666666666804</v>
      </c>
    </row>
    <row r="1560" spans="1:3" x14ac:dyDescent="0.25">
      <c r="A1560">
        <v>4523.92</v>
      </c>
      <c r="B1560">
        <v>8.0874400000000009</v>
      </c>
      <c r="C1560">
        <f t="shared" si="24"/>
        <v>2.5865000000000085</v>
      </c>
    </row>
    <row r="1561" spans="1:3" x14ac:dyDescent="0.25">
      <c r="A1561">
        <v>4524.0200000000004</v>
      </c>
      <c r="B1561">
        <v>8.1535499999999992</v>
      </c>
      <c r="C1561">
        <f t="shared" si="24"/>
        <v>2.5881666666666812</v>
      </c>
    </row>
    <row r="1562" spans="1:3" x14ac:dyDescent="0.25">
      <c r="A1562">
        <v>4524.1099999999997</v>
      </c>
      <c r="B1562">
        <v>8.1315200000000001</v>
      </c>
      <c r="C1562">
        <f t="shared" si="24"/>
        <v>2.5896666666666683</v>
      </c>
    </row>
    <row r="1563" spans="1:3" x14ac:dyDescent="0.25">
      <c r="A1563">
        <v>4524.21</v>
      </c>
      <c r="B1563">
        <v>8.1094799999999996</v>
      </c>
      <c r="C1563">
        <f t="shared" si="24"/>
        <v>2.591333333333341</v>
      </c>
    </row>
    <row r="1564" spans="1:3" x14ac:dyDescent="0.25">
      <c r="A1564">
        <v>4524.32</v>
      </c>
      <c r="B1564">
        <v>8.1755899999999997</v>
      </c>
      <c r="C1564">
        <f t="shared" si="24"/>
        <v>2.5931666666666691</v>
      </c>
    </row>
    <row r="1565" spans="1:3" x14ac:dyDescent="0.25">
      <c r="A1565">
        <v>4524.42</v>
      </c>
      <c r="B1565">
        <v>8.0874400000000009</v>
      </c>
      <c r="C1565">
        <f t="shared" si="24"/>
        <v>2.5948333333333418</v>
      </c>
    </row>
    <row r="1566" spans="1:3" x14ac:dyDescent="0.25">
      <c r="A1566">
        <v>4524.51</v>
      </c>
      <c r="B1566">
        <v>8.0874400000000009</v>
      </c>
      <c r="C1566">
        <f t="shared" si="24"/>
        <v>2.596333333333344</v>
      </c>
    </row>
    <row r="1567" spans="1:3" x14ac:dyDescent="0.25">
      <c r="A1567">
        <v>4524.6099999999997</v>
      </c>
      <c r="B1567">
        <v>8.06541</v>
      </c>
      <c r="C1567">
        <f t="shared" si="24"/>
        <v>2.5980000000000016</v>
      </c>
    </row>
    <row r="1568" spans="1:3" x14ac:dyDescent="0.25">
      <c r="A1568">
        <v>4524.72</v>
      </c>
      <c r="B1568">
        <v>8.1315200000000001</v>
      </c>
      <c r="C1568">
        <f t="shared" si="24"/>
        <v>2.5998333333333448</v>
      </c>
    </row>
    <row r="1569" spans="1:3" x14ac:dyDescent="0.25">
      <c r="A1569">
        <v>4524.82</v>
      </c>
      <c r="B1569">
        <v>8.1315200000000001</v>
      </c>
      <c r="C1569">
        <f t="shared" si="24"/>
        <v>2.6015000000000024</v>
      </c>
    </row>
    <row r="1570" spans="1:3" x14ac:dyDescent="0.25">
      <c r="A1570">
        <v>4524.91</v>
      </c>
      <c r="B1570">
        <v>8.1535499999999992</v>
      </c>
      <c r="C1570">
        <f t="shared" si="24"/>
        <v>2.6030000000000046</v>
      </c>
    </row>
    <row r="1571" spans="1:3" x14ac:dyDescent="0.25">
      <c r="A1571">
        <v>4525.01</v>
      </c>
      <c r="B1571">
        <v>8.1094799999999996</v>
      </c>
      <c r="C1571">
        <f t="shared" si="24"/>
        <v>2.6046666666666778</v>
      </c>
    </row>
    <row r="1572" spans="1:3" x14ac:dyDescent="0.25">
      <c r="A1572">
        <v>4525.12</v>
      </c>
      <c r="B1572">
        <v>8.1315200000000001</v>
      </c>
      <c r="C1572">
        <f t="shared" si="24"/>
        <v>2.6065000000000054</v>
      </c>
    </row>
    <row r="1573" spans="1:3" x14ac:dyDescent="0.25">
      <c r="A1573">
        <v>4525.22</v>
      </c>
      <c r="B1573">
        <v>8.1315200000000001</v>
      </c>
      <c r="C1573">
        <f t="shared" si="24"/>
        <v>2.6081666666666781</v>
      </c>
    </row>
    <row r="1574" spans="1:3" x14ac:dyDescent="0.25">
      <c r="A1574">
        <v>4525.3100000000004</v>
      </c>
      <c r="B1574">
        <v>8.1535499999999992</v>
      </c>
      <c r="C1574">
        <f t="shared" si="24"/>
        <v>2.6096666666666808</v>
      </c>
    </row>
    <row r="1575" spans="1:3" x14ac:dyDescent="0.25">
      <c r="A1575">
        <v>4525.41</v>
      </c>
      <c r="B1575">
        <v>8.0874400000000009</v>
      </c>
      <c r="C1575">
        <f t="shared" si="24"/>
        <v>2.6113333333333384</v>
      </c>
    </row>
    <row r="1576" spans="1:3" x14ac:dyDescent="0.25">
      <c r="A1576">
        <v>4525.5200000000004</v>
      </c>
      <c r="B1576">
        <v>8.06541</v>
      </c>
      <c r="C1576">
        <f t="shared" si="24"/>
        <v>2.6131666666666811</v>
      </c>
    </row>
    <row r="1577" spans="1:3" x14ac:dyDescent="0.25">
      <c r="A1577">
        <v>4525.62</v>
      </c>
      <c r="B1577">
        <v>8.1094799999999996</v>
      </c>
      <c r="C1577">
        <f t="shared" si="24"/>
        <v>2.6148333333333387</v>
      </c>
    </row>
    <row r="1578" spans="1:3" x14ac:dyDescent="0.25">
      <c r="A1578">
        <v>4525.72</v>
      </c>
      <c r="B1578">
        <v>8.1094799999999996</v>
      </c>
      <c r="C1578">
        <f t="shared" si="24"/>
        <v>2.6165000000000114</v>
      </c>
    </row>
    <row r="1579" spans="1:3" x14ac:dyDescent="0.25">
      <c r="A1579">
        <v>4525.8100000000004</v>
      </c>
      <c r="B1579">
        <v>8.0874400000000009</v>
      </c>
      <c r="C1579">
        <f t="shared" si="24"/>
        <v>2.6180000000000141</v>
      </c>
    </row>
    <row r="1580" spans="1:3" x14ac:dyDescent="0.25">
      <c r="A1580">
        <v>4525.92</v>
      </c>
      <c r="B1580">
        <v>8.1755899999999997</v>
      </c>
      <c r="C1580">
        <f t="shared" si="24"/>
        <v>2.6198333333333417</v>
      </c>
    </row>
    <row r="1581" spans="1:3" x14ac:dyDescent="0.25">
      <c r="A1581">
        <v>4526.0200000000004</v>
      </c>
      <c r="B1581">
        <v>8.06541</v>
      </c>
      <c r="C1581">
        <f t="shared" si="24"/>
        <v>2.6215000000000144</v>
      </c>
    </row>
    <row r="1582" spans="1:3" x14ac:dyDescent="0.25">
      <c r="A1582">
        <v>4526.1099999999997</v>
      </c>
      <c r="B1582">
        <v>8.1094799999999996</v>
      </c>
      <c r="C1582">
        <f t="shared" si="24"/>
        <v>2.623000000000002</v>
      </c>
    </row>
    <row r="1583" spans="1:3" x14ac:dyDescent="0.25">
      <c r="A1583">
        <v>4526.21</v>
      </c>
      <c r="B1583">
        <v>8.0874400000000009</v>
      </c>
      <c r="C1583">
        <f t="shared" si="24"/>
        <v>2.6246666666666747</v>
      </c>
    </row>
    <row r="1584" spans="1:3" x14ac:dyDescent="0.25">
      <c r="A1584">
        <v>4526.32</v>
      </c>
      <c r="B1584">
        <v>8.1094799999999996</v>
      </c>
      <c r="C1584">
        <f t="shared" si="24"/>
        <v>2.6265000000000023</v>
      </c>
    </row>
    <row r="1585" spans="1:3" x14ac:dyDescent="0.25">
      <c r="A1585">
        <v>4526.42</v>
      </c>
      <c r="B1585">
        <v>8.1094799999999996</v>
      </c>
      <c r="C1585">
        <f t="shared" si="24"/>
        <v>2.628166666666675</v>
      </c>
    </row>
    <row r="1586" spans="1:3" x14ac:dyDescent="0.25">
      <c r="A1586">
        <v>4526.51</v>
      </c>
      <c r="B1586">
        <v>8.1315200000000001</v>
      </c>
      <c r="C1586">
        <f t="shared" si="24"/>
        <v>2.6296666666666777</v>
      </c>
    </row>
    <row r="1587" spans="1:3" x14ac:dyDescent="0.25">
      <c r="A1587">
        <v>4526.6099999999997</v>
      </c>
      <c r="B1587">
        <v>8.1315200000000001</v>
      </c>
      <c r="C1587">
        <f t="shared" si="24"/>
        <v>2.6313333333333353</v>
      </c>
    </row>
    <row r="1588" spans="1:3" x14ac:dyDescent="0.25">
      <c r="A1588">
        <v>4526.82</v>
      </c>
      <c r="B1588">
        <v>8.1315200000000001</v>
      </c>
      <c r="C1588">
        <f t="shared" si="24"/>
        <v>2.6348333333333356</v>
      </c>
    </row>
    <row r="1589" spans="1:3" x14ac:dyDescent="0.25">
      <c r="A1589">
        <v>4526.92</v>
      </c>
      <c r="B1589">
        <v>8.0874400000000009</v>
      </c>
      <c r="C1589">
        <f t="shared" si="24"/>
        <v>2.6365000000000083</v>
      </c>
    </row>
    <row r="1590" spans="1:3" x14ac:dyDescent="0.25">
      <c r="A1590">
        <v>4527.01</v>
      </c>
      <c r="B1590">
        <v>8.0874400000000009</v>
      </c>
      <c r="C1590">
        <f t="shared" si="24"/>
        <v>2.638000000000011</v>
      </c>
    </row>
    <row r="1591" spans="1:3" x14ac:dyDescent="0.25">
      <c r="A1591">
        <v>4527.1099999999997</v>
      </c>
      <c r="B1591">
        <v>8.1094799999999996</v>
      </c>
      <c r="C1591">
        <f t="shared" si="24"/>
        <v>2.6396666666666686</v>
      </c>
    </row>
    <row r="1592" spans="1:3" x14ac:dyDescent="0.25">
      <c r="A1592">
        <v>4527.22</v>
      </c>
      <c r="B1592">
        <v>8.1315200000000001</v>
      </c>
      <c r="C1592">
        <f t="shared" si="24"/>
        <v>2.6415000000000117</v>
      </c>
    </row>
    <row r="1593" spans="1:3" x14ac:dyDescent="0.25">
      <c r="A1593">
        <v>4527.32</v>
      </c>
      <c r="B1593">
        <v>8.1315200000000001</v>
      </c>
      <c r="C1593">
        <f t="shared" si="24"/>
        <v>2.6431666666666689</v>
      </c>
    </row>
    <row r="1594" spans="1:3" x14ac:dyDescent="0.25">
      <c r="A1594">
        <v>4527.41</v>
      </c>
      <c r="B1594">
        <v>8.06541</v>
      </c>
      <c r="C1594">
        <f t="shared" si="24"/>
        <v>2.6446666666666716</v>
      </c>
    </row>
    <row r="1595" spans="1:3" x14ac:dyDescent="0.25">
      <c r="A1595">
        <v>4527.51</v>
      </c>
      <c r="B1595">
        <v>8.06541</v>
      </c>
      <c r="C1595">
        <f t="shared" si="24"/>
        <v>2.6463333333333443</v>
      </c>
    </row>
    <row r="1596" spans="1:3" x14ac:dyDescent="0.25">
      <c r="A1596">
        <v>4527.62</v>
      </c>
      <c r="B1596">
        <v>8.1094799999999996</v>
      </c>
      <c r="C1596">
        <f t="shared" si="24"/>
        <v>2.6481666666666723</v>
      </c>
    </row>
    <row r="1597" spans="1:3" x14ac:dyDescent="0.25">
      <c r="A1597">
        <v>4527.72</v>
      </c>
      <c r="B1597">
        <v>8.0874400000000009</v>
      </c>
      <c r="C1597">
        <f t="shared" si="24"/>
        <v>2.649833333333345</v>
      </c>
    </row>
    <row r="1598" spans="1:3" x14ac:dyDescent="0.25">
      <c r="A1598">
        <v>4527.8100000000004</v>
      </c>
      <c r="B1598">
        <v>8.1535499999999992</v>
      </c>
      <c r="C1598">
        <f t="shared" si="24"/>
        <v>2.6513333333333473</v>
      </c>
    </row>
    <row r="1599" spans="1:3" x14ac:dyDescent="0.25">
      <c r="A1599">
        <v>4527.91</v>
      </c>
      <c r="B1599">
        <v>8.1094799999999996</v>
      </c>
      <c r="C1599">
        <f t="shared" si="24"/>
        <v>2.6530000000000049</v>
      </c>
    </row>
    <row r="1600" spans="1:3" x14ac:dyDescent="0.25">
      <c r="A1600">
        <v>4528.0200000000004</v>
      </c>
      <c r="B1600">
        <v>8.1315200000000001</v>
      </c>
      <c r="C1600">
        <f t="shared" si="24"/>
        <v>2.654833333333348</v>
      </c>
    </row>
    <row r="1601" spans="1:3" x14ac:dyDescent="0.25">
      <c r="A1601">
        <v>4528.12</v>
      </c>
      <c r="B1601">
        <v>8.1094799999999996</v>
      </c>
      <c r="C1601">
        <f t="shared" si="24"/>
        <v>2.6565000000000056</v>
      </c>
    </row>
    <row r="1602" spans="1:3" x14ac:dyDescent="0.25">
      <c r="A1602">
        <v>4528.21</v>
      </c>
      <c r="B1602">
        <v>8.1535499999999992</v>
      </c>
      <c r="C1602">
        <f t="shared" si="24"/>
        <v>2.6580000000000079</v>
      </c>
    </row>
    <row r="1603" spans="1:3" x14ac:dyDescent="0.25">
      <c r="A1603">
        <v>4528.3100000000004</v>
      </c>
      <c r="B1603">
        <v>8.0874400000000009</v>
      </c>
      <c r="C1603">
        <f t="shared" si="24"/>
        <v>2.6596666666666806</v>
      </c>
    </row>
    <row r="1604" spans="1:3" x14ac:dyDescent="0.25">
      <c r="A1604">
        <v>4528.42</v>
      </c>
      <c r="B1604">
        <v>8.1315200000000001</v>
      </c>
      <c r="C1604">
        <f t="shared" si="24"/>
        <v>2.6615000000000086</v>
      </c>
    </row>
    <row r="1605" spans="1:3" x14ac:dyDescent="0.25">
      <c r="A1605">
        <v>4528.5200000000004</v>
      </c>
      <c r="B1605">
        <v>8.0874400000000009</v>
      </c>
      <c r="C1605">
        <f t="shared" si="24"/>
        <v>2.6631666666666813</v>
      </c>
    </row>
    <row r="1606" spans="1:3" x14ac:dyDescent="0.25">
      <c r="A1606">
        <v>4528.6099999999997</v>
      </c>
      <c r="B1606">
        <v>8.0874400000000009</v>
      </c>
      <c r="C1606">
        <f t="shared" si="24"/>
        <v>2.6646666666666685</v>
      </c>
    </row>
    <row r="1607" spans="1:3" x14ac:dyDescent="0.25">
      <c r="A1607">
        <v>4528.71</v>
      </c>
      <c r="B1607">
        <v>8.1094799999999996</v>
      </c>
      <c r="C1607">
        <f t="shared" si="24"/>
        <v>2.6663333333333412</v>
      </c>
    </row>
    <row r="1608" spans="1:3" x14ac:dyDescent="0.25">
      <c r="A1608">
        <v>4528.82</v>
      </c>
      <c r="B1608">
        <v>8.1094799999999996</v>
      </c>
      <c r="C1608">
        <f t="shared" si="24"/>
        <v>2.6681666666666692</v>
      </c>
    </row>
    <row r="1609" spans="1:3" x14ac:dyDescent="0.25">
      <c r="A1609">
        <v>4528.92</v>
      </c>
      <c r="B1609">
        <v>8.1535499999999992</v>
      </c>
      <c r="C1609">
        <f t="shared" si="24"/>
        <v>2.6698333333333419</v>
      </c>
    </row>
    <row r="1610" spans="1:3" x14ac:dyDescent="0.25">
      <c r="A1610">
        <v>4529.01</v>
      </c>
      <c r="B1610">
        <v>8.1315200000000001</v>
      </c>
      <c r="C1610">
        <f t="shared" ref="C1610:C1673" si="25">(A1610-$A$9)/60</f>
        <v>2.6713333333333442</v>
      </c>
    </row>
    <row r="1611" spans="1:3" x14ac:dyDescent="0.25">
      <c r="A1611">
        <v>4529.1099999999997</v>
      </c>
      <c r="B1611">
        <v>8.1315200000000001</v>
      </c>
      <c r="C1611">
        <f t="shared" si="25"/>
        <v>2.6730000000000018</v>
      </c>
    </row>
    <row r="1612" spans="1:3" x14ac:dyDescent="0.25">
      <c r="A1612">
        <v>4529.22</v>
      </c>
      <c r="B1612">
        <v>8.1315200000000001</v>
      </c>
      <c r="C1612">
        <f t="shared" si="25"/>
        <v>2.6748333333333449</v>
      </c>
    </row>
    <row r="1613" spans="1:3" x14ac:dyDescent="0.25">
      <c r="A1613">
        <v>4529.32</v>
      </c>
      <c r="B1613">
        <v>8.0874400000000009</v>
      </c>
      <c r="C1613">
        <f t="shared" si="25"/>
        <v>2.6765000000000025</v>
      </c>
    </row>
    <row r="1614" spans="1:3" x14ac:dyDescent="0.25">
      <c r="A1614">
        <v>4529.41</v>
      </c>
      <c r="B1614">
        <v>8.1315200000000001</v>
      </c>
      <c r="C1614">
        <f t="shared" si="25"/>
        <v>2.6780000000000048</v>
      </c>
    </row>
    <row r="1615" spans="1:3" x14ac:dyDescent="0.25">
      <c r="A1615">
        <v>4529.51</v>
      </c>
      <c r="B1615">
        <v>8.1315200000000001</v>
      </c>
      <c r="C1615">
        <f t="shared" si="25"/>
        <v>2.6796666666666775</v>
      </c>
    </row>
    <row r="1616" spans="1:3" x14ac:dyDescent="0.25">
      <c r="A1616">
        <v>4529.62</v>
      </c>
      <c r="B1616">
        <v>8.1976300000000002</v>
      </c>
      <c r="C1616">
        <f t="shared" si="25"/>
        <v>2.6815000000000055</v>
      </c>
    </row>
    <row r="1617" spans="1:3" x14ac:dyDescent="0.25">
      <c r="A1617">
        <v>4529.72</v>
      </c>
      <c r="B1617">
        <v>8.1535499999999992</v>
      </c>
      <c r="C1617">
        <f t="shared" si="25"/>
        <v>2.6831666666666782</v>
      </c>
    </row>
    <row r="1618" spans="1:3" x14ac:dyDescent="0.25">
      <c r="A1618">
        <v>4529.8100000000004</v>
      </c>
      <c r="B1618">
        <v>8.1535499999999992</v>
      </c>
      <c r="C1618">
        <f t="shared" si="25"/>
        <v>2.6846666666666805</v>
      </c>
    </row>
    <row r="1619" spans="1:3" x14ac:dyDescent="0.25">
      <c r="A1619">
        <v>4529.91</v>
      </c>
      <c r="B1619">
        <v>8.1976300000000002</v>
      </c>
      <c r="C1619">
        <f t="shared" si="25"/>
        <v>2.6863333333333381</v>
      </c>
    </row>
    <row r="1620" spans="1:3" x14ac:dyDescent="0.25">
      <c r="A1620">
        <v>4530.0200000000004</v>
      </c>
      <c r="B1620">
        <v>8.1535499999999992</v>
      </c>
      <c r="C1620">
        <f t="shared" si="25"/>
        <v>2.6881666666666812</v>
      </c>
    </row>
    <row r="1621" spans="1:3" x14ac:dyDescent="0.25">
      <c r="A1621">
        <v>4530.12</v>
      </c>
      <c r="B1621">
        <v>8.1094799999999996</v>
      </c>
      <c r="C1621">
        <f t="shared" si="25"/>
        <v>2.6898333333333388</v>
      </c>
    </row>
    <row r="1622" spans="1:3" x14ac:dyDescent="0.25">
      <c r="A1622">
        <v>4530.21</v>
      </c>
      <c r="B1622">
        <v>8.1535499999999992</v>
      </c>
      <c r="C1622">
        <f t="shared" si="25"/>
        <v>2.6913333333333411</v>
      </c>
    </row>
    <row r="1623" spans="1:3" x14ac:dyDescent="0.25">
      <c r="A1623">
        <v>4530.3100000000004</v>
      </c>
      <c r="B1623">
        <v>8.1094799999999996</v>
      </c>
      <c r="C1623">
        <f t="shared" si="25"/>
        <v>2.6930000000000138</v>
      </c>
    </row>
    <row r="1624" spans="1:3" x14ac:dyDescent="0.25">
      <c r="A1624">
        <v>4530.42</v>
      </c>
      <c r="B1624">
        <v>8.1315200000000001</v>
      </c>
      <c r="C1624">
        <f t="shared" si="25"/>
        <v>2.6948333333333419</v>
      </c>
    </row>
    <row r="1625" spans="1:3" x14ac:dyDescent="0.25">
      <c r="A1625">
        <v>4530.5200000000004</v>
      </c>
      <c r="B1625">
        <v>8.0874400000000009</v>
      </c>
      <c r="C1625">
        <f t="shared" si="25"/>
        <v>2.6965000000000146</v>
      </c>
    </row>
    <row r="1626" spans="1:3" x14ac:dyDescent="0.25">
      <c r="A1626">
        <v>4530.6099999999997</v>
      </c>
      <c r="B1626">
        <v>8.1535499999999992</v>
      </c>
      <c r="C1626">
        <f t="shared" si="25"/>
        <v>2.6980000000000017</v>
      </c>
    </row>
    <row r="1627" spans="1:3" x14ac:dyDescent="0.25">
      <c r="A1627">
        <v>4530.71</v>
      </c>
      <c r="B1627">
        <v>8.1315200000000001</v>
      </c>
      <c r="C1627">
        <f t="shared" si="25"/>
        <v>2.6996666666666744</v>
      </c>
    </row>
    <row r="1628" spans="1:3" x14ac:dyDescent="0.25">
      <c r="A1628">
        <v>4530.82</v>
      </c>
      <c r="B1628">
        <v>8.1094799999999996</v>
      </c>
      <c r="C1628">
        <f t="shared" si="25"/>
        <v>2.7015000000000025</v>
      </c>
    </row>
    <row r="1629" spans="1:3" x14ac:dyDescent="0.25">
      <c r="A1629">
        <v>4530.92</v>
      </c>
      <c r="B1629">
        <v>8.1535499999999992</v>
      </c>
      <c r="C1629">
        <f t="shared" si="25"/>
        <v>2.7031666666666752</v>
      </c>
    </row>
    <row r="1630" spans="1:3" x14ac:dyDescent="0.25">
      <c r="A1630">
        <v>4531.01</v>
      </c>
      <c r="B1630">
        <v>8.0874400000000009</v>
      </c>
      <c r="C1630">
        <f t="shared" si="25"/>
        <v>2.7046666666666774</v>
      </c>
    </row>
    <row r="1631" spans="1:3" x14ac:dyDescent="0.25">
      <c r="A1631">
        <v>4531.1099999999997</v>
      </c>
      <c r="B1631">
        <v>8.1315200000000001</v>
      </c>
      <c r="C1631">
        <f t="shared" si="25"/>
        <v>2.706333333333335</v>
      </c>
    </row>
    <row r="1632" spans="1:3" x14ac:dyDescent="0.25">
      <c r="A1632">
        <v>4531.22</v>
      </c>
      <c r="B1632">
        <v>8.1976300000000002</v>
      </c>
      <c r="C1632">
        <f t="shared" si="25"/>
        <v>2.7081666666666782</v>
      </c>
    </row>
    <row r="1633" spans="1:3" x14ac:dyDescent="0.25">
      <c r="A1633">
        <v>4531.32</v>
      </c>
      <c r="B1633">
        <v>8.0874400000000009</v>
      </c>
      <c r="C1633">
        <f t="shared" si="25"/>
        <v>2.7098333333333358</v>
      </c>
    </row>
    <row r="1634" spans="1:3" x14ac:dyDescent="0.25">
      <c r="A1634">
        <v>4531.41</v>
      </c>
      <c r="B1634">
        <v>8.1755899999999997</v>
      </c>
      <c r="C1634">
        <f t="shared" si="25"/>
        <v>2.711333333333338</v>
      </c>
    </row>
    <row r="1635" spans="1:3" x14ac:dyDescent="0.25">
      <c r="A1635">
        <v>4531.51</v>
      </c>
      <c r="B1635">
        <v>8.0874400000000009</v>
      </c>
      <c r="C1635">
        <f t="shared" si="25"/>
        <v>2.7130000000000107</v>
      </c>
    </row>
    <row r="1636" spans="1:3" x14ac:dyDescent="0.25">
      <c r="A1636">
        <v>4531.62</v>
      </c>
      <c r="B1636">
        <v>8.1094799999999996</v>
      </c>
      <c r="C1636">
        <f t="shared" si="25"/>
        <v>2.7148333333333388</v>
      </c>
    </row>
    <row r="1637" spans="1:3" x14ac:dyDescent="0.25">
      <c r="A1637">
        <v>4531.72</v>
      </c>
      <c r="B1637">
        <v>8.1755899999999997</v>
      </c>
      <c r="C1637">
        <f t="shared" si="25"/>
        <v>2.7165000000000115</v>
      </c>
    </row>
    <row r="1638" spans="1:3" x14ac:dyDescent="0.25">
      <c r="A1638">
        <v>4531.8100000000004</v>
      </c>
      <c r="B1638">
        <v>8.1315200000000001</v>
      </c>
      <c r="C1638">
        <f t="shared" si="25"/>
        <v>2.7180000000000137</v>
      </c>
    </row>
    <row r="1639" spans="1:3" x14ac:dyDescent="0.25">
      <c r="A1639">
        <v>4531.91</v>
      </c>
      <c r="B1639">
        <v>8.1094799999999996</v>
      </c>
      <c r="C1639">
        <f t="shared" si="25"/>
        <v>2.7196666666666713</v>
      </c>
    </row>
    <row r="1640" spans="1:3" x14ac:dyDescent="0.25">
      <c r="A1640">
        <v>4532.0200000000004</v>
      </c>
      <c r="B1640">
        <v>8.1315200000000001</v>
      </c>
      <c r="C1640">
        <f t="shared" si="25"/>
        <v>2.7215000000000145</v>
      </c>
    </row>
    <row r="1641" spans="1:3" x14ac:dyDescent="0.25">
      <c r="A1641">
        <v>4532.12</v>
      </c>
      <c r="B1641">
        <v>8.1315200000000001</v>
      </c>
      <c r="C1641">
        <f t="shared" si="25"/>
        <v>2.7231666666666721</v>
      </c>
    </row>
    <row r="1642" spans="1:3" x14ac:dyDescent="0.25">
      <c r="A1642">
        <v>4532.21</v>
      </c>
      <c r="B1642">
        <v>8.1535499999999992</v>
      </c>
      <c r="C1642">
        <f t="shared" si="25"/>
        <v>2.7246666666666743</v>
      </c>
    </row>
    <row r="1643" spans="1:3" x14ac:dyDescent="0.25">
      <c r="A1643">
        <v>4532.3100000000004</v>
      </c>
      <c r="B1643">
        <v>8.1755899999999997</v>
      </c>
      <c r="C1643">
        <f t="shared" si="25"/>
        <v>2.7263333333333475</v>
      </c>
    </row>
    <row r="1644" spans="1:3" x14ac:dyDescent="0.25">
      <c r="A1644">
        <v>4532.41</v>
      </c>
      <c r="B1644">
        <v>8.1535499999999992</v>
      </c>
      <c r="C1644">
        <f t="shared" si="25"/>
        <v>2.7280000000000046</v>
      </c>
    </row>
    <row r="1645" spans="1:3" x14ac:dyDescent="0.25">
      <c r="A1645">
        <v>4532.5200000000004</v>
      </c>
      <c r="B1645">
        <v>8.0874400000000009</v>
      </c>
      <c r="C1645">
        <f t="shared" si="25"/>
        <v>2.7298333333333478</v>
      </c>
    </row>
    <row r="1646" spans="1:3" x14ac:dyDescent="0.25">
      <c r="A1646">
        <v>4532.6099999999997</v>
      </c>
      <c r="B1646">
        <v>8.1535499999999992</v>
      </c>
      <c r="C1646">
        <f t="shared" si="25"/>
        <v>2.7313333333333349</v>
      </c>
    </row>
    <row r="1647" spans="1:3" x14ac:dyDescent="0.25">
      <c r="A1647">
        <v>4532.71</v>
      </c>
      <c r="B1647">
        <v>8.1535499999999992</v>
      </c>
      <c r="C1647">
        <f t="shared" si="25"/>
        <v>2.7330000000000081</v>
      </c>
    </row>
    <row r="1648" spans="1:3" x14ac:dyDescent="0.25">
      <c r="A1648">
        <v>4532.8100000000004</v>
      </c>
      <c r="B1648">
        <v>8.1755899999999997</v>
      </c>
      <c r="C1648">
        <f t="shared" si="25"/>
        <v>2.7346666666666808</v>
      </c>
    </row>
    <row r="1649" spans="1:3" x14ac:dyDescent="0.25">
      <c r="A1649">
        <v>4532.92</v>
      </c>
      <c r="B1649">
        <v>8.1094799999999996</v>
      </c>
      <c r="C1649">
        <f t="shared" si="25"/>
        <v>2.7365000000000084</v>
      </c>
    </row>
    <row r="1650" spans="1:3" x14ac:dyDescent="0.25">
      <c r="A1650">
        <v>4533.0200000000004</v>
      </c>
      <c r="B1650">
        <v>8.1315200000000001</v>
      </c>
      <c r="C1650">
        <f t="shared" si="25"/>
        <v>2.7381666666666811</v>
      </c>
    </row>
    <row r="1651" spans="1:3" x14ac:dyDescent="0.25">
      <c r="A1651">
        <v>4533.1099999999997</v>
      </c>
      <c r="B1651">
        <v>8.1535499999999992</v>
      </c>
      <c r="C1651">
        <f t="shared" si="25"/>
        <v>2.7396666666666687</v>
      </c>
    </row>
    <row r="1652" spans="1:3" x14ac:dyDescent="0.25">
      <c r="A1652">
        <v>4533.21</v>
      </c>
      <c r="B1652">
        <v>8.1755899999999997</v>
      </c>
      <c r="C1652">
        <f t="shared" si="25"/>
        <v>2.7413333333333414</v>
      </c>
    </row>
    <row r="1653" spans="1:3" x14ac:dyDescent="0.25">
      <c r="A1653">
        <v>4533.32</v>
      </c>
      <c r="B1653">
        <v>8.1755899999999997</v>
      </c>
      <c r="C1653">
        <f t="shared" si="25"/>
        <v>2.743166666666669</v>
      </c>
    </row>
    <row r="1654" spans="1:3" x14ac:dyDescent="0.25">
      <c r="A1654">
        <v>4533.42</v>
      </c>
      <c r="B1654">
        <v>8.1094799999999996</v>
      </c>
      <c r="C1654">
        <f t="shared" si="25"/>
        <v>2.7448333333333417</v>
      </c>
    </row>
    <row r="1655" spans="1:3" x14ac:dyDescent="0.25">
      <c r="A1655">
        <v>4533.5200000000004</v>
      </c>
      <c r="B1655">
        <v>8.1315200000000001</v>
      </c>
      <c r="C1655">
        <f t="shared" si="25"/>
        <v>2.7465000000000144</v>
      </c>
    </row>
    <row r="1656" spans="1:3" x14ac:dyDescent="0.25">
      <c r="A1656">
        <v>4533.6099999999997</v>
      </c>
      <c r="B1656">
        <v>8.0874400000000009</v>
      </c>
      <c r="C1656">
        <f t="shared" si="25"/>
        <v>2.748000000000002</v>
      </c>
    </row>
    <row r="1657" spans="1:3" x14ac:dyDescent="0.25">
      <c r="A1657">
        <v>4533.72</v>
      </c>
      <c r="B1657">
        <v>8.1535499999999992</v>
      </c>
      <c r="C1657">
        <f t="shared" si="25"/>
        <v>2.7498333333333447</v>
      </c>
    </row>
    <row r="1658" spans="1:3" x14ac:dyDescent="0.25">
      <c r="A1658">
        <v>4533.82</v>
      </c>
      <c r="B1658">
        <v>8.1535499999999992</v>
      </c>
      <c r="C1658">
        <f t="shared" si="25"/>
        <v>2.7515000000000023</v>
      </c>
    </row>
    <row r="1659" spans="1:3" x14ac:dyDescent="0.25">
      <c r="A1659">
        <v>4533.91</v>
      </c>
      <c r="B1659">
        <v>8.06541</v>
      </c>
      <c r="C1659">
        <f t="shared" si="25"/>
        <v>2.753000000000005</v>
      </c>
    </row>
    <row r="1660" spans="1:3" x14ac:dyDescent="0.25">
      <c r="A1660">
        <v>4534.01</v>
      </c>
      <c r="B1660">
        <v>8.1535499999999992</v>
      </c>
      <c r="C1660">
        <f t="shared" si="25"/>
        <v>2.7546666666666777</v>
      </c>
    </row>
    <row r="1661" spans="1:3" x14ac:dyDescent="0.25">
      <c r="A1661">
        <v>4534.12</v>
      </c>
      <c r="B1661">
        <v>8.1535499999999992</v>
      </c>
      <c r="C1661">
        <f t="shared" si="25"/>
        <v>2.7565000000000053</v>
      </c>
    </row>
    <row r="1662" spans="1:3" x14ac:dyDescent="0.25">
      <c r="A1662">
        <v>4534.22</v>
      </c>
      <c r="B1662">
        <v>8.1535499999999992</v>
      </c>
      <c r="C1662">
        <f t="shared" si="25"/>
        <v>2.758166666666678</v>
      </c>
    </row>
    <row r="1663" spans="1:3" x14ac:dyDescent="0.25">
      <c r="A1663">
        <v>4534.3100000000004</v>
      </c>
      <c r="B1663">
        <v>8.1315200000000001</v>
      </c>
      <c r="C1663">
        <f t="shared" si="25"/>
        <v>2.7596666666666807</v>
      </c>
    </row>
    <row r="1664" spans="1:3" x14ac:dyDescent="0.25">
      <c r="A1664">
        <v>4534.41</v>
      </c>
      <c r="B1664">
        <v>8.0874400000000009</v>
      </c>
      <c r="C1664">
        <f t="shared" si="25"/>
        <v>2.7613333333333383</v>
      </c>
    </row>
    <row r="1665" spans="1:3" x14ac:dyDescent="0.25">
      <c r="A1665">
        <v>4534.5200000000004</v>
      </c>
      <c r="B1665">
        <v>8.1315200000000001</v>
      </c>
      <c r="C1665">
        <f t="shared" si="25"/>
        <v>2.7631666666666814</v>
      </c>
    </row>
    <row r="1666" spans="1:3" x14ac:dyDescent="0.25">
      <c r="A1666">
        <v>4534.62</v>
      </c>
      <c r="B1666">
        <v>8.06541</v>
      </c>
      <c r="C1666">
        <f t="shared" si="25"/>
        <v>2.7648333333333386</v>
      </c>
    </row>
    <row r="1667" spans="1:3" x14ac:dyDescent="0.25">
      <c r="A1667">
        <v>4534.71</v>
      </c>
      <c r="B1667">
        <v>8.1094799999999996</v>
      </c>
      <c r="C1667">
        <f t="shared" si="25"/>
        <v>2.7663333333333413</v>
      </c>
    </row>
    <row r="1668" spans="1:3" x14ac:dyDescent="0.25">
      <c r="A1668">
        <v>4534.8100000000004</v>
      </c>
      <c r="B1668">
        <v>8.1535499999999992</v>
      </c>
      <c r="C1668">
        <f t="shared" si="25"/>
        <v>2.768000000000014</v>
      </c>
    </row>
    <row r="1669" spans="1:3" x14ac:dyDescent="0.25">
      <c r="A1669">
        <v>4534.92</v>
      </c>
      <c r="B1669">
        <v>8.1315200000000001</v>
      </c>
      <c r="C1669">
        <f t="shared" si="25"/>
        <v>2.769833333333342</v>
      </c>
    </row>
    <row r="1670" spans="1:3" x14ac:dyDescent="0.25">
      <c r="A1670">
        <v>4535.0200000000004</v>
      </c>
      <c r="B1670">
        <v>8.1755899999999997</v>
      </c>
      <c r="C1670">
        <f t="shared" si="25"/>
        <v>2.7715000000000147</v>
      </c>
    </row>
    <row r="1671" spans="1:3" x14ac:dyDescent="0.25">
      <c r="A1671">
        <v>4535.1099999999997</v>
      </c>
      <c r="B1671">
        <v>8.1535499999999992</v>
      </c>
      <c r="C1671">
        <f t="shared" si="25"/>
        <v>2.7730000000000019</v>
      </c>
    </row>
    <row r="1672" spans="1:3" x14ac:dyDescent="0.25">
      <c r="A1672">
        <v>4535.21</v>
      </c>
      <c r="B1672">
        <v>8.0874400000000009</v>
      </c>
      <c r="C1672">
        <f t="shared" si="25"/>
        <v>2.7746666666666746</v>
      </c>
    </row>
    <row r="1673" spans="1:3" x14ac:dyDescent="0.25">
      <c r="A1673">
        <v>4535.32</v>
      </c>
      <c r="B1673">
        <v>8.1976300000000002</v>
      </c>
      <c r="C1673">
        <f t="shared" si="25"/>
        <v>2.7765000000000026</v>
      </c>
    </row>
    <row r="1674" spans="1:3" x14ac:dyDescent="0.25">
      <c r="A1674">
        <v>4535.42</v>
      </c>
      <c r="B1674">
        <v>8.1755899999999997</v>
      </c>
      <c r="C1674">
        <f t="shared" ref="C1674:C1737" si="26">(A1674-$A$9)/60</f>
        <v>2.7781666666666753</v>
      </c>
    </row>
    <row r="1675" spans="1:3" x14ac:dyDescent="0.25">
      <c r="A1675">
        <v>4535.51</v>
      </c>
      <c r="B1675">
        <v>8.1535499999999992</v>
      </c>
      <c r="C1675">
        <f t="shared" si="26"/>
        <v>2.7796666666666776</v>
      </c>
    </row>
    <row r="1676" spans="1:3" x14ac:dyDescent="0.25">
      <c r="A1676">
        <v>4535.6099999999997</v>
      </c>
      <c r="B1676">
        <v>8.1315200000000001</v>
      </c>
      <c r="C1676">
        <f t="shared" si="26"/>
        <v>2.7813333333333352</v>
      </c>
    </row>
    <row r="1677" spans="1:3" x14ac:dyDescent="0.25">
      <c r="A1677">
        <v>4535.72</v>
      </c>
      <c r="B1677">
        <v>8.1535499999999992</v>
      </c>
      <c r="C1677">
        <f t="shared" si="26"/>
        <v>2.7831666666666783</v>
      </c>
    </row>
    <row r="1678" spans="1:3" x14ac:dyDescent="0.25">
      <c r="A1678">
        <v>4535.82</v>
      </c>
      <c r="B1678">
        <v>8.1535499999999992</v>
      </c>
      <c r="C1678">
        <f t="shared" si="26"/>
        <v>2.7848333333333359</v>
      </c>
    </row>
    <row r="1679" spans="1:3" x14ac:dyDescent="0.25">
      <c r="A1679">
        <v>4535.91</v>
      </c>
      <c r="B1679">
        <v>8.1094799999999996</v>
      </c>
      <c r="C1679">
        <f t="shared" si="26"/>
        <v>2.7863333333333382</v>
      </c>
    </row>
    <row r="1680" spans="1:3" x14ac:dyDescent="0.25">
      <c r="A1680">
        <v>4536.01</v>
      </c>
      <c r="B1680">
        <v>8.0874400000000009</v>
      </c>
      <c r="C1680">
        <f t="shared" si="26"/>
        <v>2.7880000000000109</v>
      </c>
    </row>
    <row r="1681" spans="1:3" x14ac:dyDescent="0.25">
      <c r="A1681">
        <v>4536.12</v>
      </c>
      <c r="B1681">
        <v>8.0874400000000009</v>
      </c>
      <c r="C1681">
        <f t="shared" si="26"/>
        <v>2.7898333333333389</v>
      </c>
    </row>
    <row r="1682" spans="1:3" x14ac:dyDescent="0.25">
      <c r="A1682">
        <v>4536.22</v>
      </c>
      <c r="B1682">
        <v>8.1315200000000001</v>
      </c>
      <c r="C1682">
        <f t="shared" si="26"/>
        <v>2.7915000000000116</v>
      </c>
    </row>
    <row r="1683" spans="1:3" x14ac:dyDescent="0.25">
      <c r="A1683">
        <v>4536.3100000000004</v>
      </c>
      <c r="B1683">
        <v>8.1755899999999997</v>
      </c>
      <c r="C1683">
        <f t="shared" si="26"/>
        <v>2.7930000000000139</v>
      </c>
    </row>
    <row r="1684" spans="1:3" x14ac:dyDescent="0.25">
      <c r="A1684">
        <v>4536.41</v>
      </c>
      <c r="B1684">
        <v>8.1535499999999992</v>
      </c>
      <c r="C1684">
        <f t="shared" si="26"/>
        <v>2.7946666666666715</v>
      </c>
    </row>
    <row r="1685" spans="1:3" x14ac:dyDescent="0.25">
      <c r="A1685">
        <v>4536.5200000000004</v>
      </c>
      <c r="B1685">
        <v>8.1976300000000002</v>
      </c>
      <c r="C1685">
        <f t="shared" si="26"/>
        <v>2.7965000000000146</v>
      </c>
    </row>
    <row r="1686" spans="1:3" x14ac:dyDescent="0.25">
      <c r="A1686">
        <v>4536.62</v>
      </c>
      <c r="B1686">
        <v>8.1535499999999992</v>
      </c>
      <c r="C1686">
        <f t="shared" si="26"/>
        <v>2.7981666666666722</v>
      </c>
    </row>
    <row r="1687" spans="1:3" x14ac:dyDescent="0.25">
      <c r="A1687">
        <v>4536.72</v>
      </c>
      <c r="B1687">
        <v>8.06541</v>
      </c>
      <c r="C1687">
        <f t="shared" si="26"/>
        <v>2.7998333333333449</v>
      </c>
    </row>
    <row r="1688" spans="1:3" x14ac:dyDescent="0.25">
      <c r="A1688">
        <v>4536.8100000000004</v>
      </c>
      <c r="B1688">
        <v>8.1535499999999992</v>
      </c>
      <c r="C1688">
        <f t="shared" si="26"/>
        <v>2.8013333333333472</v>
      </c>
    </row>
    <row r="1689" spans="1:3" x14ac:dyDescent="0.25">
      <c r="A1689">
        <v>4536.92</v>
      </c>
      <c r="B1689">
        <v>8.1315200000000001</v>
      </c>
      <c r="C1689">
        <f t="shared" si="26"/>
        <v>2.8031666666666752</v>
      </c>
    </row>
    <row r="1690" spans="1:3" x14ac:dyDescent="0.25">
      <c r="A1690">
        <v>4537.0200000000004</v>
      </c>
      <c r="B1690">
        <v>8.1315200000000001</v>
      </c>
      <c r="C1690">
        <f t="shared" si="26"/>
        <v>2.8048333333333479</v>
      </c>
    </row>
    <row r="1691" spans="1:3" x14ac:dyDescent="0.25">
      <c r="A1691">
        <v>4537.1099999999997</v>
      </c>
      <c r="B1691">
        <v>8.0874400000000009</v>
      </c>
      <c r="C1691">
        <f t="shared" si="26"/>
        <v>2.8063333333333351</v>
      </c>
    </row>
    <row r="1692" spans="1:3" x14ac:dyDescent="0.25">
      <c r="A1692">
        <v>4537.21</v>
      </c>
      <c r="B1692">
        <v>8.1535499999999992</v>
      </c>
      <c r="C1692">
        <f t="shared" si="26"/>
        <v>2.8080000000000078</v>
      </c>
    </row>
    <row r="1693" spans="1:3" x14ac:dyDescent="0.25">
      <c r="A1693">
        <v>4537.32</v>
      </c>
      <c r="B1693">
        <v>8.1315200000000001</v>
      </c>
      <c r="C1693">
        <f t="shared" si="26"/>
        <v>2.8098333333333358</v>
      </c>
    </row>
    <row r="1694" spans="1:3" x14ac:dyDescent="0.25">
      <c r="A1694">
        <v>4537.42</v>
      </c>
      <c r="B1694">
        <v>8.0874400000000009</v>
      </c>
      <c r="C1694">
        <f t="shared" si="26"/>
        <v>2.8115000000000085</v>
      </c>
    </row>
    <row r="1695" spans="1:3" x14ac:dyDescent="0.25">
      <c r="A1695">
        <v>4537.51</v>
      </c>
      <c r="B1695">
        <v>8.1535499999999992</v>
      </c>
      <c r="C1695">
        <f t="shared" si="26"/>
        <v>2.8130000000000108</v>
      </c>
    </row>
    <row r="1696" spans="1:3" x14ac:dyDescent="0.25">
      <c r="A1696">
        <v>4537.6099999999997</v>
      </c>
      <c r="B1696">
        <v>8.1315200000000001</v>
      </c>
      <c r="C1696">
        <f t="shared" si="26"/>
        <v>2.8146666666666684</v>
      </c>
    </row>
    <row r="1697" spans="1:3" x14ac:dyDescent="0.25">
      <c r="A1697">
        <v>4537.72</v>
      </c>
      <c r="B1697">
        <v>8.0874400000000009</v>
      </c>
      <c r="C1697">
        <f t="shared" si="26"/>
        <v>2.8165000000000115</v>
      </c>
    </row>
    <row r="1698" spans="1:3" x14ac:dyDescent="0.25">
      <c r="A1698">
        <v>4537.82</v>
      </c>
      <c r="B1698">
        <v>8.1315200000000001</v>
      </c>
      <c r="C1698">
        <f t="shared" si="26"/>
        <v>2.8181666666666692</v>
      </c>
    </row>
    <row r="1699" spans="1:3" x14ac:dyDescent="0.25">
      <c r="A1699">
        <v>4537.92</v>
      </c>
      <c r="B1699">
        <v>8.1535499999999992</v>
      </c>
      <c r="C1699">
        <f t="shared" si="26"/>
        <v>2.8198333333333419</v>
      </c>
    </row>
    <row r="1700" spans="1:3" x14ac:dyDescent="0.25">
      <c r="A1700">
        <v>4538.01</v>
      </c>
      <c r="B1700">
        <v>8.1094799999999996</v>
      </c>
      <c r="C1700">
        <f t="shared" si="26"/>
        <v>2.8213333333333441</v>
      </c>
    </row>
    <row r="1701" spans="1:3" x14ac:dyDescent="0.25">
      <c r="A1701">
        <v>4538.1099999999997</v>
      </c>
      <c r="B1701">
        <v>8.06541</v>
      </c>
      <c r="C1701">
        <f t="shared" si="26"/>
        <v>2.8230000000000017</v>
      </c>
    </row>
    <row r="1702" spans="1:3" x14ac:dyDescent="0.25">
      <c r="A1702">
        <v>4538.22</v>
      </c>
      <c r="B1702">
        <v>8.1315200000000001</v>
      </c>
      <c r="C1702">
        <f t="shared" si="26"/>
        <v>2.8248333333333449</v>
      </c>
    </row>
    <row r="1703" spans="1:3" x14ac:dyDescent="0.25">
      <c r="A1703">
        <v>4538.3100000000004</v>
      </c>
      <c r="B1703">
        <v>8.1535499999999992</v>
      </c>
      <c r="C1703">
        <f t="shared" si="26"/>
        <v>2.8263333333333471</v>
      </c>
    </row>
    <row r="1704" spans="1:3" x14ac:dyDescent="0.25">
      <c r="A1704">
        <v>4538.41</v>
      </c>
      <c r="B1704">
        <v>8.1094799999999996</v>
      </c>
      <c r="C1704">
        <f t="shared" si="26"/>
        <v>2.8280000000000047</v>
      </c>
    </row>
    <row r="1705" spans="1:3" x14ac:dyDescent="0.25">
      <c r="A1705">
        <v>4538.51</v>
      </c>
      <c r="B1705">
        <v>8.1315200000000001</v>
      </c>
      <c r="C1705">
        <f t="shared" si="26"/>
        <v>2.8296666666666774</v>
      </c>
    </row>
    <row r="1706" spans="1:3" x14ac:dyDescent="0.25">
      <c r="A1706">
        <v>4538.62</v>
      </c>
      <c r="B1706">
        <v>8.1535499999999992</v>
      </c>
      <c r="C1706">
        <f t="shared" si="26"/>
        <v>2.8315000000000055</v>
      </c>
    </row>
    <row r="1707" spans="1:3" x14ac:dyDescent="0.25">
      <c r="A1707">
        <v>4538.71</v>
      </c>
      <c r="B1707">
        <v>8.2196599999999993</v>
      </c>
      <c r="C1707">
        <f t="shared" si="26"/>
        <v>2.8330000000000077</v>
      </c>
    </row>
    <row r="1708" spans="1:3" x14ac:dyDescent="0.25">
      <c r="A1708">
        <v>4538.8100000000004</v>
      </c>
      <c r="B1708">
        <v>8.06541</v>
      </c>
      <c r="C1708">
        <f t="shared" si="26"/>
        <v>2.8346666666666804</v>
      </c>
    </row>
    <row r="1709" spans="1:3" x14ac:dyDescent="0.25">
      <c r="A1709">
        <v>4538.91</v>
      </c>
      <c r="B1709">
        <v>8.1094799999999996</v>
      </c>
      <c r="C1709">
        <f t="shared" si="26"/>
        <v>2.836333333333338</v>
      </c>
    </row>
    <row r="1710" spans="1:3" x14ac:dyDescent="0.25">
      <c r="A1710">
        <v>4539.0200000000004</v>
      </c>
      <c r="B1710">
        <v>8.1315200000000001</v>
      </c>
      <c r="C1710">
        <f t="shared" si="26"/>
        <v>2.8381666666666812</v>
      </c>
    </row>
    <row r="1711" spans="1:3" x14ac:dyDescent="0.25">
      <c r="A1711">
        <v>4539.12</v>
      </c>
      <c r="B1711">
        <v>8.1755899999999997</v>
      </c>
      <c r="C1711">
        <f t="shared" si="26"/>
        <v>2.8398333333333388</v>
      </c>
    </row>
    <row r="1712" spans="1:3" x14ac:dyDescent="0.25">
      <c r="A1712">
        <v>4539.21</v>
      </c>
      <c r="B1712">
        <v>8.1755899999999997</v>
      </c>
      <c r="C1712">
        <f t="shared" si="26"/>
        <v>2.841333333333341</v>
      </c>
    </row>
    <row r="1713" spans="1:3" x14ac:dyDescent="0.25">
      <c r="A1713">
        <v>4539.3100000000004</v>
      </c>
      <c r="B1713">
        <v>8.1315200000000001</v>
      </c>
      <c r="C1713">
        <f t="shared" si="26"/>
        <v>2.8430000000000137</v>
      </c>
    </row>
    <row r="1714" spans="1:3" x14ac:dyDescent="0.25">
      <c r="A1714">
        <v>4539.42</v>
      </c>
      <c r="B1714">
        <v>8.0874400000000009</v>
      </c>
      <c r="C1714">
        <f t="shared" si="26"/>
        <v>2.8448333333333418</v>
      </c>
    </row>
    <row r="1715" spans="1:3" x14ac:dyDescent="0.25">
      <c r="A1715">
        <v>4539.5200000000004</v>
      </c>
      <c r="B1715">
        <v>8.0874400000000009</v>
      </c>
      <c r="C1715">
        <f t="shared" si="26"/>
        <v>2.8465000000000145</v>
      </c>
    </row>
    <row r="1716" spans="1:3" x14ac:dyDescent="0.25">
      <c r="A1716">
        <v>4539.6099999999997</v>
      </c>
      <c r="B1716">
        <v>8.1535499999999992</v>
      </c>
      <c r="C1716">
        <f t="shared" si="26"/>
        <v>2.8480000000000016</v>
      </c>
    </row>
    <row r="1717" spans="1:3" x14ac:dyDescent="0.25">
      <c r="A1717">
        <v>4539.71</v>
      </c>
      <c r="B1717">
        <v>8.1755899999999997</v>
      </c>
      <c r="C1717">
        <f t="shared" si="26"/>
        <v>2.8496666666666743</v>
      </c>
    </row>
    <row r="1718" spans="1:3" x14ac:dyDescent="0.25">
      <c r="A1718">
        <v>4539.82</v>
      </c>
      <c r="B1718">
        <v>8.1315200000000001</v>
      </c>
      <c r="C1718">
        <f t="shared" si="26"/>
        <v>2.8515000000000024</v>
      </c>
    </row>
    <row r="1719" spans="1:3" x14ac:dyDescent="0.25">
      <c r="A1719">
        <v>4539.92</v>
      </c>
      <c r="B1719">
        <v>8.1755899999999997</v>
      </c>
      <c r="C1719">
        <f t="shared" si="26"/>
        <v>2.8531666666666751</v>
      </c>
    </row>
    <row r="1720" spans="1:3" x14ac:dyDescent="0.25">
      <c r="A1720">
        <v>4540.01</v>
      </c>
      <c r="B1720">
        <v>8.1755899999999997</v>
      </c>
      <c r="C1720">
        <f t="shared" si="26"/>
        <v>2.8546666666666778</v>
      </c>
    </row>
    <row r="1721" spans="1:3" x14ac:dyDescent="0.25">
      <c r="A1721">
        <v>4540.1099999999997</v>
      </c>
      <c r="B1721">
        <v>8.1755899999999997</v>
      </c>
      <c r="C1721">
        <f t="shared" si="26"/>
        <v>2.8563333333333349</v>
      </c>
    </row>
    <row r="1722" spans="1:3" x14ac:dyDescent="0.25">
      <c r="A1722">
        <v>4540.22</v>
      </c>
      <c r="B1722">
        <v>8.1755899999999997</v>
      </c>
      <c r="C1722">
        <f t="shared" si="26"/>
        <v>2.8581666666666781</v>
      </c>
    </row>
    <row r="1723" spans="1:3" x14ac:dyDescent="0.25">
      <c r="A1723">
        <v>4540.32</v>
      </c>
      <c r="B1723">
        <v>8.1315200000000001</v>
      </c>
      <c r="C1723">
        <f t="shared" si="26"/>
        <v>2.8598333333333357</v>
      </c>
    </row>
    <row r="1724" spans="1:3" x14ac:dyDescent="0.25">
      <c r="A1724">
        <v>4540.41</v>
      </c>
      <c r="B1724">
        <v>8.1755899999999997</v>
      </c>
      <c r="C1724">
        <f t="shared" si="26"/>
        <v>2.8613333333333384</v>
      </c>
    </row>
    <row r="1725" spans="1:3" x14ac:dyDescent="0.25">
      <c r="A1725">
        <v>4540.51</v>
      </c>
      <c r="B1725">
        <v>8.1094799999999996</v>
      </c>
      <c r="C1725">
        <f t="shared" si="26"/>
        <v>2.8630000000000111</v>
      </c>
    </row>
    <row r="1726" spans="1:3" x14ac:dyDescent="0.25">
      <c r="A1726">
        <v>4540.62</v>
      </c>
      <c r="B1726">
        <v>8.1755899999999997</v>
      </c>
      <c r="C1726">
        <f t="shared" si="26"/>
        <v>2.8648333333333387</v>
      </c>
    </row>
    <row r="1727" spans="1:3" x14ac:dyDescent="0.25">
      <c r="A1727">
        <v>4540.72</v>
      </c>
      <c r="B1727">
        <v>8.1535499999999992</v>
      </c>
      <c r="C1727">
        <f t="shared" si="26"/>
        <v>2.8665000000000114</v>
      </c>
    </row>
    <row r="1728" spans="1:3" x14ac:dyDescent="0.25">
      <c r="A1728">
        <v>4540.8100000000004</v>
      </c>
      <c r="B1728">
        <v>8.1315200000000001</v>
      </c>
      <c r="C1728">
        <f t="shared" si="26"/>
        <v>2.8680000000000141</v>
      </c>
    </row>
    <row r="1729" spans="1:3" x14ac:dyDescent="0.25">
      <c r="A1729">
        <v>4540.91</v>
      </c>
      <c r="B1729">
        <v>8.06541</v>
      </c>
      <c r="C1729">
        <f t="shared" si="26"/>
        <v>2.8696666666666717</v>
      </c>
    </row>
    <row r="1730" spans="1:3" x14ac:dyDescent="0.25">
      <c r="A1730">
        <v>4541.0200000000004</v>
      </c>
      <c r="B1730">
        <v>8.1535499999999992</v>
      </c>
      <c r="C1730">
        <f t="shared" si="26"/>
        <v>2.8715000000000144</v>
      </c>
    </row>
    <row r="1731" spans="1:3" x14ac:dyDescent="0.25">
      <c r="A1731">
        <v>4541.12</v>
      </c>
      <c r="B1731">
        <v>8.1315200000000001</v>
      </c>
      <c r="C1731">
        <f t="shared" si="26"/>
        <v>2.873166666666672</v>
      </c>
    </row>
    <row r="1732" spans="1:3" x14ac:dyDescent="0.25">
      <c r="A1732">
        <v>4541.21</v>
      </c>
      <c r="B1732">
        <v>8.1535499999999992</v>
      </c>
      <c r="C1732">
        <f t="shared" si="26"/>
        <v>2.8746666666666747</v>
      </c>
    </row>
    <row r="1733" spans="1:3" x14ac:dyDescent="0.25">
      <c r="A1733">
        <v>4541.3100000000004</v>
      </c>
      <c r="B1733">
        <v>8.1755899999999997</v>
      </c>
      <c r="C1733">
        <f t="shared" si="26"/>
        <v>2.8763333333333474</v>
      </c>
    </row>
    <row r="1734" spans="1:3" x14ac:dyDescent="0.25">
      <c r="A1734">
        <v>4541.42</v>
      </c>
      <c r="B1734">
        <v>8.1535499999999992</v>
      </c>
      <c r="C1734">
        <f t="shared" si="26"/>
        <v>2.878166666666675</v>
      </c>
    </row>
    <row r="1735" spans="1:3" x14ac:dyDescent="0.25">
      <c r="A1735">
        <v>4541.5200000000004</v>
      </c>
      <c r="B1735">
        <v>8.0874400000000009</v>
      </c>
      <c r="C1735">
        <f t="shared" si="26"/>
        <v>2.8798333333333477</v>
      </c>
    </row>
    <row r="1736" spans="1:3" x14ac:dyDescent="0.25">
      <c r="A1736">
        <v>4541.6099999999997</v>
      </c>
      <c r="B1736">
        <v>8.1755899999999997</v>
      </c>
      <c r="C1736">
        <f t="shared" si="26"/>
        <v>2.8813333333333353</v>
      </c>
    </row>
    <row r="1737" spans="1:3" x14ac:dyDescent="0.25">
      <c r="A1737">
        <v>4541.71</v>
      </c>
      <c r="B1737">
        <v>8.1755899999999997</v>
      </c>
      <c r="C1737">
        <f t="shared" si="26"/>
        <v>2.883000000000008</v>
      </c>
    </row>
    <row r="1738" spans="1:3" x14ac:dyDescent="0.25">
      <c r="A1738">
        <v>4541.82</v>
      </c>
      <c r="B1738">
        <v>8.1755899999999997</v>
      </c>
      <c r="C1738">
        <f t="shared" ref="C1738:C1801" si="27">(A1738-$A$9)/60</f>
        <v>2.8848333333333356</v>
      </c>
    </row>
    <row r="1739" spans="1:3" x14ac:dyDescent="0.25">
      <c r="A1739">
        <v>4541.95</v>
      </c>
      <c r="B1739">
        <v>8.1094799999999996</v>
      </c>
      <c r="C1739">
        <f t="shared" si="27"/>
        <v>2.8870000000000045</v>
      </c>
    </row>
    <row r="1740" spans="1:3" x14ac:dyDescent="0.25">
      <c r="A1740">
        <v>4542.0200000000004</v>
      </c>
      <c r="B1740">
        <v>8.1315200000000001</v>
      </c>
      <c r="C1740">
        <f t="shared" si="27"/>
        <v>2.8881666666666814</v>
      </c>
    </row>
    <row r="1741" spans="1:3" x14ac:dyDescent="0.25">
      <c r="A1741">
        <v>4542.1099999999997</v>
      </c>
      <c r="B1741">
        <v>8.1315200000000001</v>
      </c>
      <c r="C1741">
        <f t="shared" si="27"/>
        <v>2.8896666666666686</v>
      </c>
    </row>
    <row r="1742" spans="1:3" x14ac:dyDescent="0.25">
      <c r="A1742">
        <v>4542.22</v>
      </c>
      <c r="B1742">
        <v>8.1094799999999996</v>
      </c>
      <c r="C1742">
        <f t="shared" si="27"/>
        <v>2.8915000000000117</v>
      </c>
    </row>
    <row r="1743" spans="1:3" x14ac:dyDescent="0.25">
      <c r="A1743">
        <v>4542.32</v>
      </c>
      <c r="B1743">
        <v>8.1535499999999992</v>
      </c>
      <c r="C1743">
        <f t="shared" si="27"/>
        <v>2.8931666666666689</v>
      </c>
    </row>
    <row r="1744" spans="1:3" x14ac:dyDescent="0.25">
      <c r="A1744">
        <v>4542.41</v>
      </c>
      <c r="B1744">
        <v>8.1315200000000001</v>
      </c>
      <c r="C1744">
        <f t="shared" si="27"/>
        <v>2.8946666666666716</v>
      </c>
    </row>
    <row r="1745" spans="1:3" x14ac:dyDescent="0.25">
      <c r="A1745">
        <v>4542.51</v>
      </c>
      <c r="B1745">
        <v>8.1976300000000002</v>
      </c>
      <c r="C1745">
        <f t="shared" si="27"/>
        <v>2.8963333333333443</v>
      </c>
    </row>
    <row r="1746" spans="1:3" x14ac:dyDescent="0.25">
      <c r="A1746">
        <v>4542.62</v>
      </c>
      <c r="B1746">
        <v>8.1535499999999992</v>
      </c>
      <c r="C1746">
        <f t="shared" si="27"/>
        <v>2.8981666666666723</v>
      </c>
    </row>
    <row r="1747" spans="1:3" x14ac:dyDescent="0.25">
      <c r="A1747">
        <v>4542.72</v>
      </c>
      <c r="B1747">
        <v>8.1315200000000001</v>
      </c>
      <c r="C1747">
        <f t="shared" si="27"/>
        <v>2.899833333333345</v>
      </c>
    </row>
    <row r="1748" spans="1:3" x14ac:dyDescent="0.25">
      <c r="A1748">
        <v>4542.8100000000004</v>
      </c>
      <c r="B1748">
        <v>8.1315200000000001</v>
      </c>
      <c r="C1748">
        <f t="shared" si="27"/>
        <v>2.9013333333333473</v>
      </c>
    </row>
    <row r="1749" spans="1:3" x14ac:dyDescent="0.25">
      <c r="A1749">
        <v>4542.91</v>
      </c>
      <c r="B1749">
        <v>8.1094799999999996</v>
      </c>
      <c r="C1749">
        <f t="shared" si="27"/>
        <v>2.9030000000000049</v>
      </c>
    </row>
    <row r="1750" spans="1:3" x14ac:dyDescent="0.25">
      <c r="A1750">
        <v>4543.0200000000004</v>
      </c>
      <c r="B1750">
        <v>8.0874400000000009</v>
      </c>
      <c r="C1750">
        <f t="shared" si="27"/>
        <v>2.904833333333348</v>
      </c>
    </row>
    <row r="1751" spans="1:3" x14ac:dyDescent="0.25">
      <c r="A1751">
        <v>4543.12</v>
      </c>
      <c r="B1751">
        <v>8.1976300000000002</v>
      </c>
      <c r="C1751">
        <f t="shared" si="27"/>
        <v>2.9065000000000056</v>
      </c>
    </row>
    <row r="1752" spans="1:3" x14ac:dyDescent="0.25">
      <c r="A1752">
        <v>4543.21</v>
      </c>
      <c r="B1752">
        <v>8.1976300000000002</v>
      </c>
      <c r="C1752">
        <f t="shared" si="27"/>
        <v>2.9080000000000079</v>
      </c>
    </row>
    <row r="1753" spans="1:3" x14ac:dyDescent="0.25">
      <c r="A1753">
        <v>4543.3100000000004</v>
      </c>
      <c r="B1753">
        <v>8.1094799999999996</v>
      </c>
      <c r="C1753">
        <f t="shared" si="27"/>
        <v>2.9096666666666806</v>
      </c>
    </row>
    <row r="1754" spans="1:3" x14ac:dyDescent="0.25">
      <c r="A1754">
        <v>4543.43</v>
      </c>
      <c r="B1754">
        <v>8.1535499999999992</v>
      </c>
      <c r="C1754">
        <f t="shared" si="27"/>
        <v>2.9116666666666786</v>
      </c>
    </row>
    <row r="1755" spans="1:3" x14ac:dyDescent="0.25">
      <c r="A1755">
        <v>4543.5200000000004</v>
      </c>
      <c r="B1755">
        <v>8.06541</v>
      </c>
      <c r="C1755">
        <f t="shared" si="27"/>
        <v>2.9131666666666813</v>
      </c>
    </row>
    <row r="1756" spans="1:3" x14ac:dyDescent="0.25">
      <c r="A1756">
        <v>4543.6099999999997</v>
      </c>
      <c r="B1756">
        <v>8.0874400000000009</v>
      </c>
      <c r="C1756">
        <f t="shared" si="27"/>
        <v>2.9146666666666685</v>
      </c>
    </row>
    <row r="1757" spans="1:3" x14ac:dyDescent="0.25">
      <c r="A1757">
        <v>4543.71</v>
      </c>
      <c r="B1757">
        <v>8.1094799999999996</v>
      </c>
      <c r="C1757">
        <f t="shared" si="27"/>
        <v>2.9163333333333412</v>
      </c>
    </row>
    <row r="1758" spans="1:3" x14ac:dyDescent="0.25">
      <c r="A1758">
        <v>4543.8100000000004</v>
      </c>
      <c r="B1758">
        <v>8.1535499999999992</v>
      </c>
      <c r="C1758">
        <f t="shared" si="27"/>
        <v>2.9180000000000139</v>
      </c>
    </row>
    <row r="1759" spans="1:3" x14ac:dyDescent="0.25">
      <c r="A1759">
        <v>4543.92</v>
      </c>
      <c r="B1759">
        <v>8.1976300000000002</v>
      </c>
      <c r="C1759">
        <f t="shared" si="27"/>
        <v>2.9198333333333419</v>
      </c>
    </row>
    <row r="1760" spans="1:3" x14ac:dyDescent="0.25">
      <c r="A1760">
        <v>4544.0200000000004</v>
      </c>
      <c r="B1760">
        <v>8.1094799999999996</v>
      </c>
      <c r="C1760">
        <f t="shared" si="27"/>
        <v>2.9215000000000146</v>
      </c>
    </row>
    <row r="1761" spans="1:3" x14ac:dyDescent="0.25">
      <c r="A1761">
        <v>4544.1099999999997</v>
      </c>
      <c r="B1761">
        <v>8.1315200000000001</v>
      </c>
      <c r="C1761">
        <f t="shared" si="27"/>
        <v>2.9230000000000018</v>
      </c>
    </row>
    <row r="1762" spans="1:3" x14ac:dyDescent="0.25">
      <c r="A1762">
        <v>4544.21</v>
      </c>
      <c r="B1762">
        <v>8.1535499999999992</v>
      </c>
      <c r="C1762">
        <f t="shared" si="27"/>
        <v>2.9246666666666745</v>
      </c>
    </row>
    <row r="1763" spans="1:3" x14ac:dyDescent="0.25">
      <c r="A1763">
        <v>4544.32</v>
      </c>
      <c r="B1763">
        <v>8.1315200000000001</v>
      </c>
      <c r="C1763">
        <f t="shared" si="27"/>
        <v>2.9265000000000025</v>
      </c>
    </row>
    <row r="1764" spans="1:3" x14ac:dyDescent="0.25">
      <c r="A1764">
        <v>4544.42</v>
      </c>
      <c r="B1764">
        <v>8.1535499999999992</v>
      </c>
      <c r="C1764">
        <f t="shared" si="27"/>
        <v>2.9281666666666752</v>
      </c>
    </row>
    <row r="1765" spans="1:3" x14ac:dyDescent="0.25">
      <c r="A1765">
        <v>4544.5200000000004</v>
      </c>
      <c r="B1765">
        <v>8.1315200000000001</v>
      </c>
      <c r="C1765">
        <f t="shared" si="27"/>
        <v>2.9298333333333479</v>
      </c>
    </row>
    <row r="1766" spans="1:3" x14ac:dyDescent="0.25">
      <c r="A1766">
        <v>4544.6099999999997</v>
      </c>
      <c r="B1766">
        <v>8.1094799999999996</v>
      </c>
      <c r="C1766">
        <f t="shared" si="27"/>
        <v>2.9313333333333351</v>
      </c>
    </row>
    <row r="1767" spans="1:3" x14ac:dyDescent="0.25">
      <c r="A1767">
        <v>4544.72</v>
      </c>
      <c r="B1767">
        <v>8.1094799999999996</v>
      </c>
      <c r="C1767">
        <f t="shared" si="27"/>
        <v>2.9331666666666782</v>
      </c>
    </row>
    <row r="1768" spans="1:3" x14ac:dyDescent="0.25">
      <c r="A1768">
        <v>4544.82</v>
      </c>
      <c r="B1768">
        <v>8.1976300000000002</v>
      </c>
      <c r="C1768">
        <f t="shared" si="27"/>
        <v>2.9348333333333358</v>
      </c>
    </row>
    <row r="1769" spans="1:3" x14ac:dyDescent="0.25">
      <c r="A1769">
        <v>4544.91</v>
      </c>
      <c r="B1769">
        <v>8.1535499999999992</v>
      </c>
      <c r="C1769">
        <f t="shared" si="27"/>
        <v>2.9363333333333381</v>
      </c>
    </row>
    <row r="1770" spans="1:3" x14ac:dyDescent="0.25">
      <c r="A1770">
        <v>4545.01</v>
      </c>
      <c r="B1770">
        <v>8.1094799999999996</v>
      </c>
      <c r="C1770">
        <f t="shared" si="27"/>
        <v>2.9380000000000108</v>
      </c>
    </row>
    <row r="1771" spans="1:3" x14ac:dyDescent="0.25">
      <c r="A1771">
        <v>4545.12</v>
      </c>
      <c r="B1771">
        <v>8.1755899999999997</v>
      </c>
      <c r="C1771">
        <f t="shared" si="27"/>
        <v>2.9398333333333388</v>
      </c>
    </row>
    <row r="1772" spans="1:3" x14ac:dyDescent="0.25">
      <c r="A1772">
        <v>4545.22</v>
      </c>
      <c r="B1772">
        <v>8.0874400000000009</v>
      </c>
      <c r="C1772">
        <f t="shared" si="27"/>
        <v>2.9415000000000115</v>
      </c>
    </row>
    <row r="1773" spans="1:3" x14ac:dyDescent="0.25">
      <c r="A1773">
        <v>4545.3100000000004</v>
      </c>
      <c r="B1773">
        <v>8.1315200000000001</v>
      </c>
      <c r="C1773">
        <f t="shared" si="27"/>
        <v>2.9430000000000138</v>
      </c>
    </row>
    <row r="1774" spans="1:3" x14ac:dyDescent="0.25">
      <c r="A1774">
        <v>4545.41</v>
      </c>
      <c r="B1774">
        <v>8.0874400000000009</v>
      </c>
      <c r="C1774">
        <f t="shared" si="27"/>
        <v>2.9446666666666714</v>
      </c>
    </row>
    <row r="1775" spans="1:3" x14ac:dyDescent="0.25">
      <c r="A1775">
        <v>4545.5200000000004</v>
      </c>
      <c r="B1775">
        <v>8.1315200000000001</v>
      </c>
      <c r="C1775">
        <f t="shared" si="27"/>
        <v>2.9465000000000146</v>
      </c>
    </row>
    <row r="1776" spans="1:3" x14ac:dyDescent="0.25">
      <c r="A1776">
        <v>4545.62</v>
      </c>
      <c r="B1776">
        <v>8.1315200000000001</v>
      </c>
      <c r="C1776">
        <f t="shared" si="27"/>
        <v>2.9481666666666722</v>
      </c>
    </row>
    <row r="1777" spans="1:3" x14ac:dyDescent="0.25">
      <c r="A1777">
        <v>4545.71</v>
      </c>
      <c r="B1777">
        <v>8.1755899999999997</v>
      </c>
      <c r="C1777">
        <f t="shared" si="27"/>
        <v>2.9496666666666744</v>
      </c>
    </row>
    <row r="1778" spans="1:3" x14ac:dyDescent="0.25">
      <c r="A1778">
        <v>4545.8100000000004</v>
      </c>
      <c r="B1778">
        <v>8.0874400000000009</v>
      </c>
      <c r="C1778">
        <f t="shared" si="27"/>
        <v>2.9513333333333471</v>
      </c>
    </row>
    <row r="1779" spans="1:3" x14ac:dyDescent="0.25">
      <c r="A1779">
        <v>4545.92</v>
      </c>
      <c r="B1779">
        <v>8.1094799999999996</v>
      </c>
      <c r="C1779">
        <f t="shared" si="27"/>
        <v>2.9531666666666752</v>
      </c>
    </row>
    <row r="1780" spans="1:3" x14ac:dyDescent="0.25">
      <c r="A1780">
        <v>4546.0200000000004</v>
      </c>
      <c r="B1780">
        <v>8.0874400000000009</v>
      </c>
      <c r="C1780">
        <f t="shared" si="27"/>
        <v>2.9548333333333479</v>
      </c>
    </row>
    <row r="1781" spans="1:3" x14ac:dyDescent="0.25">
      <c r="A1781">
        <v>4546.1099999999997</v>
      </c>
      <c r="B1781">
        <v>8.1315200000000001</v>
      </c>
      <c r="C1781">
        <f t="shared" si="27"/>
        <v>2.956333333333335</v>
      </c>
    </row>
    <row r="1782" spans="1:3" x14ac:dyDescent="0.25">
      <c r="A1782">
        <v>4546.21</v>
      </c>
      <c r="B1782">
        <v>8.0874400000000009</v>
      </c>
      <c r="C1782">
        <f t="shared" si="27"/>
        <v>2.9580000000000077</v>
      </c>
    </row>
    <row r="1783" spans="1:3" x14ac:dyDescent="0.25">
      <c r="A1783">
        <v>4546.32</v>
      </c>
      <c r="B1783">
        <v>8.1315200000000001</v>
      </c>
      <c r="C1783">
        <f t="shared" si="27"/>
        <v>2.9598333333333358</v>
      </c>
    </row>
    <row r="1784" spans="1:3" x14ac:dyDescent="0.25">
      <c r="A1784">
        <v>4546.42</v>
      </c>
      <c r="B1784">
        <v>8.1315200000000001</v>
      </c>
      <c r="C1784">
        <f t="shared" si="27"/>
        <v>2.9615000000000085</v>
      </c>
    </row>
    <row r="1785" spans="1:3" x14ac:dyDescent="0.25">
      <c r="A1785">
        <v>4546.51</v>
      </c>
      <c r="B1785">
        <v>8.1315200000000001</v>
      </c>
      <c r="C1785">
        <f t="shared" si="27"/>
        <v>2.9630000000000107</v>
      </c>
    </row>
    <row r="1786" spans="1:3" x14ac:dyDescent="0.25">
      <c r="A1786">
        <v>4546.6099999999997</v>
      </c>
      <c r="B1786">
        <v>8.1094799999999996</v>
      </c>
      <c r="C1786">
        <f t="shared" si="27"/>
        <v>2.9646666666666683</v>
      </c>
    </row>
    <row r="1787" spans="1:3" x14ac:dyDescent="0.25">
      <c r="A1787">
        <v>4546.72</v>
      </c>
      <c r="B1787">
        <v>8.0433699999999995</v>
      </c>
      <c r="C1787">
        <f t="shared" si="27"/>
        <v>2.9665000000000115</v>
      </c>
    </row>
    <row r="1788" spans="1:3" x14ac:dyDescent="0.25">
      <c r="A1788">
        <v>4546.82</v>
      </c>
      <c r="B1788">
        <v>8.1315200000000001</v>
      </c>
      <c r="C1788">
        <f t="shared" si="27"/>
        <v>2.9681666666666691</v>
      </c>
    </row>
    <row r="1789" spans="1:3" x14ac:dyDescent="0.25">
      <c r="A1789">
        <v>4546.91</v>
      </c>
      <c r="B1789">
        <v>8.1755899999999997</v>
      </c>
      <c r="C1789">
        <f t="shared" si="27"/>
        <v>2.9696666666666713</v>
      </c>
    </row>
    <row r="1790" spans="1:3" x14ac:dyDescent="0.25">
      <c r="A1790">
        <v>4547.01</v>
      </c>
      <c r="B1790">
        <v>8.1315200000000001</v>
      </c>
      <c r="C1790">
        <f t="shared" si="27"/>
        <v>2.971333333333344</v>
      </c>
    </row>
    <row r="1791" spans="1:3" x14ac:dyDescent="0.25">
      <c r="A1791">
        <v>4547.12</v>
      </c>
      <c r="B1791">
        <v>8.06541</v>
      </c>
      <c r="C1791">
        <f t="shared" si="27"/>
        <v>2.9731666666666721</v>
      </c>
    </row>
    <row r="1792" spans="1:3" x14ac:dyDescent="0.25">
      <c r="A1792">
        <v>4547.22</v>
      </c>
      <c r="B1792">
        <v>8.1315200000000001</v>
      </c>
      <c r="C1792">
        <f t="shared" si="27"/>
        <v>2.9748333333333448</v>
      </c>
    </row>
    <row r="1793" spans="1:3" x14ac:dyDescent="0.25">
      <c r="A1793">
        <v>4547.3100000000004</v>
      </c>
      <c r="B1793">
        <v>8.1535499999999992</v>
      </c>
      <c r="C1793">
        <f t="shared" si="27"/>
        <v>2.9763333333333475</v>
      </c>
    </row>
    <row r="1794" spans="1:3" x14ac:dyDescent="0.25">
      <c r="A1794">
        <v>4547.41</v>
      </c>
      <c r="B1794">
        <v>8.0874400000000009</v>
      </c>
      <c r="C1794">
        <f t="shared" si="27"/>
        <v>2.9780000000000046</v>
      </c>
    </row>
    <row r="1795" spans="1:3" x14ac:dyDescent="0.25">
      <c r="A1795">
        <v>4547.5200000000004</v>
      </c>
      <c r="B1795">
        <v>8.1094799999999996</v>
      </c>
      <c r="C1795">
        <f t="shared" si="27"/>
        <v>2.9798333333333478</v>
      </c>
    </row>
    <row r="1796" spans="1:3" x14ac:dyDescent="0.25">
      <c r="A1796">
        <v>4547.62</v>
      </c>
      <c r="B1796">
        <v>8.1755899999999997</v>
      </c>
      <c r="C1796">
        <f t="shared" si="27"/>
        <v>2.9815000000000054</v>
      </c>
    </row>
    <row r="1797" spans="1:3" x14ac:dyDescent="0.25">
      <c r="A1797">
        <v>4547.71</v>
      </c>
      <c r="B1797">
        <v>8.1094799999999996</v>
      </c>
      <c r="C1797">
        <f t="shared" si="27"/>
        <v>2.9830000000000081</v>
      </c>
    </row>
    <row r="1798" spans="1:3" x14ac:dyDescent="0.25">
      <c r="A1798">
        <v>4547.8100000000004</v>
      </c>
      <c r="B1798">
        <v>8.1315200000000001</v>
      </c>
      <c r="C1798">
        <f t="shared" si="27"/>
        <v>2.9846666666666808</v>
      </c>
    </row>
    <row r="1799" spans="1:3" x14ac:dyDescent="0.25">
      <c r="A1799">
        <v>4547.92</v>
      </c>
      <c r="B1799">
        <v>8.1094799999999996</v>
      </c>
      <c r="C1799">
        <f t="shared" si="27"/>
        <v>2.9865000000000084</v>
      </c>
    </row>
    <row r="1800" spans="1:3" x14ac:dyDescent="0.25">
      <c r="A1800">
        <v>4548.0200000000004</v>
      </c>
      <c r="B1800">
        <v>8.1315200000000001</v>
      </c>
      <c r="C1800">
        <f t="shared" si="27"/>
        <v>2.9881666666666811</v>
      </c>
    </row>
    <row r="1801" spans="1:3" x14ac:dyDescent="0.25">
      <c r="A1801">
        <v>4548.1099999999997</v>
      </c>
      <c r="B1801">
        <v>8.1094799999999996</v>
      </c>
      <c r="C1801">
        <f t="shared" si="27"/>
        <v>2.9896666666666687</v>
      </c>
    </row>
    <row r="1802" spans="1:3" x14ac:dyDescent="0.25">
      <c r="A1802">
        <v>4548.21</v>
      </c>
      <c r="B1802">
        <v>8.1315200000000001</v>
      </c>
      <c r="C1802">
        <f t="shared" ref="C1802:C1865" si="28">(A1802-$A$9)/60</f>
        <v>2.9913333333333414</v>
      </c>
    </row>
    <row r="1803" spans="1:3" x14ac:dyDescent="0.25">
      <c r="A1803">
        <v>4548.42</v>
      </c>
      <c r="B1803">
        <v>8.1976300000000002</v>
      </c>
      <c r="C1803">
        <f t="shared" si="28"/>
        <v>2.9948333333333417</v>
      </c>
    </row>
    <row r="1804" spans="1:3" x14ac:dyDescent="0.25">
      <c r="A1804">
        <v>4548.51</v>
      </c>
      <c r="B1804">
        <v>8.0874400000000009</v>
      </c>
      <c r="C1804">
        <f t="shared" si="28"/>
        <v>2.9963333333333444</v>
      </c>
    </row>
    <row r="1805" spans="1:3" x14ac:dyDescent="0.25">
      <c r="A1805">
        <v>4548.6099999999997</v>
      </c>
      <c r="B1805">
        <v>8.0874400000000009</v>
      </c>
      <c r="C1805">
        <f t="shared" si="28"/>
        <v>2.998000000000002</v>
      </c>
    </row>
    <row r="1806" spans="1:3" x14ac:dyDescent="0.25">
      <c r="A1806">
        <v>4548.7299999999996</v>
      </c>
      <c r="B1806">
        <v>8.1315200000000001</v>
      </c>
      <c r="C1806">
        <f t="shared" si="28"/>
        <v>3</v>
      </c>
    </row>
    <row r="1807" spans="1:3" x14ac:dyDescent="0.25">
      <c r="A1807">
        <v>4548.82</v>
      </c>
      <c r="B1807">
        <v>8.1755899999999997</v>
      </c>
      <c r="C1807">
        <f t="shared" si="28"/>
        <v>3.0015000000000023</v>
      </c>
    </row>
    <row r="1808" spans="1:3" x14ac:dyDescent="0.25">
      <c r="A1808">
        <v>4548.91</v>
      </c>
      <c r="B1808">
        <v>8.0874400000000009</v>
      </c>
      <c r="C1808">
        <f t="shared" si="28"/>
        <v>3.003000000000005</v>
      </c>
    </row>
    <row r="1809" spans="1:3" x14ac:dyDescent="0.25">
      <c r="A1809">
        <v>4549.01</v>
      </c>
      <c r="B1809">
        <v>8.1094799999999996</v>
      </c>
      <c r="C1809">
        <f t="shared" si="28"/>
        <v>3.0046666666666777</v>
      </c>
    </row>
    <row r="1810" spans="1:3" x14ac:dyDescent="0.25">
      <c r="A1810">
        <v>4549.12</v>
      </c>
      <c r="B1810">
        <v>8.1755899999999997</v>
      </c>
      <c r="C1810">
        <f t="shared" si="28"/>
        <v>3.0065000000000053</v>
      </c>
    </row>
    <row r="1811" spans="1:3" x14ac:dyDescent="0.25">
      <c r="A1811">
        <v>4549.22</v>
      </c>
      <c r="B1811">
        <v>8.0874400000000009</v>
      </c>
      <c r="C1811">
        <f t="shared" si="28"/>
        <v>3.008166666666678</v>
      </c>
    </row>
    <row r="1812" spans="1:3" x14ac:dyDescent="0.25">
      <c r="A1812">
        <v>4549.3100000000004</v>
      </c>
      <c r="B1812">
        <v>8.1315200000000001</v>
      </c>
      <c r="C1812">
        <f t="shared" si="28"/>
        <v>3.0096666666666807</v>
      </c>
    </row>
    <row r="1813" spans="1:3" x14ac:dyDescent="0.25">
      <c r="A1813">
        <v>4549.41</v>
      </c>
      <c r="B1813">
        <v>8.1535499999999992</v>
      </c>
      <c r="C1813">
        <f t="shared" si="28"/>
        <v>3.0113333333333383</v>
      </c>
    </row>
    <row r="1814" spans="1:3" x14ac:dyDescent="0.25">
      <c r="A1814">
        <v>4549.51</v>
      </c>
      <c r="B1814">
        <v>8.1315200000000001</v>
      </c>
      <c r="C1814">
        <f t="shared" si="28"/>
        <v>3.013000000000011</v>
      </c>
    </row>
    <row r="1815" spans="1:3" x14ac:dyDescent="0.25">
      <c r="A1815">
        <v>4549.62</v>
      </c>
      <c r="B1815">
        <v>8.1315200000000001</v>
      </c>
      <c r="C1815">
        <f t="shared" si="28"/>
        <v>3.0148333333333386</v>
      </c>
    </row>
    <row r="1816" spans="1:3" x14ac:dyDescent="0.25">
      <c r="A1816">
        <v>4549.71</v>
      </c>
      <c r="B1816">
        <v>8.1315200000000001</v>
      </c>
      <c r="C1816">
        <f t="shared" si="28"/>
        <v>3.0163333333333413</v>
      </c>
    </row>
    <row r="1817" spans="1:3" x14ac:dyDescent="0.25">
      <c r="A1817">
        <v>4549.8100000000004</v>
      </c>
      <c r="B1817">
        <v>8.1535499999999992</v>
      </c>
      <c r="C1817">
        <f t="shared" si="28"/>
        <v>3.018000000000014</v>
      </c>
    </row>
    <row r="1818" spans="1:3" x14ac:dyDescent="0.25">
      <c r="A1818">
        <v>4549.91</v>
      </c>
      <c r="B1818">
        <v>8.1094799999999996</v>
      </c>
      <c r="C1818">
        <f t="shared" si="28"/>
        <v>3.0196666666666716</v>
      </c>
    </row>
    <row r="1819" spans="1:3" x14ac:dyDescent="0.25">
      <c r="A1819">
        <v>4550.0200000000004</v>
      </c>
      <c r="B1819">
        <v>8.1094799999999996</v>
      </c>
      <c r="C1819">
        <f t="shared" si="28"/>
        <v>3.0215000000000147</v>
      </c>
    </row>
    <row r="1820" spans="1:3" x14ac:dyDescent="0.25">
      <c r="A1820">
        <v>4550.12</v>
      </c>
      <c r="B1820">
        <v>8.1315200000000001</v>
      </c>
      <c r="C1820">
        <f t="shared" si="28"/>
        <v>3.0231666666666723</v>
      </c>
    </row>
    <row r="1821" spans="1:3" x14ac:dyDescent="0.25">
      <c r="A1821">
        <v>4550.21</v>
      </c>
      <c r="B1821">
        <v>8.1094799999999996</v>
      </c>
      <c r="C1821">
        <f t="shared" si="28"/>
        <v>3.0246666666666746</v>
      </c>
    </row>
    <row r="1822" spans="1:3" x14ac:dyDescent="0.25">
      <c r="A1822">
        <v>4550.3100000000004</v>
      </c>
      <c r="B1822">
        <v>8.1315200000000001</v>
      </c>
      <c r="C1822">
        <f t="shared" si="28"/>
        <v>3.0263333333333473</v>
      </c>
    </row>
    <row r="1823" spans="1:3" x14ac:dyDescent="0.25">
      <c r="A1823">
        <v>4550.42</v>
      </c>
      <c r="B1823">
        <v>8.1535499999999992</v>
      </c>
      <c r="C1823">
        <f t="shared" si="28"/>
        <v>3.0281666666666753</v>
      </c>
    </row>
    <row r="1824" spans="1:3" x14ac:dyDescent="0.25">
      <c r="A1824">
        <v>4550.5200000000004</v>
      </c>
      <c r="B1824">
        <v>8.1094799999999996</v>
      </c>
      <c r="C1824">
        <f t="shared" si="28"/>
        <v>3.029833333333348</v>
      </c>
    </row>
    <row r="1825" spans="1:3" x14ac:dyDescent="0.25">
      <c r="A1825">
        <v>4550.6099999999997</v>
      </c>
      <c r="B1825">
        <v>8.1755899999999997</v>
      </c>
      <c r="C1825">
        <f t="shared" si="28"/>
        <v>3.0313333333333352</v>
      </c>
    </row>
    <row r="1826" spans="1:3" x14ac:dyDescent="0.25">
      <c r="A1826">
        <v>4550.71</v>
      </c>
      <c r="B1826">
        <v>8.0874400000000009</v>
      </c>
      <c r="C1826">
        <f t="shared" si="28"/>
        <v>3.0330000000000079</v>
      </c>
    </row>
    <row r="1827" spans="1:3" x14ac:dyDescent="0.25">
      <c r="A1827">
        <v>4550.82</v>
      </c>
      <c r="B1827">
        <v>8.1755899999999997</v>
      </c>
      <c r="C1827">
        <f t="shared" si="28"/>
        <v>3.0348333333333359</v>
      </c>
    </row>
    <row r="1828" spans="1:3" x14ac:dyDescent="0.25">
      <c r="A1828">
        <v>4550.92</v>
      </c>
      <c r="B1828">
        <v>8.1315200000000001</v>
      </c>
      <c r="C1828">
        <f t="shared" si="28"/>
        <v>3.0365000000000086</v>
      </c>
    </row>
    <row r="1829" spans="1:3" x14ac:dyDescent="0.25">
      <c r="A1829">
        <v>4551.01</v>
      </c>
      <c r="B1829">
        <v>8.1315200000000001</v>
      </c>
      <c r="C1829">
        <f t="shared" si="28"/>
        <v>3.0380000000000109</v>
      </c>
    </row>
    <row r="1830" spans="1:3" x14ac:dyDescent="0.25">
      <c r="A1830">
        <v>4551.1099999999997</v>
      </c>
      <c r="B1830">
        <v>8.1535499999999992</v>
      </c>
      <c r="C1830">
        <f t="shared" si="28"/>
        <v>3.0396666666666685</v>
      </c>
    </row>
    <row r="1831" spans="1:3" x14ac:dyDescent="0.25">
      <c r="A1831">
        <v>4551.22</v>
      </c>
      <c r="B1831">
        <v>8.06541</v>
      </c>
      <c r="C1831">
        <f t="shared" si="28"/>
        <v>3.0415000000000116</v>
      </c>
    </row>
    <row r="1832" spans="1:3" x14ac:dyDescent="0.25">
      <c r="A1832">
        <v>4551.32</v>
      </c>
      <c r="B1832">
        <v>8.1094799999999996</v>
      </c>
      <c r="C1832">
        <f t="shared" si="28"/>
        <v>3.0431666666666692</v>
      </c>
    </row>
    <row r="1833" spans="1:3" x14ac:dyDescent="0.25">
      <c r="A1833">
        <v>4551.41</v>
      </c>
      <c r="B1833">
        <v>8.1535499999999992</v>
      </c>
      <c r="C1833">
        <f t="shared" si="28"/>
        <v>3.0446666666666715</v>
      </c>
    </row>
    <row r="1834" spans="1:3" x14ac:dyDescent="0.25">
      <c r="A1834">
        <v>4551.51</v>
      </c>
      <c r="B1834">
        <v>8.1315200000000001</v>
      </c>
      <c r="C1834">
        <f t="shared" si="28"/>
        <v>3.0463333333333442</v>
      </c>
    </row>
    <row r="1835" spans="1:3" x14ac:dyDescent="0.25">
      <c r="A1835">
        <v>4551.62</v>
      </c>
      <c r="B1835">
        <v>8.1094799999999996</v>
      </c>
      <c r="C1835">
        <f t="shared" si="28"/>
        <v>3.0481666666666722</v>
      </c>
    </row>
    <row r="1836" spans="1:3" x14ac:dyDescent="0.25">
      <c r="A1836">
        <v>4551.72</v>
      </c>
      <c r="B1836">
        <v>8.1315200000000001</v>
      </c>
      <c r="C1836">
        <f t="shared" si="28"/>
        <v>3.0498333333333449</v>
      </c>
    </row>
    <row r="1837" spans="1:3" x14ac:dyDescent="0.25">
      <c r="A1837">
        <v>4551.8100000000004</v>
      </c>
      <c r="B1837">
        <v>8.0874400000000009</v>
      </c>
      <c r="C1837">
        <f t="shared" si="28"/>
        <v>3.0513333333333472</v>
      </c>
    </row>
    <row r="1838" spans="1:3" x14ac:dyDescent="0.25">
      <c r="A1838">
        <v>4551.91</v>
      </c>
      <c r="B1838">
        <v>8.1535499999999992</v>
      </c>
      <c r="C1838">
        <f t="shared" si="28"/>
        <v>3.0530000000000048</v>
      </c>
    </row>
    <row r="1839" spans="1:3" x14ac:dyDescent="0.25">
      <c r="A1839">
        <v>4552.0200000000004</v>
      </c>
      <c r="B1839">
        <v>8.1976300000000002</v>
      </c>
      <c r="C1839">
        <f t="shared" si="28"/>
        <v>3.0548333333333479</v>
      </c>
    </row>
    <row r="1840" spans="1:3" x14ac:dyDescent="0.25">
      <c r="A1840">
        <v>4552.12</v>
      </c>
      <c r="B1840">
        <v>8.1976300000000002</v>
      </c>
      <c r="C1840">
        <f t="shared" si="28"/>
        <v>3.0565000000000055</v>
      </c>
    </row>
    <row r="1841" spans="1:3" x14ac:dyDescent="0.25">
      <c r="A1841">
        <v>4552.21</v>
      </c>
      <c r="B1841">
        <v>8.1755899999999997</v>
      </c>
      <c r="C1841">
        <f t="shared" si="28"/>
        <v>3.0580000000000078</v>
      </c>
    </row>
    <row r="1842" spans="1:3" x14ac:dyDescent="0.25">
      <c r="A1842">
        <v>4552.3100000000004</v>
      </c>
      <c r="B1842">
        <v>8.1535499999999992</v>
      </c>
      <c r="C1842">
        <f t="shared" si="28"/>
        <v>3.0596666666666805</v>
      </c>
    </row>
    <row r="1843" spans="1:3" x14ac:dyDescent="0.25">
      <c r="A1843">
        <v>4552.42</v>
      </c>
      <c r="B1843">
        <v>8.1755899999999997</v>
      </c>
      <c r="C1843">
        <f t="shared" si="28"/>
        <v>3.0615000000000085</v>
      </c>
    </row>
    <row r="1844" spans="1:3" x14ac:dyDescent="0.25">
      <c r="A1844">
        <v>4552.5200000000004</v>
      </c>
      <c r="B1844">
        <v>8.1535499999999992</v>
      </c>
      <c r="C1844">
        <f t="shared" si="28"/>
        <v>3.0631666666666812</v>
      </c>
    </row>
    <row r="1845" spans="1:3" x14ac:dyDescent="0.25">
      <c r="A1845">
        <v>4552.6099999999997</v>
      </c>
      <c r="B1845">
        <v>8.1094799999999996</v>
      </c>
      <c r="C1845">
        <f t="shared" si="28"/>
        <v>3.0646666666666684</v>
      </c>
    </row>
    <row r="1846" spans="1:3" x14ac:dyDescent="0.25">
      <c r="A1846">
        <v>4552.71</v>
      </c>
      <c r="B1846">
        <v>8.1535499999999992</v>
      </c>
      <c r="C1846">
        <f t="shared" si="28"/>
        <v>3.0663333333333411</v>
      </c>
    </row>
    <row r="1847" spans="1:3" x14ac:dyDescent="0.25">
      <c r="A1847">
        <v>4552.82</v>
      </c>
      <c r="B1847">
        <v>8.1094799999999996</v>
      </c>
      <c r="C1847">
        <f t="shared" si="28"/>
        <v>3.0681666666666692</v>
      </c>
    </row>
    <row r="1848" spans="1:3" x14ac:dyDescent="0.25">
      <c r="A1848">
        <v>4552.92</v>
      </c>
      <c r="B1848">
        <v>8.0874400000000009</v>
      </c>
      <c r="C1848">
        <f t="shared" si="28"/>
        <v>3.0698333333333419</v>
      </c>
    </row>
    <row r="1849" spans="1:3" x14ac:dyDescent="0.25">
      <c r="A1849">
        <v>4553.0200000000004</v>
      </c>
      <c r="B1849">
        <v>8.1535499999999992</v>
      </c>
      <c r="C1849">
        <f t="shared" si="28"/>
        <v>3.0715000000000146</v>
      </c>
    </row>
    <row r="1850" spans="1:3" x14ac:dyDescent="0.25">
      <c r="A1850">
        <v>4553.1099999999997</v>
      </c>
      <c r="B1850">
        <v>8.1755899999999997</v>
      </c>
      <c r="C1850">
        <f t="shared" si="28"/>
        <v>3.0730000000000017</v>
      </c>
    </row>
    <row r="1851" spans="1:3" x14ac:dyDescent="0.25">
      <c r="A1851">
        <v>4553.22</v>
      </c>
      <c r="B1851">
        <v>8.2196599999999993</v>
      </c>
      <c r="C1851">
        <f t="shared" si="28"/>
        <v>3.0748333333333449</v>
      </c>
    </row>
    <row r="1852" spans="1:3" x14ac:dyDescent="0.25">
      <c r="A1852">
        <v>4553.32</v>
      </c>
      <c r="B1852">
        <v>8.1535499999999992</v>
      </c>
      <c r="C1852">
        <f t="shared" si="28"/>
        <v>3.0765000000000025</v>
      </c>
    </row>
    <row r="1853" spans="1:3" x14ac:dyDescent="0.25">
      <c r="A1853">
        <v>4553.41</v>
      </c>
      <c r="B1853">
        <v>8.1535499999999992</v>
      </c>
      <c r="C1853">
        <f t="shared" si="28"/>
        <v>3.0780000000000047</v>
      </c>
    </row>
    <row r="1854" spans="1:3" x14ac:dyDescent="0.25">
      <c r="A1854">
        <v>4553.51</v>
      </c>
      <c r="B1854">
        <v>8.1755899999999997</v>
      </c>
      <c r="C1854">
        <f t="shared" si="28"/>
        <v>3.0796666666666774</v>
      </c>
    </row>
    <row r="1855" spans="1:3" x14ac:dyDescent="0.25">
      <c r="A1855">
        <v>4553.62</v>
      </c>
      <c r="B1855">
        <v>8.1976300000000002</v>
      </c>
      <c r="C1855">
        <f t="shared" si="28"/>
        <v>3.0815000000000055</v>
      </c>
    </row>
    <row r="1856" spans="1:3" x14ac:dyDescent="0.25">
      <c r="A1856">
        <v>4553.72</v>
      </c>
      <c r="B1856">
        <v>8.1094799999999996</v>
      </c>
      <c r="C1856">
        <f t="shared" si="28"/>
        <v>3.0831666666666782</v>
      </c>
    </row>
    <row r="1857" spans="1:3" x14ac:dyDescent="0.25">
      <c r="A1857">
        <v>4553.8100000000004</v>
      </c>
      <c r="B1857">
        <v>8.1315200000000001</v>
      </c>
      <c r="C1857">
        <f t="shared" si="28"/>
        <v>3.0846666666666804</v>
      </c>
    </row>
    <row r="1858" spans="1:3" x14ac:dyDescent="0.25">
      <c r="A1858">
        <v>4553.91</v>
      </c>
      <c r="B1858">
        <v>8.1315200000000001</v>
      </c>
      <c r="C1858">
        <f t="shared" si="28"/>
        <v>3.086333333333338</v>
      </c>
    </row>
    <row r="1859" spans="1:3" x14ac:dyDescent="0.25">
      <c r="A1859">
        <v>4554.0200000000004</v>
      </c>
      <c r="B1859">
        <v>8.1315200000000001</v>
      </c>
      <c r="C1859">
        <f t="shared" si="28"/>
        <v>3.0881666666666812</v>
      </c>
    </row>
    <row r="1860" spans="1:3" x14ac:dyDescent="0.25">
      <c r="A1860">
        <v>4554.12</v>
      </c>
      <c r="B1860">
        <v>8.1755899999999997</v>
      </c>
      <c r="C1860">
        <f t="shared" si="28"/>
        <v>3.0898333333333388</v>
      </c>
    </row>
    <row r="1861" spans="1:3" x14ac:dyDescent="0.25">
      <c r="A1861">
        <v>4554.21</v>
      </c>
      <c r="B1861">
        <v>8.1315200000000001</v>
      </c>
      <c r="C1861">
        <f t="shared" si="28"/>
        <v>3.091333333333341</v>
      </c>
    </row>
    <row r="1862" spans="1:3" x14ac:dyDescent="0.25">
      <c r="A1862">
        <v>4554.3100000000004</v>
      </c>
      <c r="B1862">
        <v>8.1535499999999992</v>
      </c>
      <c r="C1862">
        <f t="shared" si="28"/>
        <v>3.0930000000000137</v>
      </c>
    </row>
    <row r="1863" spans="1:3" x14ac:dyDescent="0.25">
      <c r="A1863">
        <v>4554.42</v>
      </c>
      <c r="B1863">
        <v>8.1535499999999992</v>
      </c>
      <c r="C1863">
        <f t="shared" si="28"/>
        <v>3.0948333333333418</v>
      </c>
    </row>
    <row r="1864" spans="1:3" x14ac:dyDescent="0.25">
      <c r="A1864">
        <v>4554.5200000000004</v>
      </c>
      <c r="B1864">
        <v>8.1755899999999997</v>
      </c>
      <c r="C1864">
        <f t="shared" si="28"/>
        <v>3.0965000000000145</v>
      </c>
    </row>
    <row r="1865" spans="1:3" x14ac:dyDescent="0.25">
      <c r="A1865">
        <v>4554.6099999999997</v>
      </c>
      <c r="B1865">
        <v>8.1755899999999997</v>
      </c>
      <c r="C1865">
        <f t="shared" si="28"/>
        <v>3.0980000000000016</v>
      </c>
    </row>
    <row r="1866" spans="1:3" x14ac:dyDescent="0.25">
      <c r="A1866">
        <v>4554.71</v>
      </c>
      <c r="B1866">
        <v>8.1535499999999992</v>
      </c>
      <c r="C1866">
        <f t="shared" ref="C1866:C1929" si="29">(A1866-$A$9)/60</f>
        <v>3.0996666666666743</v>
      </c>
    </row>
    <row r="1867" spans="1:3" x14ac:dyDescent="0.25">
      <c r="A1867">
        <v>4554.8100000000004</v>
      </c>
      <c r="B1867">
        <v>8.1094799999999996</v>
      </c>
      <c r="C1867">
        <f t="shared" si="29"/>
        <v>3.1013333333333475</v>
      </c>
    </row>
    <row r="1868" spans="1:3" x14ac:dyDescent="0.25">
      <c r="A1868">
        <v>4554.92</v>
      </c>
      <c r="B1868">
        <v>8.0874400000000009</v>
      </c>
      <c r="C1868">
        <f t="shared" si="29"/>
        <v>3.1031666666666751</v>
      </c>
    </row>
    <row r="1869" spans="1:3" x14ac:dyDescent="0.25">
      <c r="A1869">
        <v>4555.01</v>
      </c>
      <c r="B1869">
        <v>8.0874400000000009</v>
      </c>
      <c r="C1869">
        <f t="shared" si="29"/>
        <v>3.1046666666666778</v>
      </c>
    </row>
    <row r="1870" spans="1:3" x14ac:dyDescent="0.25">
      <c r="A1870">
        <v>4555.1099999999997</v>
      </c>
      <c r="B1870">
        <v>8.1315200000000001</v>
      </c>
      <c r="C1870">
        <f t="shared" si="29"/>
        <v>3.1063333333333349</v>
      </c>
    </row>
    <row r="1871" spans="1:3" x14ac:dyDescent="0.25">
      <c r="A1871">
        <v>4555.21</v>
      </c>
      <c r="B1871">
        <v>8.1535499999999992</v>
      </c>
      <c r="C1871">
        <f t="shared" si="29"/>
        <v>3.1080000000000081</v>
      </c>
    </row>
    <row r="1872" spans="1:3" x14ac:dyDescent="0.25">
      <c r="A1872">
        <v>4555.32</v>
      </c>
      <c r="B1872">
        <v>8.1535499999999992</v>
      </c>
      <c r="C1872">
        <f t="shared" si="29"/>
        <v>3.1098333333333357</v>
      </c>
    </row>
    <row r="1873" spans="1:3" x14ac:dyDescent="0.25">
      <c r="A1873">
        <v>4555.41</v>
      </c>
      <c r="B1873">
        <v>8.1315200000000001</v>
      </c>
      <c r="C1873">
        <f t="shared" si="29"/>
        <v>3.1113333333333384</v>
      </c>
    </row>
    <row r="1874" spans="1:3" x14ac:dyDescent="0.25">
      <c r="A1874">
        <v>4555.51</v>
      </c>
      <c r="B1874">
        <v>8.1315200000000001</v>
      </c>
      <c r="C1874">
        <f t="shared" si="29"/>
        <v>3.1130000000000111</v>
      </c>
    </row>
    <row r="1875" spans="1:3" x14ac:dyDescent="0.25">
      <c r="A1875">
        <v>4555.6099999999997</v>
      </c>
      <c r="B1875">
        <v>8.1315200000000001</v>
      </c>
      <c r="C1875">
        <f t="shared" si="29"/>
        <v>3.1146666666666687</v>
      </c>
    </row>
    <row r="1876" spans="1:3" x14ac:dyDescent="0.25">
      <c r="A1876">
        <v>4555.72</v>
      </c>
      <c r="B1876">
        <v>8.1094799999999996</v>
      </c>
      <c r="C1876">
        <f t="shared" si="29"/>
        <v>3.1165000000000114</v>
      </c>
    </row>
    <row r="1877" spans="1:3" x14ac:dyDescent="0.25">
      <c r="A1877">
        <v>4555.8100000000004</v>
      </c>
      <c r="B1877">
        <v>8.1535499999999992</v>
      </c>
      <c r="C1877">
        <f t="shared" si="29"/>
        <v>3.1180000000000141</v>
      </c>
    </row>
    <row r="1878" spans="1:3" x14ac:dyDescent="0.25">
      <c r="A1878">
        <v>4555.91</v>
      </c>
      <c r="B1878">
        <v>8.1535499999999992</v>
      </c>
      <c r="C1878">
        <f t="shared" si="29"/>
        <v>3.1196666666666717</v>
      </c>
    </row>
    <row r="1879" spans="1:3" x14ac:dyDescent="0.25">
      <c r="A1879">
        <v>4556.01</v>
      </c>
      <c r="B1879">
        <v>8.2196599999999993</v>
      </c>
      <c r="C1879">
        <f t="shared" si="29"/>
        <v>3.1213333333333444</v>
      </c>
    </row>
    <row r="1880" spans="1:3" x14ac:dyDescent="0.25">
      <c r="A1880">
        <v>4556.12</v>
      </c>
      <c r="B1880">
        <v>8.1755899999999997</v>
      </c>
      <c r="C1880">
        <f t="shared" si="29"/>
        <v>3.123166666666672</v>
      </c>
    </row>
    <row r="1881" spans="1:3" x14ac:dyDescent="0.25">
      <c r="A1881">
        <v>4556.22</v>
      </c>
      <c r="B1881">
        <v>8.1755899999999997</v>
      </c>
      <c r="C1881">
        <f t="shared" si="29"/>
        <v>3.1248333333333447</v>
      </c>
    </row>
    <row r="1882" spans="1:3" x14ac:dyDescent="0.25">
      <c r="A1882">
        <v>4556.3100000000004</v>
      </c>
      <c r="B1882">
        <v>8.1094799999999996</v>
      </c>
      <c r="C1882">
        <f t="shared" si="29"/>
        <v>3.1263333333333474</v>
      </c>
    </row>
    <row r="1883" spans="1:3" x14ac:dyDescent="0.25">
      <c r="A1883">
        <v>4556.41</v>
      </c>
      <c r="B1883">
        <v>8.0874400000000009</v>
      </c>
      <c r="C1883">
        <f t="shared" si="29"/>
        <v>3.128000000000005</v>
      </c>
    </row>
    <row r="1884" spans="1:3" x14ac:dyDescent="0.25">
      <c r="A1884">
        <v>4556.5200000000004</v>
      </c>
      <c r="B1884">
        <v>8.1976300000000002</v>
      </c>
      <c r="C1884">
        <f t="shared" si="29"/>
        <v>3.1298333333333477</v>
      </c>
    </row>
    <row r="1885" spans="1:3" x14ac:dyDescent="0.25">
      <c r="A1885">
        <v>4556.62</v>
      </c>
      <c r="B1885">
        <v>8.1976300000000002</v>
      </c>
      <c r="C1885">
        <f t="shared" si="29"/>
        <v>3.1315000000000053</v>
      </c>
    </row>
    <row r="1886" spans="1:3" x14ac:dyDescent="0.25">
      <c r="A1886">
        <v>4556.71</v>
      </c>
      <c r="B1886">
        <v>8.1094799999999996</v>
      </c>
      <c r="C1886">
        <f t="shared" si="29"/>
        <v>3.133000000000008</v>
      </c>
    </row>
    <row r="1887" spans="1:3" x14ac:dyDescent="0.25">
      <c r="A1887">
        <v>4556.8100000000004</v>
      </c>
      <c r="B1887">
        <v>8.1535499999999992</v>
      </c>
      <c r="C1887">
        <f t="shared" si="29"/>
        <v>3.1346666666666807</v>
      </c>
    </row>
    <row r="1888" spans="1:3" x14ac:dyDescent="0.25">
      <c r="A1888">
        <v>4556.92</v>
      </c>
      <c r="B1888">
        <v>8.1755899999999997</v>
      </c>
      <c r="C1888">
        <f t="shared" si="29"/>
        <v>3.1365000000000083</v>
      </c>
    </row>
    <row r="1889" spans="1:3" x14ac:dyDescent="0.25">
      <c r="A1889">
        <v>4557.0200000000004</v>
      </c>
      <c r="B1889">
        <v>8.1976300000000002</v>
      </c>
      <c r="C1889">
        <f t="shared" si="29"/>
        <v>3.1381666666666814</v>
      </c>
    </row>
    <row r="1890" spans="1:3" x14ac:dyDescent="0.25">
      <c r="A1890">
        <v>4557.1099999999997</v>
      </c>
      <c r="B1890">
        <v>8.1755899999999997</v>
      </c>
      <c r="C1890">
        <f t="shared" si="29"/>
        <v>3.1396666666666686</v>
      </c>
    </row>
    <row r="1891" spans="1:3" x14ac:dyDescent="0.25">
      <c r="A1891">
        <v>4557.21</v>
      </c>
      <c r="B1891">
        <v>8.1755899999999997</v>
      </c>
      <c r="C1891">
        <f t="shared" si="29"/>
        <v>3.1413333333333413</v>
      </c>
    </row>
    <row r="1892" spans="1:3" x14ac:dyDescent="0.25">
      <c r="A1892">
        <v>4557.32</v>
      </c>
      <c r="B1892">
        <v>8.1976300000000002</v>
      </c>
      <c r="C1892">
        <f t="shared" si="29"/>
        <v>3.1431666666666689</v>
      </c>
    </row>
    <row r="1893" spans="1:3" x14ac:dyDescent="0.25">
      <c r="A1893">
        <v>4557.42</v>
      </c>
      <c r="B1893">
        <v>8.1315200000000001</v>
      </c>
      <c r="C1893">
        <f t="shared" si="29"/>
        <v>3.144833333333342</v>
      </c>
    </row>
    <row r="1894" spans="1:3" x14ac:dyDescent="0.25">
      <c r="A1894">
        <v>4557.51</v>
      </c>
      <c r="B1894">
        <v>8.0874400000000009</v>
      </c>
      <c r="C1894">
        <f t="shared" si="29"/>
        <v>3.1463333333333443</v>
      </c>
    </row>
    <row r="1895" spans="1:3" x14ac:dyDescent="0.25">
      <c r="A1895">
        <v>4557.6099999999997</v>
      </c>
      <c r="B1895">
        <v>8.1094799999999996</v>
      </c>
      <c r="C1895">
        <f t="shared" si="29"/>
        <v>3.1480000000000019</v>
      </c>
    </row>
    <row r="1896" spans="1:3" x14ac:dyDescent="0.25">
      <c r="A1896">
        <v>4557.72</v>
      </c>
      <c r="B1896">
        <v>8.1315200000000001</v>
      </c>
      <c r="C1896">
        <f t="shared" si="29"/>
        <v>3.149833333333345</v>
      </c>
    </row>
    <row r="1897" spans="1:3" x14ac:dyDescent="0.25">
      <c r="A1897">
        <v>4557.82</v>
      </c>
      <c r="B1897">
        <v>8.1315200000000001</v>
      </c>
      <c r="C1897">
        <f t="shared" si="29"/>
        <v>3.1515000000000026</v>
      </c>
    </row>
    <row r="1898" spans="1:3" x14ac:dyDescent="0.25">
      <c r="A1898">
        <v>4557.91</v>
      </c>
      <c r="B1898">
        <v>8.1315200000000001</v>
      </c>
      <c r="C1898">
        <f t="shared" si="29"/>
        <v>3.1530000000000049</v>
      </c>
    </row>
    <row r="1899" spans="1:3" x14ac:dyDescent="0.25">
      <c r="A1899">
        <v>4558.01</v>
      </c>
      <c r="B1899">
        <v>8.1755899999999997</v>
      </c>
      <c r="C1899">
        <f t="shared" si="29"/>
        <v>3.1546666666666776</v>
      </c>
    </row>
    <row r="1900" spans="1:3" x14ac:dyDescent="0.25">
      <c r="A1900">
        <v>4558.12</v>
      </c>
      <c r="B1900">
        <v>8.1315200000000001</v>
      </c>
      <c r="C1900">
        <f t="shared" si="29"/>
        <v>3.1565000000000056</v>
      </c>
    </row>
    <row r="1901" spans="1:3" x14ac:dyDescent="0.25">
      <c r="A1901">
        <v>4558.22</v>
      </c>
      <c r="B1901">
        <v>8.1755899999999997</v>
      </c>
      <c r="C1901">
        <f t="shared" si="29"/>
        <v>3.1581666666666783</v>
      </c>
    </row>
    <row r="1902" spans="1:3" x14ac:dyDescent="0.25">
      <c r="A1902">
        <v>4558.3100000000004</v>
      </c>
      <c r="B1902">
        <v>8.1535499999999992</v>
      </c>
      <c r="C1902">
        <f t="shared" si="29"/>
        <v>3.1596666666666806</v>
      </c>
    </row>
    <row r="1903" spans="1:3" x14ac:dyDescent="0.25">
      <c r="A1903">
        <v>4558.41</v>
      </c>
      <c r="B1903">
        <v>8.0874400000000009</v>
      </c>
      <c r="C1903">
        <f t="shared" si="29"/>
        <v>3.1613333333333382</v>
      </c>
    </row>
    <row r="1904" spans="1:3" x14ac:dyDescent="0.25">
      <c r="A1904">
        <v>4558.5200000000004</v>
      </c>
      <c r="B1904">
        <v>8.1755899999999997</v>
      </c>
      <c r="C1904">
        <f t="shared" si="29"/>
        <v>3.1631666666666813</v>
      </c>
    </row>
    <row r="1905" spans="1:3" x14ac:dyDescent="0.25">
      <c r="A1905">
        <v>4558.62</v>
      </c>
      <c r="B1905">
        <v>8.1535499999999992</v>
      </c>
      <c r="C1905">
        <f t="shared" si="29"/>
        <v>3.1648333333333389</v>
      </c>
    </row>
    <row r="1906" spans="1:3" x14ac:dyDescent="0.25">
      <c r="A1906">
        <v>4558.71</v>
      </c>
      <c r="B1906">
        <v>8.1315200000000001</v>
      </c>
      <c r="C1906">
        <f t="shared" si="29"/>
        <v>3.1663333333333412</v>
      </c>
    </row>
    <row r="1907" spans="1:3" x14ac:dyDescent="0.25">
      <c r="A1907">
        <v>4558.8100000000004</v>
      </c>
      <c r="B1907">
        <v>8.1094799999999996</v>
      </c>
      <c r="C1907">
        <f t="shared" si="29"/>
        <v>3.1680000000000139</v>
      </c>
    </row>
    <row r="1908" spans="1:3" x14ac:dyDescent="0.25">
      <c r="A1908">
        <v>4558.92</v>
      </c>
      <c r="B1908">
        <v>8.0874400000000009</v>
      </c>
      <c r="C1908">
        <f t="shared" si="29"/>
        <v>3.1698333333333419</v>
      </c>
    </row>
    <row r="1909" spans="1:3" x14ac:dyDescent="0.25">
      <c r="A1909">
        <v>4559.0200000000004</v>
      </c>
      <c r="B1909">
        <v>8.1535499999999992</v>
      </c>
      <c r="C1909">
        <f t="shared" si="29"/>
        <v>3.1715000000000146</v>
      </c>
    </row>
    <row r="1910" spans="1:3" x14ac:dyDescent="0.25">
      <c r="A1910">
        <v>4559.1099999999997</v>
      </c>
      <c r="B1910">
        <v>8.1755899999999997</v>
      </c>
      <c r="C1910">
        <f t="shared" si="29"/>
        <v>3.1730000000000018</v>
      </c>
    </row>
    <row r="1911" spans="1:3" x14ac:dyDescent="0.25">
      <c r="A1911">
        <v>4559.21</v>
      </c>
      <c r="B1911">
        <v>8.1315200000000001</v>
      </c>
      <c r="C1911">
        <f t="shared" si="29"/>
        <v>3.1746666666666745</v>
      </c>
    </row>
    <row r="1912" spans="1:3" x14ac:dyDescent="0.25">
      <c r="A1912">
        <v>4559.32</v>
      </c>
      <c r="B1912">
        <v>8.0874400000000009</v>
      </c>
      <c r="C1912">
        <f t="shared" si="29"/>
        <v>3.1765000000000025</v>
      </c>
    </row>
    <row r="1913" spans="1:3" x14ac:dyDescent="0.25">
      <c r="A1913">
        <v>4559.42</v>
      </c>
      <c r="B1913">
        <v>8.1094799999999996</v>
      </c>
      <c r="C1913">
        <f t="shared" si="29"/>
        <v>3.1781666666666752</v>
      </c>
    </row>
    <row r="1914" spans="1:3" x14ac:dyDescent="0.25">
      <c r="A1914">
        <v>4559.51</v>
      </c>
      <c r="B1914">
        <v>8.1535499999999992</v>
      </c>
      <c r="C1914">
        <f t="shared" si="29"/>
        <v>3.1796666666666775</v>
      </c>
    </row>
    <row r="1915" spans="1:3" x14ac:dyDescent="0.25">
      <c r="A1915">
        <v>4559.6099999999997</v>
      </c>
      <c r="B1915">
        <v>8.1755899999999997</v>
      </c>
      <c r="C1915">
        <f t="shared" si="29"/>
        <v>3.1813333333333351</v>
      </c>
    </row>
    <row r="1916" spans="1:3" x14ac:dyDescent="0.25">
      <c r="A1916">
        <v>4559.7299999999996</v>
      </c>
      <c r="B1916">
        <v>8.1755899999999997</v>
      </c>
      <c r="C1916">
        <f t="shared" si="29"/>
        <v>3.1833333333333331</v>
      </c>
    </row>
    <row r="1917" spans="1:3" x14ac:dyDescent="0.25">
      <c r="A1917">
        <v>4559.82</v>
      </c>
      <c r="B1917">
        <v>8.1315200000000001</v>
      </c>
      <c r="C1917">
        <f t="shared" si="29"/>
        <v>3.1848333333333358</v>
      </c>
    </row>
    <row r="1918" spans="1:3" x14ac:dyDescent="0.25">
      <c r="A1918">
        <v>4559.91</v>
      </c>
      <c r="B1918">
        <v>8.1535499999999992</v>
      </c>
      <c r="C1918">
        <f t="shared" si="29"/>
        <v>3.1863333333333381</v>
      </c>
    </row>
    <row r="1919" spans="1:3" x14ac:dyDescent="0.25">
      <c r="A1919">
        <v>4560.01</v>
      </c>
      <c r="B1919">
        <v>8.1976300000000002</v>
      </c>
      <c r="C1919">
        <f t="shared" si="29"/>
        <v>3.1880000000000108</v>
      </c>
    </row>
    <row r="1920" spans="1:3" x14ac:dyDescent="0.25">
      <c r="A1920">
        <v>4560.1099999999997</v>
      </c>
      <c r="B1920">
        <v>8.1315200000000001</v>
      </c>
      <c r="C1920">
        <f t="shared" si="29"/>
        <v>3.1896666666666684</v>
      </c>
    </row>
    <row r="1921" spans="1:3" x14ac:dyDescent="0.25">
      <c r="A1921">
        <v>4560.22</v>
      </c>
      <c r="B1921">
        <v>8.0874400000000009</v>
      </c>
      <c r="C1921">
        <f t="shared" si="29"/>
        <v>3.1915000000000115</v>
      </c>
    </row>
    <row r="1922" spans="1:3" x14ac:dyDescent="0.25">
      <c r="A1922">
        <v>4560.3100000000004</v>
      </c>
      <c r="B1922">
        <v>8.1094799999999996</v>
      </c>
      <c r="C1922">
        <f t="shared" si="29"/>
        <v>3.1930000000000138</v>
      </c>
    </row>
    <row r="1923" spans="1:3" x14ac:dyDescent="0.25">
      <c r="A1923">
        <v>4560.41</v>
      </c>
      <c r="B1923">
        <v>8.0874400000000009</v>
      </c>
      <c r="C1923">
        <f t="shared" si="29"/>
        <v>3.1946666666666714</v>
      </c>
    </row>
    <row r="1924" spans="1:3" x14ac:dyDescent="0.25">
      <c r="A1924">
        <v>4560.51</v>
      </c>
      <c r="B1924">
        <v>8.1535499999999992</v>
      </c>
      <c r="C1924">
        <f t="shared" si="29"/>
        <v>3.1963333333333441</v>
      </c>
    </row>
    <row r="1925" spans="1:3" x14ac:dyDescent="0.25">
      <c r="A1925">
        <v>4560.62</v>
      </c>
      <c r="B1925">
        <v>8.06541</v>
      </c>
      <c r="C1925">
        <f t="shared" si="29"/>
        <v>3.1981666666666722</v>
      </c>
    </row>
    <row r="1926" spans="1:3" x14ac:dyDescent="0.25">
      <c r="A1926">
        <v>4560.71</v>
      </c>
      <c r="B1926">
        <v>8.1976300000000002</v>
      </c>
      <c r="C1926">
        <f t="shared" si="29"/>
        <v>3.1996666666666744</v>
      </c>
    </row>
    <row r="1927" spans="1:3" x14ac:dyDescent="0.25">
      <c r="A1927">
        <v>4560.8100000000004</v>
      </c>
      <c r="B1927">
        <v>8.1535499999999992</v>
      </c>
      <c r="C1927">
        <f t="shared" si="29"/>
        <v>3.2013333333333471</v>
      </c>
    </row>
    <row r="1928" spans="1:3" x14ac:dyDescent="0.25">
      <c r="A1928">
        <v>4560.91</v>
      </c>
      <c r="B1928">
        <v>8.1535499999999992</v>
      </c>
      <c r="C1928">
        <f t="shared" si="29"/>
        <v>3.2030000000000047</v>
      </c>
    </row>
    <row r="1929" spans="1:3" x14ac:dyDescent="0.25">
      <c r="A1929">
        <v>4561.0200000000004</v>
      </c>
      <c r="B1929">
        <v>8.1755899999999997</v>
      </c>
      <c r="C1929">
        <f t="shared" si="29"/>
        <v>3.2048333333333479</v>
      </c>
    </row>
    <row r="1930" spans="1:3" x14ac:dyDescent="0.25">
      <c r="A1930">
        <v>4561.1099999999997</v>
      </c>
      <c r="B1930">
        <v>8.0874400000000009</v>
      </c>
      <c r="C1930">
        <f t="shared" ref="C1930:C1993" si="30">(A1930-$A$9)/60</f>
        <v>3.206333333333335</v>
      </c>
    </row>
    <row r="1931" spans="1:3" x14ac:dyDescent="0.25">
      <c r="A1931">
        <v>4561.21</v>
      </c>
      <c r="B1931">
        <v>8.0433699999999995</v>
      </c>
      <c r="C1931">
        <f t="shared" si="30"/>
        <v>3.2080000000000077</v>
      </c>
    </row>
    <row r="1932" spans="1:3" x14ac:dyDescent="0.25">
      <c r="A1932">
        <v>4561.3100000000004</v>
      </c>
      <c r="B1932">
        <v>8.1094799999999996</v>
      </c>
      <c r="C1932">
        <f t="shared" si="30"/>
        <v>3.2096666666666804</v>
      </c>
    </row>
    <row r="1933" spans="1:3" x14ac:dyDescent="0.25">
      <c r="A1933">
        <v>4561.42</v>
      </c>
      <c r="B1933">
        <v>8.1094799999999996</v>
      </c>
      <c r="C1933">
        <f t="shared" si="30"/>
        <v>3.2115000000000085</v>
      </c>
    </row>
    <row r="1934" spans="1:3" x14ac:dyDescent="0.25">
      <c r="A1934">
        <v>4561.5200000000004</v>
      </c>
      <c r="B1934">
        <v>8.1315200000000001</v>
      </c>
      <c r="C1934">
        <f t="shared" si="30"/>
        <v>3.2131666666666812</v>
      </c>
    </row>
    <row r="1935" spans="1:3" x14ac:dyDescent="0.25">
      <c r="A1935">
        <v>4561.6099999999997</v>
      </c>
      <c r="B1935">
        <v>8.1535499999999992</v>
      </c>
      <c r="C1935">
        <f t="shared" si="30"/>
        <v>3.2146666666666683</v>
      </c>
    </row>
    <row r="1936" spans="1:3" x14ac:dyDescent="0.25">
      <c r="A1936">
        <v>4561.71</v>
      </c>
      <c r="B1936">
        <v>8.0874400000000009</v>
      </c>
      <c r="C1936">
        <f t="shared" si="30"/>
        <v>3.216333333333341</v>
      </c>
    </row>
    <row r="1937" spans="1:3" x14ac:dyDescent="0.25">
      <c r="A1937">
        <v>4561.82</v>
      </c>
      <c r="B1937">
        <v>8.1755899999999997</v>
      </c>
      <c r="C1937">
        <f t="shared" si="30"/>
        <v>3.2181666666666691</v>
      </c>
    </row>
    <row r="1938" spans="1:3" x14ac:dyDescent="0.25">
      <c r="A1938">
        <v>4561.91</v>
      </c>
      <c r="B1938">
        <v>8.1755899999999997</v>
      </c>
      <c r="C1938">
        <f t="shared" si="30"/>
        <v>3.2196666666666713</v>
      </c>
    </row>
    <row r="1939" spans="1:3" x14ac:dyDescent="0.25">
      <c r="A1939">
        <v>4562.01</v>
      </c>
      <c r="B1939">
        <v>8.1094799999999996</v>
      </c>
      <c r="C1939">
        <f t="shared" si="30"/>
        <v>3.221333333333344</v>
      </c>
    </row>
    <row r="1940" spans="1:3" x14ac:dyDescent="0.25">
      <c r="A1940">
        <v>4562.1099999999997</v>
      </c>
      <c r="B1940">
        <v>8.1755899999999997</v>
      </c>
      <c r="C1940">
        <f t="shared" si="30"/>
        <v>3.2230000000000016</v>
      </c>
    </row>
    <row r="1941" spans="1:3" x14ac:dyDescent="0.25">
      <c r="A1941">
        <v>4562.22</v>
      </c>
      <c r="B1941">
        <v>8.1315200000000001</v>
      </c>
      <c r="C1941">
        <f t="shared" si="30"/>
        <v>3.2248333333333448</v>
      </c>
    </row>
    <row r="1942" spans="1:3" x14ac:dyDescent="0.25">
      <c r="A1942">
        <v>4562.32</v>
      </c>
      <c r="B1942">
        <v>8.1315200000000001</v>
      </c>
      <c r="C1942">
        <f t="shared" si="30"/>
        <v>3.2265000000000024</v>
      </c>
    </row>
    <row r="1943" spans="1:3" x14ac:dyDescent="0.25">
      <c r="A1943">
        <v>4562.41</v>
      </c>
      <c r="B1943">
        <v>8.1535499999999992</v>
      </c>
      <c r="C1943">
        <f t="shared" si="30"/>
        <v>3.2280000000000046</v>
      </c>
    </row>
    <row r="1944" spans="1:3" x14ac:dyDescent="0.25">
      <c r="A1944">
        <v>4562.51</v>
      </c>
      <c r="B1944">
        <v>8.1315200000000001</v>
      </c>
      <c r="C1944">
        <f t="shared" si="30"/>
        <v>3.2296666666666778</v>
      </c>
    </row>
    <row r="1945" spans="1:3" x14ac:dyDescent="0.25">
      <c r="A1945">
        <v>4562.62</v>
      </c>
      <c r="B1945">
        <v>8.1755899999999997</v>
      </c>
      <c r="C1945">
        <f t="shared" si="30"/>
        <v>3.2315000000000054</v>
      </c>
    </row>
    <row r="1946" spans="1:3" x14ac:dyDescent="0.25">
      <c r="A1946">
        <v>4562.72</v>
      </c>
      <c r="B1946">
        <v>8.1755899999999997</v>
      </c>
      <c r="C1946">
        <f t="shared" si="30"/>
        <v>3.2331666666666781</v>
      </c>
    </row>
    <row r="1947" spans="1:3" x14ac:dyDescent="0.25">
      <c r="A1947">
        <v>4562.8100000000004</v>
      </c>
      <c r="B1947">
        <v>8.1315200000000001</v>
      </c>
      <c r="C1947">
        <f t="shared" si="30"/>
        <v>3.2346666666666808</v>
      </c>
    </row>
    <row r="1948" spans="1:3" x14ac:dyDescent="0.25">
      <c r="A1948">
        <v>4562.91</v>
      </c>
      <c r="B1948">
        <v>8.1535499999999992</v>
      </c>
      <c r="C1948">
        <f t="shared" si="30"/>
        <v>3.2363333333333384</v>
      </c>
    </row>
    <row r="1949" spans="1:3" x14ac:dyDescent="0.25">
      <c r="A1949">
        <v>4563.0200000000004</v>
      </c>
      <c r="B1949">
        <v>8.1755899999999997</v>
      </c>
      <c r="C1949">
        <f t="shared" si="30"/>
        <v>3.2381666666666811</v>
      </c>
    </row>
    <row r="1950" spans="1:3" x14ac:dyDescent="0.25">
      <c r="A1950">
        <v>4563.12</v>
      </c>
      <c r="B1950">
        <v>8.1315200000000001</v>
      </c>
      <c r="C1950">
        <f t="shared" si="30"/>
        <v>3.2398333333333387</v>
      </c>
    </row>
    <row r="1951" spans="1:3" x14ac:dyDescent="0.25">
      <c r="A1951">
        <v>4563.21</v>
      </c>
      <c r="B1951">
        <v>8.06541</v>
      </c>
      <c r="C1951">
        <f t="shared" si="30"/>
        <v>3.2413333333333414</v>
      </c>
    </row>
    <row r="1952" spans="1:3" x14ac:dyDescent="0.25">
      <c r="A1952">
        <v>4563.3100000000004</v>
      </c>
      <c r="B1952">
        <v>8.0874400000000009</v>
      </c>
      <c r="C1952">
        <f t="shared" si="30"/>
        <v>3.2430000000000141</v>
      </c>
    </row>
    <row r="1953" spans="1:3" x14ac:dyDescent="0.25">
      <c r="A1953">
        <v>4563.42</v>
      </c>
      <c r="B1953">
        <v>8.1094799999999996</v>
      </c>
      <c r="C1953">
        <f t="shared" si="30"/>
        <v>3.2448333333333417</v>
      </c>
    </row>
    <row r="1954" spans="1:3" x14ac:dyDescent="0.25">
      <c r="A1954">
        <v>4563.5200000000004</v>
      </c>
      <c r="B1954">
        <v>8.1535499999999992</v>
      </c>
      <c r="C1954">
        <f t="shared" si="30"/>
        <v>3.2465000000000144</v>
      </c>
    </row>
    <row r="1955" spans="1:3" x14ac:dyDescent="0.25">
      <c r="A1955">
        <v>4563.6099999999997</v>
      </c>
      <c r="B1955">
        <v>8.0874400000000009</v>
      </c>
      <c r="C1955">
        <f t="shared" si="30"/>
        <v>3.248000000000002</v>
      </c>
    </row>
    <row r="1956" spans="1:3" x14ac:dyDescent="0.25">
      <c r="A1956">
        <v>4563.71</v>
      </c>
      <c r="B1956">
        <v>8.1535499999999992</v>
      </c>
      <c r="C1956">
        <f t="shared" si="30"/>
        <v>3.2496666666666747</v>
      </c>
    </row>
    <row r="1957" spans="1:3" x14ac:dyDescent="0.25">
      <c r="A1957">
        <v>4563.82</v>
      </c>
      <c r="B1957">
        <v>8.1535499999999992</v>
      </c>
      <c r="C1957">
        <f t="shared" si="30"/>
        <v>3.2515000000000023</v>
      </c>
    </row>
    <row r="1958" spans="1:3" x14ac:dyDescent="0.25">
      <c r="A1958">
        <v>4563.92</v>
      </c>
      <c r="B1958">
        <v>8.1976300000000002</v>
      </c>
      <c r="C1958">
        <f t="shared" si="30"/>
        <v>3.253166666666675</v>
      </c>
    </row>
    <row r="1959" spans="1:3" x14ac:dyDescent="0.25">
      <c r="A1959">
        <v>4564.0200000000004</v>
      </c>
      <c r="B1959">
        <v>8.1315200000000001</v>
      </c>
      <c r="C1959">
        <f t="shared" si="30"/>
        <v>3.2548333333333477</v>
      </c>
    </row>
    <row r="1960" spans="1:3" x14ac:dyDescent="0.25">
      <c r="A1960">
        <v>4564.1099999999997</v>
      </c>
      <c r="B1960">
        <v>8.1315200000000001</v>
      </c>
      <c r="C1960">
        <f t="shared" si="30"/>
        <v>3.2563333333333353</v>
      </c>
    </row>
    <row r="1961" spans="1:3" x14ac:dyDescent="0.25">
      <c r="A1961">
        <v>4564.22</v>
      </c>
      <c r="B1961">
        <v>8.1535499999999992</v>
      </c>
      <c r="C1961">
        <f t="shared" si="30"/>
        <v>3.258166666666678</v>
      </c>
    </row>
    <row r="1962" spans="1:3" x14ac:dyDescent="0.25">
      <c r="A1962">
        <v>4564.32</v>
      </c>
      <c r="B1962">
        <v>8.1094799999999996</v>
      </c>
      <c r="C1962">
        <f t="shared" si="30"/>
        <v>3.2598333333333356</v>
      </c>
    </row>
    <row r="1963" spans="1:3" x14ac:dyDescent="0.25">
      <c r="A1963">
        <v>4564.41</v>
      </c>
      <c r="B1963">
        <v>8.1535499999999992</v>
      </c>
      <c r="C1963">
        <f t="shared" si="30"/>
        <v>3.2613333333333383</v>
      </c>
    </row>
    <row r="1964" spans="1:3" x14ac:dyDescent="0.25">
      <c r="A1964">
        <v>4564.51</v>
      </c>
      <c r="B1964">
        <v>8.1315200000000001</v>
      </c>
      <c r="C1964">
        <f t="shared" si="30"/>
        <v>3.263000000000011</v>
      </c>
    </row>
    <row r="1965" spans="1:3" x14ac:dyDescent="0.25">
      <c r="A1965">
        <v>4564.62</v>
      </c>
      <c r="B1965">
        <v>8.1535499999999992</v>
      </c>
      <c r="C1965">
        <f t="shared" si="30"/>
        <v>3.2648333333333386</v>
      </c>
    </row>
    <row r="1966" spans="1:3" x14ac:dyDescent="0.25">
      <c r="A1966">
        <v>4564.72</v>
      </c>
      <c r="B1966">
        <v>8.1094799999999996</v>
      </c>
      <c r="C1966">
        <f t="shared" si="30"/>
        <v>3.2665000000000117</v>
      </c>
    </row>
    <row r="1967" spans="1:3" x14ac:dyDescent="0.25">
      <c r="A1967">
        <v>4564.8100000000004</v>
      </c>
      <c r="B1967">
        <v>8.1315200000000001</v>
      </c>
      <c r="C1967">
        <f t="shared" si="30"/>
        <v>3.268000000000014</v>
      </c>
    </row>
    <row r="1968" spans="1:3" x14ac:dyDescent="0.25">
      <c r="A1968">
        <v>4564.91</v>
      </c>
      <c r="B1968">
        <v>8.1315200000000001</v>
      </c>
      <c r="C1968">
        <f t="shared" si="30"/>
        <v>3.2696666666666716</v>
      </c>
    </row>
    <row r="1969" spans="1:3" x14ac:dyDescent="0.25">
      <c r="A1969">
        <v>4565.0200000000004</v>
      </c>
      <c r="B1969">
        <v>8.1976300000000002</v>
      </c>
      <c r="C1969">
        <f t="shared" si="30"/>
        <v>3.2715000000000147</v>
      </c>
    </row>
    <row r="1970" spans="1:3" x14ac:dyDescent="0.25">
      <c r="A1970">
        <v>4565.12</v>
      </c>
      <c r="B1970">
        <v>8.1755899999999997</v>
      </c>
      <c r="C1970">
        <f t="shared" si="30"/>
        <v>3.2731666666666723</v>
      </c>
    </row>
    <row r="1971" spans="1:3" x14ac:dyDescent="0.25">
      <c r="A1971">
        <v>4565.21</v>
      </c>
      <c r="B1971">
        <v>8.1315200000000001</v>
      </c>
      <c r="C1971">
        <f t="shared" si="30"/>
        <v>3.2746666666666746</v>
      </c>
    </row>
    <row r="1972" spans="1:3" x14ac:dyDescent="0.25">
      <c r="A1972">
        <v>4565.3100000000004</v>
      </c>
      <c r="B1972">
        <v>8.1535499999999992</v>
      </c>
      <c r="C1972">
        <f t="shared" si="30"/>
        <v>3.2763333333333473</v>
      </c>
    </row>
    <row r="1973" spans="1:3" x14ac:dyDescent="0.25">
      <c r="A1973">
        <v>4565.42</v>
      </c>
      <c r="B1973">
        <v>8.1976300000000002</v>
      </c>
      <c r="C1973">
        <f t="shared" si="30"/>
        <v>3.2781666666666753</v>
      </c>
    </row>
    <row r="1974" spans="1:3" x14ac:dyDescent="0.25">
      <c r="A1974">
        <v>4565.5200000000004</v>
      </c>
      <c r="B1974">
        <v>8.1094799999999996</v>
      </c>
      <c r="C1974">
        <f t="shared" si="30"/>
        <v>3.279833333333348</v>
      </c>
    </row>
    <row r="1975" spans="1:3" x14ac:dyDescent="0.25">
      <c r="A1975">
        <v>4565.6099999999997</v>
      </c>
      <c r="B1975">
        <v>8.1976300000000002</v>
      </c>
      <c r="C1975">
        <f t="shared" si="30"/>
        <v>3.2813333333333352</v>
      </c>
    </row>
    <row r="1976" spans="1:3" x14ac:dyDescent="0.25">
      <c r="A1976">
        <v>4565.71</v>
      </c>
      <c r="B1976">
        <v>8.1315200000000001</v>
      </c>
      <c r="C1976">
        <f t="shared" si="30"/>
        <v>3.2830000000000079</v>
      </c>
    </row>
    <row r="1977" spans="1:3" x14ac:dyDescent="0.25">
      <c r="A1977">
        <v>4565.8100000000004</v>
      </c>
      <c r="B1977">
        <v>8.1315200000000001</v>
      </c>
      <c r="C1977">
        <f t="shared" si="30"/>
        <v>3.2846666666666806</v>
      </c>
    </row>
    <row r="1978" spans="1:3" x14ac:dyDescent="0.25">
      <c r="A1978">
        <v>4565.92</v>
      </c>
      <c r="B1978">
        <v>8.1755899999999997</v>
      </c>
      <c r="C1978">
        <f t="shared" si="30"/>
        <v>3.2865000000000086</v>
      </c>
    </row>
    <row r="1979" spans="1:3" x14ac:dyDescent="0.25">
      <c r="A1979">
        <v>4566.01</v>
      </c>
      <c r="B1979">
        <v>8.1315200000000001</v>
      </c>
      <c r="C1979">
        <f t="shared" si="30"/>
        <v>3.2880000000000109</v>
      </c>
    </row>
    <row r="1980" spans="1:3" x14ac:dyDescent="0.25">
      <c r="A1980">
        <v>4566.1099999999997</v>
      </c>
      <c r="B1980">
        <v>8.0874400000000009</v>
      </c>
      <c r="C1980">
        <f t="shared" si="30"/>
        <v>3.2896666666666685</v>
      </c>
    </row>
    <row r="1981" spans="1:3" x14ac:dyDescent="0.25">
      <c r="A1981">
        <v>4566.21</v>
      </c>
      <c r="B1981">
        <v>8.1535499999999992</v>
      </c>
      <c r="C1981">
        <f t="shared" si="30"/>
        <v>3.2913333333333412</v>
      </c>
    </row>
    <row r="1982" spans="1:3" x14ac:dyDescent="0.25">
      <c r="A1982">
        <v>4566.32</v>
      </c>
      <c r="B1982">
        <v>8.1315200000000001</v>
      </c>
      <c r="C1982">
        <f t="shared" si="30"/>
        <v>3.2931666666666692</v>
      </c>
    </row>
    <row r="1983" spans="1:3" x14ac:dyDescent="0.25">
      <c r="A1983">
        <v>4566.41</v>
      </c>
      <c r="B1983">
        <v>8.1094799999999996</v>
      </c>
      <c r="C1983">
        <f t="shared" si="30"/>
        <v>3.2946666666666715</v>
      </c>
    </row>
    <row r="1984" spans="1:3" x14ac:dyDescent="0.25">
      <c r="A1984">
        <v>4566.51</v>
      </c>
      <c r="B1984">
        <v>8.1535499999999992</v>
      </c>
      <c r="C1984">
        <f t="shared" si="30"/>
        <v>3.2963333333333442</v>
      </c>
    </row>
    <row r="1985" spans="1:3" x14ac:dyDescent="0.25">
      <c r="A1985">
        <v>4566.6099999999997</v>
      </c>
      <c r="B1985">
        <v>8.1315200000000001</v>
      </c>
      <c r="C1985">
        <f t="shared" si="30"/>
        <v>3.2980000000000018</v>
      </c>
    </row>
    <row r="1986" spans="1:3" x14ac:dyDescent="0.25">
      <c r="A1986">
        <v>4566.72</v>
      </c>
      <c r="B1986">
        <v>8.1315200000000001</v>
      </c>
      <c r="C1986">
        <f t="shared" si="30"/>
        <v>3.2998333333333449</v>
      </c>
    </row>
    <row r="1987" spans="1:3" x14ac:dyDescent="0.25">
      <c r="A1987">
        <v>4566.8100000000004</v>
      </c>
      <c r="B1987">
        <v>8.1315200000000001</v>
      </c>
      <c r="C1987">
        <f t="shared" si="30"/>
        <v>3.3013333333333472</v>
      </c>
    </row>
    <row r="1988" spans="1:3" x14ac:dyDescent="0.25">
      <c r="A1988">
        <v>4566.91</v>
      </c>
      <c r="B1988">
        <v>8.1315200000000001</v>
      </c>
      <c r="C1988">
        <f t="shared" si="30"/>
        <v>3.3030000000000048</v>
      </c>
    </row>
    <row r="1989" spans="1:3" x14ac:dyDescent="0.25">
      <c r="A1989">
        <v>4567.01</v>
      </c>
      <c r="B1989">
        <v>8.1976300000000002</v>
      </c>
      <c r="C1989">
        <f t="shared" si="30"/>
        <v>3.3046666666666775</v>
      </c>
    </row>
    <row r="1990" spans="1:3" x14ac:dyDescent="0.25">
      <c r="A1990">
        <v>4567.12</v>
      </c>
      <c r="B1990">
        <v>8.1315200000000001</v>
      </c>
      <c r="C1990">
        <f t="shared" si="30"/>
        <v>3.3065000000000055</v>
      </c>
    </row>
    <row r="1991" spans="1:3" x14ac:dyDescent="0.25">
      <c r="A1991">
        <v>4567.21</v>
      </c>
      <c r="B1991">
        <v>8.1976300000000002</v>
      </c>
      <c r="C1991">
        <f t="shared" si="30"/>
        <v>3.3080000000000078</v>
      </c>
    </row>
    <row r="1992" spans="1:3" x14ac:dyDescent="0.25">
      <c r="A1992">
        <v>4567.3100000000004</v>
      </c>
      <c r="B1992">
        <v>8.1315200000000001</v>
      </c>
      <c r="C1992">
        <f t="shared" si="30"/>
        <v>3.3096666666666805</v>
      </c>
    </row>
    <row r="1993" spans="1:3" x14ac:dyDescent="0.25">
      <c r="A1993">
        <v>4567.41</v>
      </c>
      <c r="B1993">
        <v>8.0874400000000009</v>
      </c>
      <c r="C1993">
        <f t="shared" si="30"/>
        <v>3.3113333333333381</v>
      </c>
    </row>
    <row r="1994" spans="1:3" x14ac:dyDescent="0.25">
      <c r="A1994">
        <v>4567.5200000000004</v>
      </c>
      <c r="B1994">
        <v>8.1315200000000001</v>
      </c>
      <c r="C1994">
        <f t="shared" ref="C1994:C2057" si="31">(A1994-$A$9)/60</f>
        <v>3.3131666666666812</v>
      </c>
    </row>
    <row r="1995" spans="1:3" x14ac:dyDescent="0.25">
      <c r="A1995">
        <v>4567.62</v>
      </c>
      <c r="B1995">
        <v>8.1976300000000002</v>
      </c>
      <c r="C1995">
        <f t="shared" si="31"/>
        <v>3.3148333333333388</v>
      </c>
    </row>
    <row r="1996" spans="1:3" x14ac:dyDescent="0.25">
      <c r="A1996">
        <v>4567.71</v>
      </c>
      <c r="B1996">
        <v>8.1535499999999992</v>
      </c>
      <c r="C1996">
        <f t="shared" si="31"/>
        <v>3.3163333333333411</v>
      </c>
    </row>
    <row r="1997" spans="1:3" x14ac:dyDescent="0.25">
      <c r="A1997">
        <v>4567.8100000000004</v>
      </c>
      <c r="B1997">
        <v>8.1315200000000001</v>
      </c>
      <c r="C1997">
        <f t="shared" si="31"/>
        <v>3.3180000000000138</v>
      </c>
    </row>
    <row r="1998" spans="1:3" x14ac:dyDescent="0.25">
      <c r="A1998">
        <v>4567.92</v>
      </c>
      <c r="B1998">
        <v>8.2196599999999993</v>
      </c>
      <c r="C1998">
        <f t="shared" si="31"/>
        <v>3.3198333333333419</v>
      </c>
    </row>
    <row r="1999" spans="1:3" x14ac:dyDescent="0.25">
      <c r="A1999">
        <v>4568.0200000000004</v>
      </c>
      <c r="B1999">
        <v>8.1315200000000001</v>
      </c>
      <c r="C1999">
        <f t="shared" si="31"/>
        <v>3.3215000000000146</v>
      </c>
    </row>
    <row r="2000" spans="1:3" x14ac:dyDescent="0.25">
      <c r="A2000">
        <v>4568.1099999999997</v>
      </c>
      <c r="B2000">
        <v>8.1535499999999992</v>
      </c>
      <c r="C2000">
        <f t="shared" si="31"/>
        <v>3.3230000000000017</v>
      </c>
    </row>
    <row r="2001" spans="1:3" x14ac:dyDescent="0.25">
      <c r="A2001">
        <v>4568.21</v>
      </c>
      <c r="B2001">
        <v>8.1976300000000002</v>
      </c>
      <c r="C2001">
        <f t="shared" si="31"/>
        <v>3.3246666666666744</v>
      </c>
    </row>
    <row r="2002" spans="1:3" x14ac:dyDescent="0.25">
      <c r="A2002">
        <v>4568.32</v>
      </c>
      <c r="B2002">
        <v>8.1535499999999992</v>
      </c>
      <c r="C2002">
        <f t="shared" si="31"/>
        <v>3.3265000000000025</v>
      </c>
    </row>
    <row r="2003" spans="1:3" x14ac:dyDescent="0.25">
      <c r="A2003">
        <v>4568.42</v>
      </c>
      <c r="B2003">
        <v>8.1755899999999997</v>
      </c>
      <c r="C2003">
        <f t="shared" si="31"/>
        <v>3.3281666666666752</v>
      </c>
    </row>
    <row r="2004" spans="1:3" x14ac:dyDescent="0.25">
      <c r="A2004">
        <v>4568.51</v>
      </c>
      <c r="B2004">
        <v>8.0874400000000009</v>
      </c>
      <c r="C2004">
        <f t="shared" si="31"/>
        <v>3.3296666666666774</v>
      </c>
    </row>
    <row r="2005" spans="1:3" x14ac:dyDescent="0.25">
      <c r="A2005">
        <v>4568.6099999999997</v>
      </c>
      <c r="B2005">
        <v>8.1535499999999992</v>
      </c>
      <c r="C2005">
        <f t="shared" si="31"/>
        <v>3.331333333333335</v>
      </c>
    </row>
    <row r="2006" spans="1:3" x14ac:dyDescent="0.25">
      <c r="A2006">
        <v>4568.72</v>
      </c>
      <c r="B2006">
        <v>8.1315200000000001</v>
      </c>
      <c r="C2006">
        <f t="shared" si="31"/>
        <v>3.3331666666666782</v>
      </c>
    </row>
    <row r="2007" spans="1:3" x14ac:dyDescent="0.25">
      <c r="A2007">
        <v>4568.82</v>
      </c>
      <c r="B2007">
        <v>8.1315200000000001</v>
      </c>
      <c r="C2007">
        <f t="shared" si="31"/>
        <v>3.3348333333333358</v>
      </c>
    </row>
    <row r="2008" spans="1:3" x14ac:dyDescent="0.25">
      <c r="A2008">
        <v>4568.91</v>
      </c>
      <c r="B2008">
        <v>8.1535499999999992</v>
      </c>
      <c r="C2008">
        <f t="shared" si="31"/>
        <v>3.336333333333338</v>
      </c>
    </row>
    <row r="2009" spans="1:3" x14ac:dyDescent="0.25">
      <c r="A2009">
        <v>4569.01</v>
      </c>
      <c r="B2009">
        <v>8.06541</v>
      </c>
      <c r="C2009">
        <f t="shared" si="31"/>
        <v>3.3380000000000107</v>
      </c>
    </row>
    <row r="2010" spans="1:3" x14ac:dyDescent="0.25">
      <c r="A2010">
        <v>4569.12</v>
      </c>
      <c r="B2010">
        <v>8.1315200000000001</v>
      </c>
      <c r="C2010">
        <f t="shared" si="31"/>
        <v>3.3398333333333388</v>
      </c>
    </row>
    <row r="2011" spans="1:3" x14ac:dyDescent="0.25">
      <c r="A2011">
        <v>4569.22</v>
      </c>
      <c r="B2011">
        <v>8.1755899999999997</v>
      </c>
      <c r="C2011">
        <f t="shared" si="31"/>
        <v>3.3415000000000115</v>
      </c>
    </row>
    <row r="2012" spans="1:3" x14ac:dyDescent="0.25">
      <c r="A2012">
        <v>4569.3100000000004</v>
      </c>
      <c r="B2012">
        <v>8.1535499999999992</v>
      </c>
      <c r="C2012">
        <f t="shared" si="31"/>
        <v>3.3430000000000137</v>
      </c>
    </row>
    <row r="2013" spans="1:3" x14ac:dyDescent="0.25">
      <c r="A2013">
        <v>4569.41</v>
      </c>
      <c r="B2013">
        <v>8.1535499999999992</v>
      </c>
      <c r="C2013">
        <f t="shared" si="31"/>
        <v>3.3446666666666713</v>
      </c>
    </row>
    <row r="2014" spans="1:3" x14ac:dyDescent="0.25">
      <c r="A2014">
        <v>4569.5200000000004</v>
      </c>
      <c r="B2014">
        <v>8.1315200000000001</v>
      </c>
      <c r="C2014">
        <f t="shared" si="31"/>
        <v>3.3465000000000145</v>
      </c>
    </row>
    <row r="2015" spans="1:3" x14ac:dyDescent="0.25">
      <c r="A2015">
        <v>4569.62</v>
      </c>
      <c r="B2015">
        <v>8.1315200000000001</v>
      </c>
      <c r="C2015">
        <f t="shared" si="31"/>
        <v>3.3481666666666721</v>
      </c>
    </row>
    <row r="2016" spans="1:3" x14ac:dyDescent="0.25">
      <c r="A2016">
        <v>4569.71</v>
      </c>
      <c r="B2016">
        <v>8.1535499999999992</v>
      </c>
      <c r="C2016">
        <f t="shared" si="31"/>
        <v>3.3496666666666743</v>
      </c>
    </row>
    <row r="2017" spans="1:3" x14ac:dyDescent="0.25">
      <c r="A2017">
        <v>4569.8100000000004</v>
      </c>
      <c r="B2017">
        <v>8.1976300000000002</v>
      </c>
      <c r="C2017">
        <f t="shared" si="31"/>
        <v>3.3513333333333475</v>
      </c>
    </row>
    <row r="2018" spans="1:3" x14ac:dyDescent="0.25">
      <c r="A2018">
        <v>4569.92</v>
      </c>
      <c r="B2018">
        <v>8.1315200000000001</v>
      </c>
      <c r="C2018">
        <f t="shared" si="31"/>
        <v>3.3531666666666751</v>
      </c>
    </row>
    <row r="2019" spans="1:3" x14ac:dyDescent="0.25">
      <c r="A2019">
        <v>4570.0200000000004</v>
      </c>
      <c r="B2019">
        <v>8.1535499999999992</v>
      </c>
      <c r="C2019">
        <f t="shared" si="31"/>
        <v>3.3548333333333478</v>
      </c>
    </row>
    <row r="2020" spans="1:3" x14ac:dyDescent="0.25">
      <c r="A2020">
        <v>4570.1099999999997</v>
      </c>
      <c r="B2020">
        <v>8.0874400000000009</v>
      </c>
      <c r="C2020">
        <f t="shared" si="31"/>
        <v>3.3563333333333349</v>
      </c>
    </row>
    <row r="2021" spans="1:3" x14ac:dyDescent="0.25">
      <c r="A2021">
        <v>4570.21</v>
      </c>
      <c r="B2021">
        <v>8.1976300000000002</v>
      </c>
      <c r="C2021">
        <f t="shared" si="31"/>
        <v>3.3580000000000081</v>
      </c>
    </row>
    <row r="2022" spans="1:3" x14ac:dyDescent="0.25">
      <c r="A2022">
        <v>4570.32</v>
      </c>
      <c r="B2022">
        <v>8.1315200000000001</v>
      </c>
      <c r="C2022">
        <f t="shared" si="31"/>
        <v>3.3598333333333357</v>
      </c>
    </row>
    <row r="2023" spans="1:3" x14ac:dyDescent="0.25">
      <c r="A2023">
        <v>4570.42</v>
      </c>
      <c r="B2023">
        <v>8.1315200000000001</v>
      </c>
      <c r="C2023">
        <f t="shared" si="31"/>
        <v>3.3615000000000084</v>
      </c>
    </row>
    <row r="2024" spans="1:3" x14ac:dyDescent="0.25">
      <c r="A2024">
        <v>4570.51</v>
      </c>
      <c r="B2024">
        <v>8.1535499999999992</v>
      </c>
      <c r="C2024">
        <f t="shared" si="31"/>
        <v>3.3630000000000111</v>
      </c>
    </row>
    <row r="2025" spans="1:3" x14ac:dyDescent="0.25">
      <c r="A2025">
        <v>4570.6099999999997</v>
      </c>
      <c r="B2025">
        <v>8.0213300000000007</v>
      </c>
      <c r="C2025">
        <f t="shared" si="31"/>
        <v>3.3646666666666687</v>
      </c>
    </row>
    <row r="2026" spans="1:3" x14ac:dyDescent="0.25">
      <c r="A2026">
        <v>4570.72</v>
      </c>
      <c r="B2026">
        <v>8.1315200000000001</v>
      </c>
      <c r="C2026">
        <f t="shared" si="31"/>
        <v>3.3665000000000114</v>
      </c>
    </row>
    <row r="2027" spans="1:3" x14ac:dyDescent="0.25">
      <c r="A2027">
        <v>4570.82</v>
      </c>
      <c r="B2027">
        <v>8.06541</v>
      </c>
      <c r="C2027">
        <f t="shared" si="31"/>
        <v>3.368166666666669</v>
      </c>
    </row>
    <row r="2028" spans="1:3" x14ac:dyDescent="0.25">
      <c r="A2028">
        <v>4570.91</v>
      </c>
      <c r="B2028">
        <v>8.1094799999999996</v>
      </c>
      <c r="C2028">
        <f t="shared" si="31"/>
        <v>3.3696666666666717</v>
      </c>
    </row>
    <row r="2029" spans="1:3" x14ac:dyDescent="0.25">
      <c r="A2029">
        <v>4571.01</v>
      </c>
      <c r="B2029">
        <v>8.06541</v>
      </c>
      <c r="C2029">
        <f t="shared" si="31"/>
        <v>3.3713333333333444</v>
      </c>
    </row>
    <row r="2030" spans="1:3" x14ac:dyDescent="0.25">
      <c r="A2030">
        <v>4571.1499999999996</v>
      </c>
      <c r="B2030">
        <v>8.06541</v>
      </c>
      <c r="C2030">
        <f t="shared" si="31"/>
        <v>3.3736666666666677</v>
      </c>
    </row>
    <row r="2031" spans="1:3" x14ac:dyDescent="0.25">
      <c r="A2031">
        <v>4571.22</v>
      </c>
      <c r="B2031">
        <v>8.1094799999999996</v>
      </c>
      <c r="C2031">
        <f t="shared" si="31"/>
        <v>3.3748333333333447</v>
      </c>
    </row>
    <row r="2032" spans="1:3" x14ac:dyDescent="0.25">
      <c r="A2032">
        <v>4571.3100000000004</v>
      </c>
      <c r="B2032">
        <v>8.1315200000000001</v>
      </c>
      <c r="C2032">
        <f t="shared" si="31"/>
        <v>3.3763333333333474</v>
      </c>
    </row>
    <row r="2033" spans="1:3" x14ac:dyDescent="0.25">
      <c r="A2033">
        <v>4571.41</v>
      </c>
      <c r="B2033">
        <v>8.1315200000000001</v>
      </c>
      <c r="C2033">
        <f t="shared" si="31"/>
        <v>3.378000000000005</v>
      </c>
    </row>
    <row r="2034" spans="1:3" x14ac:dyDescent="0.25">
      <c r="A2034">
        <v>4571.5200000000004</v>
      </c>
      <c r="B2034">
        <v>8.1535499999999992</v>
      </c>
      <c r="C2034">
        <f t="shared" si="31"/>
        <v>3.3798333333333477</v>
      </c>
    </row>
    <row r="2035" spans="1:3" x14ac:dyDescent="0.25">
      <c r="A2035">
        <v>4571.62</v>
      </c>
      <c r="B2035">
        <v>8.1535499999999992</v>
      </c>
      <c r="C2035">
        <f t="shared" si="31"/>
        <v>3.3815000000000053</v>
      </c>
    </row>
    <row r="2036" spans="1:3" x14ac:dyDescent="0.25">
      <c r="A2036">
        <v>4571.71</v>
      </c>
      <c r="B2036">
        <v>8.1535499999999992</v>
      </c>
      <c r="C2036">
        <f t="shared" si="31"/>
        <v>3.383000000000008</v>
      </c>
    </row>
    <row r="2037" spans="1:3" x14ac:dyDescent="0.25">
      <c r="A2037">
        <v>4571.8100000000004</v>
      </c>
      <c r="B2037">
        <v>8.1755899999999997</v>
      </c>
      <c r="C2037">
        <f t="shared" si="31"/>
        <v>3.3846666666666807</v>
      </c>
    </row>
    <row r="2038" spans="1:3" x14ac:dyDescent="0.25">
      <c r="A2038">
        <v>4571.91</v>
      </c>
      <c r="B2038">
        <v>8.1315200000000001</v>
      </c>
      <c r="C2038">
        <f t="shared" si="31"/>
        <v>3.3863333333333383</v>
      </c>
    </row>
    <row r="2039" spans="1:3" x14ac:dyDescent="0.25">
      <c r="A2039">
        <v>4572.0200000000004</v>
      </c>
      <c r="B2039">
        <v>8.0874400000000009</v>
      </c>
      <c r="C2039">
        <f t="shared" si="31"/>
        <v>3.3881666666666814</v>
      </c>
    </row>
    <row r="2040" spans="1:3" x14ac:dyDescent="0.25">
      <c r="A2040">
        <v>4572.1099999999997</v>
      </c>
      <c r="B2040">
        <v>8.1315200000000001</v>
      </c>
      <c r="C2040">
        <f t="shared" si="31"/>
        <v>3.3896666666666686</v>
      </c>
    </row>
    <row r="2041" spans="1:3" x14ac:dyDescent="0.25">
      <c r="A2041">
        <v>4572.21</v>
      </c>
      <c r="B2041">
        <v>8.0874400000000009</v>
      </c>
      <c r="C2041">
        <f t="shared" si="31"/>
        <v>3.3913333333333413</v>
      </c>
    </row>
    <row r="2042" spans="1:3" x14ac:dyDescent="0.25">
      <c r="A2042">
        <v>4572.3100000000004</v>
      </c>
      <c r="B2042">
        <v>8.1535499999999992</v>
      </c>
      <c r="C2042">
        <f t="shared" si="31"/>
        <v>3.393000000000014</v>
      </c>
    </row>
    <row r="2043" spans="1:3" x14ac:dyDescent="0.25">
      <c r="A2043">
        <v>4572.42</v>
      </c>
      <c r="B2043">
        <v>8.1094799999999996</v>
      </c>
      <c r="C2043">
        <f t="shared" si="31"/>
        <v>3.394833333333342</v>
      </c>
    </row>
    <row r="2044" spans="1:3" x14ac:dyDescent="0.25">
      <c r="A2044">
        <v>4572.51</v>
      </c>
      <c r="B2044">
        <v>8.0874400000000009</v>
      </c>
      <c r="C2044">
        <f t="shared" si="31"/>
        <v>3.3963333333333443</v>
      </c>
    </row>
    <row r="2045" spans="1:3" x14ac:dyDescent="0.25">
      <c r="A2045">
        <v>4572.6099999999997</v>
      </c>
      <c r="B2045">
        <v>8.1094799999999996</v>
      </c>
      <c r="C2045">
        <f t="shared" si="31"/>
        <v>3.3980000000000019</v>
      </c>
    </row>
    <row r="2046" spans="1:3" x14ac:dyDescent="0.25">
      <c r="A2046">
        <v>4572.71</v>
      </c>
      <c r="B2046">
        <v>8.1535499999999992</v>
      </c>
      <c r="C2046">
        <f t="shared" si="31"/>
        <v>3.3996666666666746</v>
      </c>
    </row>
    <row r="2047" spans="1:3" x14ac:dyDescent="0.25">
      <c r="A2047">
        <v>4572.82</v>
      </c>
      <c r="B2047">
        <v>8.0874400000000009</v>
      </c>
      <c r="C2047">
        <f t="shared" si="31"/>
        <v>3.4015000000000026</v>
      </c>
    </row>
    <row r="2048" spans="1:3" x14ac:dyDescent="0.25">
      <c r="A2048">
        <v>4572.91</v>
      </c>
      <c r="B2048">
        <v>8.1535499999999992</v>
      </c>
      <c r="C2048">
        <f t="shared" si="31"/>
        <v>3.4030000000000049</v>
      </c>
    </row>
    <row r="2049" spans="1:3" x14ac:dyDescent="0.25">
      <c r="A2049">
        <v>4573.01</v>
      </c>
      <c r="B2049">
        <v>8.1535499999999992</v>
      </c>
      <c r="C2049">
        <f t="shared" si="31"/>
        <v>3.4046666666666776</v>
      </c>
    </row>
    <row r="2050" spans="1:3" x14ac:dyDescent="0.25">
      <c r="A2050">
        <v>4573.1099999999997</v>
      </c>
      <c r="B2050">
        <v>8.06541</v>
      </c>
      <c r="C2050">
        <f t="shared" si="31"/>
        <v>3.4063333333333352</v>
      </c>
    </row>
    <row r="2051" spans="1:3" x14ac:dyDescent="0.25">
      <c r="A2051">
        <v>4573.22</v>
      </c>
      <c r="B2051">
        <v>8.1535499999999992</v>
      </c>
      <c r="C2051">
        <f t="shared" si="31"/>
        <v>3.4081666666666783</v>
      </c>
    </row>
    <row r="2052" spans="1:3" x14ac:dyDescent="0.25">
      <c r="A2052">
        <v>4573.32</v>
      </c>
      <c r="B2052">
        <v>8.1315200000000001</v>
      </c>
      <c r="C2052">
        <f t="shared" si="31"/>
        <v>3.4098333333333359</v>
      </c>
    </row>
    <row r="2053" spans="1:3" x14ac:dyDescent="0.25">
      <c r="A2053">
        <v>4573.41</v>
      </c>
      <c r="B2053">
        <v>8.1315200000000001</v>
      </c>
      <c r="C2053">
        <f t="shared" si="31"/>
        <v>3.4113333333333382</v>
      </c>
    </row>
    <row r="2054" spans="1:3" x14ac:dyDescent="0.25">
      <c r="A2054">
        <v>4573.51</v>
      </c>
      <c r="B2054">
        <v>8.06541</v>
      </c>
      <c r="C2054">
        <f t="shared" si="31"/>
        <v>3.4130000000000109</v>
      </c>
    </row>
    <row r="2055" spans="1:3" x14ac:dyDescent="0.25">
      <c r="A2055">
        <v>4573.62</v>
      </c>
      <c r="B2055">
        <v>8.1094799999999996</v>
      </c>
      <c r="C2055">
        <f t="shared" si="31"/>
        <v>3.4148333333333389</v>
      </c>
    </row>
    <row r="2056" spans="1:3" x14ac:dyDescent="0.25">
      <c r="A2056">
        <v>4573.72</v>
      </c>
      <c r="B2056">
        <v>8.1094799999999996</v>
      </c>
      <c r="C2056">
        <f t="shared" si="31"/>
        <v>3.4165000000000116</v>
      </c>
    </row>
    <row r="2057" spans="1:3" x14ac:dyDescent="0.25">
      <c r="A2057">
        <v>4573.8100000000004</v>
      </c>
      <c r="B2057">
        <v>8.1315200000000001</v>
      </c>
      <c r="C2057">
        <f t="shared" si="31"/>
        <v>3.4180000000000139</v>
      </c>
    </row>
    <row r="2058" spans="1:3" x14ac:dyDescent="0.25">
      <c r="A2058">
        <v>4573.91</v>
      </c>
      <c r="B2058">
        <v>8.0874400000000009</v>
      </c>
      <c r="C2058">
        <f t="shared" ref="C2058:C2121" si="32">(A2058-$A$9)/60</f>
        <v>3.4196666666666715</v>
      </c>
    </row>
    <row r="2059" spans="1:3" x14ac:dyDescent="0.25">
      <c r="A2059">
        <v>4574.0200000000004</v>
      </c>
      <c r="B2059">
        <v>8.0874400000000009</v>
      </c>
      <c r="C2059">
        <f t="shared" si="32"/>
        <v>3.4215000000000146</v>
      </c>
    </row>
    <row r="2060" spans="1:3" x14ac:dyDescent="0.25">
      <c r="A2060">
        <v>4574.12</v>
      </c>
      <c r="B2060">
        <v>8.0874400000000009</v>
      </c>
      <c r="C2060">
        <f t="shared" si="32"/>
        <v>3.4231666666666722</v>
      </c>
    </row>
    <row r="2061" spans="1:3" x14ac:dyDescent="0.25">
      <c r="A2061">
        <v>4574.21</v>
      </c>
      <c r="B2061">
        <v>8.06541</v>
      </c>
      <c r="C2061">
        <f t="shared" si="32"/>
        <v>3.4246666666666745</v>
      </c>
    </row>
    <row r="2062" spans="1:3" x14ac:dyDescent="0.25">
      <c r="A2062">
        <v>4574.3100000000004</v>
      </c>
      <c r="B2062">
        <v>8.1094799999999996</v>
      </c>
      <c r="C2062">
        <f t="shared" si="32"/>
        <v>3.4263333333333472</v>
      </c>
    </row>
    <row r="2063" spans="1:3" x14ac:dyDescent="0.25">
      <c r="A2063">
        <v>4574.42</v>
      </c>
      <c r="B2063">
        <v>8.0213300000000007</v>
      </c>
      <c r="C2063">
        <f t="shared" si="32"/>
        <v>3.4281666666666752</v>
      </c>
    </row>
    <row r="2064" spans="1:3" x14ac:dyDescent="0.25">
      <c r="A2064">
        <v>4574.5200000000004</v>
      </c>
      <c r="B2064">
        <v>8.1094799999999996</v>
      </c>
      <c r="C2064">
        <f t="shared" si="32"/>
        <v>3.4298333333333479</v>
      </c>
    </row>
    <row r="2065" spans="1:3" x14ac:dyDescent="0.25">
      <c r="A2065">
        <v>4574.6099999999997</v>
      </c>
      <c r="B2065">
        <v>8.1094799999999996</v>
      </c>
      <c r="C2065">
        <f t="shared" si="32"/>
        <v>3.4313333333333351</v>
      </c>
    </row>
    <row r="2066" spans="1:3" x14ac:dyDescent="0.25">
      <c r="A2066">
        <v>4574.71</v>
      </c>
      <c r="B2066">
        <v>8.1315200000000001</v>
      </c>
      <c r="C2066">
        <f t="shared" si="32"/>
        <v>3.4330000000000078</v>
      </c>
    </row>
    <row r="2067" spans="1:3" x14ac:dyDescent="0.25">
      <c r="A2067">
        <v>4574.82</v>
      </c>
      <c r="B2067">
        <v>8.0874400000000009</v>
      </c>
      <c r="C2067">
        <f t="shared" si="32"/>
        <v>3.4348333333333358</v>
      </c>
    </row>
    <row r="2068" spans="1:3" x14ac:dyDescent="0.25">
      <c r="A2068">
        <v>4574.92</v>
      </c>
      <c r="B2068">
        <v>8.1094799999999996</v>
      </c>
      <c r="C2068">
        <f t="shared" si="32"/>
        <v>3.4365000000000085</v>
      </c>
    </row>
    <row r="2069" spans="1:3" x14ac:dyDescent="0.25">
      <c r="A2069">
        <v>4575.01</v>
      </c>
      <c r="B2069">
        <v>8.0874400000000009</v>
      </c>
      <c r="C2069">
        <f t="shared" si="32"/>
        <v>3.4380000000000108</v>
      </c>
    </row>
    <row r="2070" spans="1:3" x14ac:dyDescent="0.25">
      <c r="A2070">
        <v>4575.1099999999997</v>
      </c>
      <c r="B2070">
        <v>8.06541</v>
      </c>
      <c r="C2070">
        <f t="shared" si="32"/>
        <v>3.4396666666666684</v>
      </c>
    </row>
    <row r="2071" spans="1:3" x14ac:dyDescent="0.25">
      <c r="A2071">
        <v>4575.22</v>
      </c>
      <c r="B2071">
        <v>8.0874400000000009</v>
      </c>
      <c r="C2071">
        <f t="shared" si="32"/>
        <v>3.4415000000000115</v>
      </c>
    </row>
    <row r="2072" spans="1:3" x14ac:dyDescent="0.25">
      <c r="A2072">
        <v>4575.32</v>
      </c>
      <c r="B2072">
        <v>8.1535499999999992</v>
      </c>
      <c r="C2072">
        <f t="shared" si="32"/>
        <v>3.4431666666666692</v>
      </c>
    </row>
    <row r="2073" spans="1:3" x14ac:dyDescent="0.25">
      <c r="A2073">
        <v>4575.41</v>
      </c>
      <c r="B2073">
        <v>8.1755899999999997</v>
      </c>
      <c r="C2073">
        <f t="shared" si="32"/>
        <v>3.4446666666666714</v>
      </c>
    </row>
    <row r="2074" spans="1:3" x14ac:dyDescent="0.25">
      <c r="A2074">
        <v>4575.51</v>
      </c>
      <c r="B2074">
        <v>8.0874400000000009</v>
      </c>
      <c r="C2074">
        <f t="shared" si="32"/>
        <v>3.4463333333333441</v>
      </c>
    </row>
    <row r="2075" spans="1:3" x14ac:dyDescent="0.25">
      <c r="A2075">
        <v>4575.62</v>
      </c>
      <c r="B2075">
        <v>8.1755899999999997</v>
      </c>
      <c r="C2075">
        <f t="shared" si="32"/>
        <v>3.4481666666666722</v>
      </c>
    </row>
    <row r="2076" spans="1:3" x14ac:dyDescent="0.25">
      <c r="A2076">
        <v>4575.72</v>
      </c>
      <c r="B2076">
        <v>8.06541</v>
      </c>
      <c r="C2076">
        <f t="shared" si="32"/>
        <v>3.4498333333333449</v>
      </c>
    </row>
    <row r="2077" spans="1:3" x14ac:dyDescent="0.25">
      <c r="A2077">
        <v>4575.8100000000004</v>
      </c>
      <c r="B2077">
        <v>8.06541</v>
      </c>
      <c r="C2077">
        <f t="shared" si="32"/>
        <v>3.4513333333333471</v>
      </c>
    </row>
    <row r="2078" spans="1:3" x14ac:dyDescent="0.25">
      <c r="A2078">
        <v>4575.91</v>
      </c>
      <c r="B2078">
        <v>8.1755899999999997</v>
      </c>
      <c r="C2078">
        <f t="shared" si="32"/>
        <v>3.4530000000000047</v>
      </c>
    </row>
    <row r="2079" spans="1:3" x14ac:dyDescent="0.25">
      <c r="A2079">
        <v>4576.0200000000004</v>
      </c>
      <c r="B2079">
        <v>8.1535499999999992</v>
      </c>
      <c r="C2079">
        <f t="shared" si="32"/>
        <v>3.4548333333333479</v>
      </c>
    </row>
    <row r="2080" spans="1:3" x14ac:dyDescent="0.25">
      <c r="A2080">
        <v>4576.12</v>
      </c>
      <c r="B2080">
        <v>8.06541</v>
      </c>
      <c r="C2080">
        <f t="shared" si="32"/>
        <v>3.4565000000000055</v>
      </c>
    </row>
    <row r="2081" spans="1:3" x14ac:dyDescent="0.25">
      <c r="A2081">
        <v>4576.22</v>
      </c>
      <c r="B2081">
        <v>8.0874400000000009</v>
      </c>
      <c r="C2081">
        <f t="shared" si="32"/>
        <v>3.4581666666666782</v>
      </c>
    </row>
    <row r="2082" spans="1:3" x14ac:dyDescent="0.25">
      <c r="A2082">
        <v>4576.3100000000004</v>
      </c>
      <c r="B2082">
        <v>8.1755899999999997</v>
      </c>
      <c r="C2082">
        <f t="shared" si="32"/>
        <v>3.4596666666666804</v>
      </c>
    </row>
    <row r="2083" spans="1:3" x14ac:dyDescent="0.25">
      <c r="A2083">
        <v>4576.42</v>
      </c>
      <c r="B2083">
        <v>8.1315200000000001</v>
      </c>
      <c r="C2083">
        <f t="shared" si="32"/>
        <v>3.4615000000000085</v>
      </c>
    </row>
    <row r="2084" spans="1:3" x14ac:dyDescent="0.25">
      <c r="A2084">
        <v>4576.5200000000004</v>
      </c>
      <c r="B2084">
        <v>8.0874400000000009</v>
      </c>
      <c r="C2084">
        <f t="shared" si="32"/>
        <v>3.4631666666666812</v>
      </c>
    </row>
    <row r="2085" spans="1:3" x14ac:dyDescent="0.25">
      <c r="A2085">
        <v>4576.6099999999997</v>
      </c>
      <c r="B2085">
        <v>8.0874400000000009</v>
      </c>
      <c r="C2085">
        <f t="shared" si="32"/>
        <v>3.4646666666666683</v>
      </c>
    </row>
    <row r="2086" spans="1:3" x14ac:dyDescent="0.25">
      <c r="A2086">
        <v>4576.71</v>
      </c>
      <c r="B2086">
        <v>8.0213300000000007</v>
      </c>
      <c r="C2086">
        <f t="shared" si="32"/>
        <v>3.466333333333341</v>
      </c>
    </row>
    <row r="2087" spans="1:3" x14ac:dyDescent="0.25">
      <c r="A2087">
        <v>4576.82</v>
      </c>
      <c r="B2087">
        <v>8.0874400000000009</v>
      </c>
      <c r="C2087">
        <f t="shared" si="32"/>
        <v>3.4681666666666691</v>
      </c>
    </row>
    <row r="2088" spans="1:3" x14ac:dyDescent="0.25">
      <c r="A2088">
        <v>4576.92</v>
      </c>
      <c r="B2088">
        <v>8.1094799999999996</v>
      </c>
      <c r="C2088">
        <f t="shared" si="32"/>
        <v>3.4698333333333418</v>
      </c>
    </row>
    <row r="2089" spans="1:3" x14ac:dyDescent="0.25">
      <c r="A2089">
        <v>4577.01</v>
      </c>
      <c r="B2089">
        <v>8.1535499999999992</v>
      </c>
      <c r="C2089">
        <f t="shared" si="32"/>
        <v>3.471333333333344</v>
      </c>
    </row>
    <row r="2090" spans="1:3" x14ac:dyDescent="0.25">
      <c r="A2090">
        <v>4577.1099999999997</v>
      </c>
      <c r="B2090">
        <v>8.1094799999999996</v>
      </c>
      <c r="C2090">
        <f t="shared" si="32"/>
        <v>3.4730000000000016</v>
      </c>
    </row>
    <row r="2091" spans="1:3" x14ac:dyDescent="0.25">
      <c r="A2091">
        <v>4577.21</v>
      </c>
      <c r="B2091">
        <v>8.1535499999999992</v>
      </c>
      <c r="C2091">
        <f t="shared" si="32"/>
        <v>3.4746666666666743</v>
      </c>
    </row>
    <row r="2092" spans="1:3" x14ac:dyDescent="0.25">
      <c r="A2092">
        <v>4577.32</v>
      </c>
      <c r="B2092">
        <v>8.06541</v>
      </c>
      <c r="C2092">
        <f t="shared" si="32"/>
        <v>3.4765000000000024</v>
      </c>
    </row>
    <row r="2093" spans="1:3" x14ac:dyDescent="0.25">
      <c r="A2093">
        <v>4577.41</v>
      </c>
      <c r="B2093">
        <v>8.1094799999999996</v>
      </c>
      <c r="C2093">
        <f t="shared" si="32"/>
        <v>3.4780000000000046</v>
      </c>
    </row>
    <row r="2094" spans="1:3" x14ac:dyDescent="0.25">
      <c r="A2094">
        <v>4577.51</v>
      </c>
      <c r="B2094">
        <v>8.1315200000000001</v>
      </c>
      <c r="C2094">
        <f t="shared" si="32"/>
        <v>3.4796666666666778</v>
      </c>
    </row>
    <row r="2095" spans="1:3" x14ac:dyDescent="0.25">
      <c r="A2095">
        <v>4577.6099999999997</v>
      </c>
      <c r="B2095">
        <v>8.0874400000000009</v>
      </c>
      <c r="C2095">
        <f t="shared" si="32"/>
        <v>3.4813333333333349</v>
      </c>
    </row>
    <row r="2096" spans="1:3" x14ac:dyDescent="0.25">
      <c r="A2096">
        <v>4577.72</v>
      </c>
      <c r="B2096">
        <v>8.1315200000000001</v>
      </c>
      <c r="C2096">
        <f t="shared" si="32"/>
        <v>3.4831666666666781</v>
      </c>
    </row>
    <row r="2097" spans="1:3" x14ac:dyDescent="0.25">
      <c r="A2097">
        <v>4577.8100000000004</v>
      </c>
      <c r="B2097">
        <v>8.06541</v>
      </c>
      <c r="C2097">
        <f t="shared" si="32"/>
        <v>3.4846666666666808</v>
      </c>
    </row>
    <row r="2098" spans="1:3" x14ac:dyDescent="0.25">
      <c r="A2098">
        <v>4577.91</v>
      </c>
      <c r="B2098">
        <v>8.0874400000000009</v>
      </c>
      <c r="C2098">
        <f t="shared" si="32"/>
        <v>3.4863333333333384</v>
      </c>
    </row>
    <row r="2099" spans="1:3" x14ac:dyDescent="0.25">
      <c r="A2099">
        <v>4578.01</v>
      </c>
      <c r="B2099">
        <v>8.1094799999999996</v>
      </c>
      <c r="C2099">
        <f t="shared" si="32"/>
        <v>3.4880000000000111</v>
      </c>
    </row>
    <row r="2100" spans="1:3" x14ac:dyDescent="0.25">
      <c r="A2100">
        <v>4578.12</v>
      </c>
      <c r="B2100">
        <v>8.06541</v>
      </c>
      <c r="C2100">
        <f t="shared" si="32"/>
        <v>3.4898333333333387</v>
      </c>
    </row>
    <row r="2101" spans="1:3" x14ac:dyDescent="0.25">
      <c r="A2101">
        <v>4578.21</v>
      </c>
      <c r="B2101">
        <v>8.1094799999999996</v>
      </c>
      <c r="C2101">
        <f t="shared" si="32"/>
        <v>3.4913333333333414</v>
      </c>
    </row>
    <row r="2102" spans="1:3" x14ac:dyDescent="0.25">
      <c r="A2102">
        <v>4578.3100000000004</v>
      </c>
      <c r="B2102">
        <v>8.1315200000000001</v>
      </c>
      <c r="C2102">
        <f t="shared" si="32"/>
        <v>3.4930000000000141</v>
      </c>
    </row>
    <row r="2103" spans="1:3" x14ac:dyDescent="0.25">
      <c r="A2103">
        <v>4578.41</v>
      </c>
      <c r="B2103">
        <v>8.1535499999999992</v>
      </c>
      <c r="C2103">
        <f t="shared" si="32"/>
        <v>3.4946666666666717</v>
      </c>
    </row>
    <row r="2104" spans="1:3" x14ac:dyDescent="0.25">
      <c r="A2104">
        <v>4578.5200000000004</v>
      </c>
      <c r="B2104">
        <v>8.1535499999999992</v>
      </c>
      <c r="C2104">
        <f t="shared" si="32"/>
        <v>3.4965000000000144</v>
      </c>
    </row>
    <row r="2105" spans="1:3" x14ac:dyDescent="0.25">
      <c r="A2105">
        <v>4578.6099999999997</v>
      </c>
      <c r="B2105">
        <v>8.1535499999999992</v>
      </c>
      <c r="C2105">
        <f t="shared" si="32"/>
        <v>3.498000000000002</v>
      </c>
    </row>
    <row r="2106" spans="1:3" x14ac:dyDescent="0.25">
      <c r="A2106">
        <v>4578.71</v>
      </c>
      <c r="B2106">
        <v>8.0874400000000009</v>
      </c>
      <c r="C2106">
        <f t="shared" si="32"/>
        <v>3.4996666666666747</v>
      </c>
    </row>
    <row r="2107" spans="1:3" x14ac:dyDescent="0.25">
      <c r="A2107">
        <v>4578.8100000000004</v>
      </c>
      <c r="B2107">
        <v>8.1094799999999996</v>
      </c>
      <c r="C2107">
        <f t="shared" si="32"/>
        <v>3.5013333333333474</v>
      </c>
    </row>
    <row r="2108" spans="1:3" x14ac:dyDescent="0.25">
      <c r="A2108">
        <v>4578.92</v>
      </c>
      <c r="B2108">
        <v>8.06541</v>
      </c>
      <c r="C2108">
        <f t="shared" si="32"/>
        <v>3.503166666666675</v>
      </c>
    </row>
    <row r="2109" spans="1:3" x14ac:dyDescent="0.25">
      <c r="A2109">
        <v>4579.0200000000004</v>
      </c>
      <c r="B2109">
        <v>8.1315200000000001</v>
      </c>
      <c r="C2109">
        <f t="shared" si="32"/>
        <v>3.5048333333333477</v>
      </c>
    </row>
    <row r="2110" spans="1:3" x14ac:dyDescent="0.25">
      <c r="A2110">
        <v>4579.1099999999997</v>
      </c>
      <c r="B2110">
        <v>8.1535499999999992</v>
      </c>
      <c r="C2110">
        <f t="shared" si="32"/>
        <v>3.5063333333333353</v>
      </c>
    </row>
    <row r="2111" spans="1:3" x14ac:dyDescent="0.25">
      <c r="A2111">
        <v>4579.21</v>
      </c>
      <c r="B2111">
        <v>8.0874400000000009</v>
      </c>
      <c r="C2111">
        <f t="shared" si="32"/>
        <v>3.508000000000008</v>
      </c>
    </row>
    <row r="2112" spans="1:3" x14ac:dyDescent="0.25">
      <c r="A2112">
        <v>4579.32</v>
      </c>
      <c r="B2112">
        <v>8.1315200000000001</v>
      </c>
      <c r="C2112">
        <f t="shared" si="32"/>
        <v>3.5098333333333356</v>
      </c>
    </row>
    <row r="2113" spans="1:3" x14ac:dyDescent="0.25">
      <c r="A2113">
        <v>4579.42</v>
      </c>
      <c r="B2113">
        <v>8.1535499999999992</v>
      </c>
      <c r="C2113">
        <f t="shared" si="32"/>
        <v>3.5115000000000083</v>
      </c>
    </row>
    <row r="2114" spans="1:3" x14ac:dyDescent="0.25">
      <c r="A2114">
        <v>4579.51</v>
      </c>
      <c r="B2114">
        <v>8.0433699999999995</v>
      </c>
      <c r="C2114">
        <f t="shared" si="32"/>
        <v>3.513000000000011</v>
      </c>
    </row>
    <row r="2115" spans="1:3" x14ac:dyDescent="0.25">
      <c r="A2115">
        <v>4579.6099999999997</v>
      </c>
      <c r="B2115">
        <v>8.1094799999999996</v>
      </c>
      <c r="C2115">
        <f t="shared" si="32"/>
        <v>3.5146666666666686</v>
      </c>
    </row>
    <row r="2116" spans="1:3" x14ac:dyDescent="0.25">
      <c r="A2116">
        <v>4579.72</v>
      </c>
      <c r="B2116">
        <v>8.0874400000000009</v>
      </c>
      <c r="C2116">
        <f t="shared" si="32"/>
        <v>3.5165000000000117</v>
      </c>
    </row>
    <row r="2117" spans="1:3" x14ac:dyDescent="0.25">
      <c r="A2117">
        <v>4579.82</v>
      </c>
      <c r="B2117">
        <v>8.0874400000000009</v>
      </c>
      <c r="C2117">
        <f t="shared" si="32"/>
        <v>3.5181666666666689</v>
      </c>
    </row>
    <row r="2118" spans="1:3" x14ac:dyDescent="0.25">
      <c r="A2118">
        <v>4579.91</v>
      </c>
      <c r="B2118">
        <v>8.1315200000000001</v>
      </c>
      <c r="C2118">
        <f t="shared" si="32"/>
        <v>3.5196666666666716</v>
      </c>
    </row>
    <row r="2119" spans="1:3" x14ac:dyDescent="0.25">
      <c r="A2119">
        <v>4580.01</v>
      </c>
      <c r="B2119">
        <v>8.1755899999999997</v>
      </c>
      <c r="C2119">
        <f t="shared" si="32"/>
        <v>3.5213333333333443</v>
      </c>
    </row>
    <row r="2120" spans="1:3" x14ac:dyDescent="0.25">
      <c r="A2120">
        <v>4580.12</v>
      </c>
      <c r="B2120">
        <v>8.1094799999999996</v>
      </c>
      <c r="C2120">
        <f t="shared" si="32"/>
        <v>3.5231666666666723</v>
      </c>
    </row>
    <row r="2121" spans="1:3" x14ac:dyDescent="0.25">
      <c r="A2121">
        <v>4580.22</v>
      </c>
      <c r="B2121">
        <v>8.0874400000000009</v>
      </c>
      <c r="C2121">
        <f t="shared" si="32"/>
        <v>3.524833333333345</v>
      </c>
    </row>
    <row r="2122" spans="1:3" x14ac:dyDescent="0.25">
      <c r="A2122">
        <v>4580.3100000000004</v>
      </c>
      <c r="B2122">
        <v>8.1755899999999997</v>
      </c>
      <c r="C2122">
        <f t="shared" ref="C2122:C2185" si="33">(A2122-$A$9)/60</f>
        <v>3.5263333333333473</v>
      </c>
    </row>
    <row r="2123" spans="1:3" x14ac:dyDescent="0.25">
      <c r="A2123">
        <v>4580.41</v>
      </c>
      <c r="B2123">
        <v>8.0213300000000007</v>
      </c>
      <c r="C2123">
        <f t="shared" si="33"/>
        <v>3.5280000000000049</v>
      </c>
    </row>
    <row r="2124" spans="1:3" x14ac:dyDescent="0.25">
      <c r="A2124">
        <v>4580.5200000000004</v>
      </c>
      <c r="B2124">
        <v>8.06541</v>
      </c>
      <c r="C2124">
        <f t="shared" si="33"/>
        <v>3.529833333333348</v>
      </c>
    </row>
    <row r="2125" spans="1:3" x14ac:dyDescent="0.25">
      <c r="A2125">
        <v>4580.62</v>
      </c>
      <c r="B2125">
        <v>8.1315200000000001</v>
      </c>
      <c r="C2125">
        <f t="shared" si="33"/>
        <v>3.5315000000000056</v>
      </c>
    </row>
    <row r="2126" spans="1:3" x14ac:dyDescent="0.25">
      <c r="A2126">
        <v>4580.71</v>
      </c>
      <c r="B2126">
        <v>8.1976300000000002</v>
      </c>
      <c r="C2126">
        <f t="shared" si="33"/>
        <v>3.5330000000000079</v>
      </c>
    </row>
    <row r="2127" spans="1:3" x14ac:dyDescent="0.25">
      <c r="A2127">
        <v>4580.8100000000004</v>
      </c>
      <c r="B2127">
        <v>8.0874400000000009</v>
      </c>
      <c r="C2127">
        <f t="shared" si="33"/>
        <v>3.5346666666666806</v>
      </c>
    </row>
    <row r="2128" spans="1:3" x14ac:dyDescent="0.25">
      <c r="A2128">
        <v>4580.92</v>
      </c>
      <c r="B2128">
        <v>8.1315200000000001</v>
      </c>
      <c r="C2128">
        <f t="shared" si="33"/>
        <v>3.5365000000000086</v>
      </c>
    </row>
    <row r="2129" spans="1:3" x14ac:dyDescent="0.25">
      <c r="A2129">
        <v>4581.0200000000004</v>
      </c>
      <c r="B2129">
        <v>8.06541</v>
      </c>
      <c r="C2129">
        <f t="shared" si="33"/>
        <v>3.5381666666666813</v>
      </c>
    </row>
    <row r="2130" spans="1:3" x14ac:dyDescent="0.25">
      <c r="A2130">
        <v>4581.1099999999997</v>
      </c>
      <c r="B2130">
        <v>8.1535499999999992</v>
      </c>
      <c r="C2130">
        <f t="shared" si="33"/>
        <v>3.5396666666666685</v>
      </c>
    </row>
    <row r="2131" spans="1:3" x14ac:dyDescent="0.25">
      <c r="A2131">
        <v>4581.21</v>
      </c>
      <c r="B2131">
        <v>8.0874400000000009</v>
      </c>
      <c r="C2131">
        <f t="shared" si="33"/>
        <v>3.5413333333333412</v>
      </c>
    </row>
    <row r="2132" spans="1:3" x14ac:dyDescent="0.25">
      <c r="A2132">
        <v>4581.32</v>
      </c>
      <c r="B2132">
        <v>8.1094799999999996</v>
      </c>
      <c r="C2132">
        <f t="shared" si="33"/>
        <v>3.5431666666666692</v>
      </c>
    </row>
    <row r="2133" spans="1:3" x14ac:dyDescent="0.25">
      <c r="A2133">
        <v>4581.42</v>
      </c>
      <c r="B2133">
        <v>8.1094799999999996</v>
      </c>
      <c r="C2133">
        <f t="shared" si="33"/>
        <v>3.5448333333333419</v>
      </c>
    </row>
    <row r="2134" spans="1:3" x14ac:dyDescent="0.25">
      <c r="A2134">
        <v>4581.5200000000004</v>
      </c>
      <c r="B2134">
        <v>8.1094799999999996</v>
      </c>
      <c r="C2134">
        <f t="shared" si="33"/>
        <v>3.5465000000000146</v>
      </c>
    </row>
    <row r="2135" spans="1:3" x14ac:dyDescent="0.25">
      <c r="A2135">
        <v>4581.6099999999997</v>
      </c>
      <c r="B2135">
        <v>8.06541</v>
      </c>
      <c r="C2135">
        <f t="shared" si="33"/>
        <v>3.5480000000000018</v>
      </c>
    </row>
    <row r="2136" spans="1:3" x14ac:dyDescent="0.25">
      <c r="A2136">
        <v>4581.72</v>
      </c>
      <c r="B2136">
        <v>8.1094799999999996</v>
      </c>
      <c r="C2136">
        <f t="shared" si="33"/>
        <v>3.5498333333333449</v>
      </c>
    </row>
    <row r="2137" spans="1:3" x14ac:dyDescent="0.25">
      <c r="A2137">
        <v>4581.82</v>
      </c>
      <c r="B2137">
        <v>8.1315200000000001</v>
      </c>
      <c r="C2137">
        <f t="shared" si="33"/>
        <v>3.5515000000000025</v>
      </c>
    </row>
    <row r="2138" spans="1:3" x14ac:dyDescent="0.25">
      <c r="A2138">
        <v>4581.91</v>
      </c>
      <c r="B2138">
        <v>8.1315200000000001</v>
      </c>
      <c r="C2138">
        <f t="shared" si="33"/>
        <v>3.5530000000000048</v>
      </c>
    </row>
    <row r="2139" spans="1:3" x14ac:dyDescent="0.25">
      <c r="A2139">
        <v>4582.01</v>
      </c>
      <c r="B2139">
        <v>8.0213300000000007</v>
      </c>
      <c r="C2139">
        <f t="shared" si="33"/>
        <v>3.5546666666666775</v>
      </c>
    </row>
    <row r="2140" spans="1:3" x14ac:dyDescent="0.25">
      <c r="A2140">
        <v>4582.12</v>
      </c>
      <c r="B2140">
        <v>8.0874400000000009</v>
      </c>
      <c r="C2140">
        <f t="shared" si="33"/>
        <v>3.5565000000000055</v>
      </c>
    </row>
    <row r="2141" spans="1:3" x14ac:dyDescent="0.25">
      <c r="A2141">
        <v>4582.22</v>
      </c>
      <c r="B2141">
        <v>8.1094799999999996</v>
      </c>
      <c r="C2141">
        <f t="shared" si="33"/>
        <v>3.5581666666666782</v>
      </c>
    </row>
    <row r="2142" spans="1:3" x14ac:dyDescent="0.25">
      <c r="A2142">
        <v>4582.3100000000004</v>
      </c>
      <c r="B2142">
        <v>8.1535499999999992</v>
      </c>
      <c r="C2142">
        <f t="shared" si="33"/>
        <v>3.5596666666666805</v>
      </c>
    </row>
    <row r="2143" spans="1:3" x14ac:dyDescent="0.25">
      <c r="A2143">
        <v>4582.5200000000004</v>
      </c>
      <c r="B2143">
        <v>8.0874400000000009</v>
      </c>
      <c r="C2143">
        <f t="shared" si="33"/>
        <v>3.5631666666666812</v>
      </c>
    </row>
    <row r="2144" spans="1:3" x14ac:dyDescent="0.25">
      <c r="A2144">
        <v>4582.62</v>
      </c>
      <c r="B2144">
        <v>8.1315200000000001</v>
      </c>
      <c r="C2144">
        <f t="shared" si="33"/>
        <v>3.5648333333333388</v>
      </c>
    </row>
    <row r="2145" spans="1:3" x14ac:dyDescent="0.25">
      <c r="A2145">
        <v>4582.71</v>
      </c>
      <c r="B2145">
        <v>8.1315200000000001</v>
      </c>
      <c r="C2145">
        <f t="shared" si="33"/>
        <v>3.5663333333333411</v>
      </c>
    </row>
    <row r="2146" spans="1:3" x14ac:dyDescent="0.25">
      <c r="A2146">
        <v>4582.8100000000004</v>
      </c>
      <c r="B2146">
        <v>8.1535499999999992</v>
      </c>
      <c r="C2146">
        <f t="shared" si="33"/>
        <v>3.5680000000000138</v>
      </c>
    </row>
    <row r="2147" spans="1:3" x14ac:dyDescent="0.25">
      <c r="A2147">
        <v>4582.91</v>
      </c>
      <c r="B2147">
        <v>8.1755899999999997</v>
      </c>
      <c r="C2147">
        <f t="shared" si="33"/>
        <v>3.5696666666666714</v>
      </c>
    </row>
    <row r="2148" spans="1:3" x14ac:dyDescent="0.25">
      <c r="A2148">
        <v>4583.0200000000004</v>
      </c>
      <c r="B2148">
        <v>8.1094799999999996</v>
      </c>
      <c r="C2148">
        <f t="shared" si="33"/>
        <v>3.5715000000000146</v>
      </c>
    </row>
    <row r="2149" spans="1:3" x14ac:dyDescent="0.25">
      <c r="A2149">
        <v>4583.1099999999997</v>
      </c>
      <c r="B2149">
        <v>8.0874400000000009</v>
      </c>
      <c r="C2149">
        <f t="shared" si="33"/>
        <v>3.5730000000000017</v>
      </c>
    </row>
    <row r="2150" spans="1:3" x14ac:dyDescent="0.25">
      <c r="A2150">
        <v>4583.21</v>
      </c>
      <c r="B2150">
        <v>8.0433699999999995</v>
      </c>
      <c r="C2150">
        <f t="shared" si="33"/>
        <v>3.5746666666666744</v>
      </c>
    </row>
    <row r="2151" spans="1:3" x14ac:dyDescent="0.25">
      <c r="A2151">
        <v>4583.3100000000004</v>
      </c>
      <c r="B2151">
        <v>8.06541</v>
      </c>
      <c r="C2151">
        <f t="shared" si="33"/>
        <v>3.5763333333333471</v>
      </c>
    </row>
    <row r="2152" spans="1:3" x14ac:dyDescent="0.25">
      <c r="A2152">
        <v>4583.42</v>
      </c>
      <c r="B2152">
        <v>8.1315200000000001</v>
      </c>
      <c r="C2152">
        <f t="shared" si="33"/>
        <v>3.5781666666666752</v>
      </c>
    </row>
    <row r="2153" spans="1:3" x14ac:dyDescent="0.25">
      <c r="A2153">
        <v>4583.51</v>
      </c>
      <c r="B2153">
        <v>8.0874400000000009</v>
      </c>
      <c r="C2153">
        <f t="shared" si="33"/>
        <v>3.5796666666666774</v>
      </c>
    </row>
    <row r="2154" spans="1:3" x14ac:dyDescent="0.25">
      <c r="A2154">
        <v>4583.6099999999997</v>
      </c>
      <c r="B2154">
        <v>8.1315200000000001</v>
      </c>
      <c r="C2154">
        <f t="shared" si="33"/>
        <v>3.581333333333335</v>
      </c>
    </row>
    <row r="2155" spans="1:3" x14ac:dyDescent="0.25">
      <c r="A2155">
        <v>4583.71</v>
      </c>
      <c r="B2155">
        <v>8.06541</v>
      </c>
      <c r="C2155">
        <f t="shared" si="33"/>
        <v>3.5830000000000077</v>
      </c>
    </row>
    <row r="2156" spans="1:3" x14ac:dyDescent="0.25">
      <c r="A2156">
        <v>4583.82</v>
      </c>
      <c r="B2156">
        <v>8.1094799999999996</v>
      </c>
      <c r="C2156">
        <f t="shared" si="33"/>
        <v>3.5848333333333358</v>
      </c>
    </row>
    <row r="2157" spans="1:3" x14ac:dyDescent="0.25">
      <c r="A2157">
        <v>4583.92</v>
      </c>
      <c r="B2157">
        <v>8.0874400000000009</v>
      </c>
      <c r="C2157">
        <f t="shared" si="33"/>
        <v>3.5865000000000085</v>
      </c>
    </row>
    <row r="2158" spans="1:3" x14ac:dyDescent="0.25">
      <c r="A2158">
        <v>4584.01</v>
      </c>
      <c r="B2158">
        <v>8.06541</v>
      </c>
      <c r="C2158">
        <f t="shared" si="33"/>
        <v>3.5880000000000107</v>
      </c>
    </row>
    <row r="2159" spans="1:3" x14ac:dyDescent="0.25">
      <c r="A2159">
        <v>4584.1099999999997</v>
      </c>
      <c r="B2159">
        <v>8.1315200000000001</v>
      </c>
      <c r="C2159">
        <f t="shared" si="33"/>
        <v>3.5896666666666683</v>
      </c>
    </row>
    <row r="2160" spans="1:3" x14ac:dyDescent="0.25">
      <c r="A2160">
        <v>4584.22</v>
      </c>
      <c r="B2160">
        <v>8.1094799999999996</v>
      </c>
      <c r="C2160">
        <f t="shared" si="33"/>
        <v>3.5915000000000115</v>
      </c>
    </row>
    <row r="2161" spans="1:3" x14ac:dyDescent="0.25">
      <c r="A2161">
        <v>4584.3100000000004</v>
      </c>
      <c r="B2161">
        <v>8.06541</v>
      </c>
      <c r="C2161">
        <f t="shared" si="33"/>
        <v>3.5930000000000137</v>
      </c>
    </row>
    <row r="2162" spans="1:3" x14ac:dyDescent="0.25">
      <c r="A2162">
        <v>4584.41</v>
      </c>
      <c r="B2162">
        <v>8.0874400000000009</v>
      </c>
      <c r="C2162">
        <f t="shared" si="33"/>
        <v>3.5946666666666713</v>
      </c>
    </row>
    <row r="2163" spans="1:3" x14ac:dyDescent="0.25">
      <c r="A2163">
        <v>4584.51</v>
      </c>
      <c r="B2163">
        <v>8.0433699999999995</v>
      </c>
      <c r="C2163">
        <f t="shared" si="33"/>
        <v>3.596333333333344</v>
      </c>
    </row>
    <row r="2164" spans="1:3" x14ac:dyDescent="0.25">
      <c r="A2164">
        <v>4584.62</v>
      </c>
      <c r="B2164">
        <v>8.1094799999999996</v>
      </c>
      <c r="C2164">
        <f t="shared" si="33"/>
        <v>3.5981666666666721</v>
      </c>
    </row>
    <row r="2165" spans="1:3" x14ac:dyDescent="0.25">
      <c r="A2165">
        <v>4584.72</v>
      </c>
      <c r="B2165">
        <v>8.1315200000000001</v>
      </c>
      <c r="C2165">
        <f t="shared" si="33"/>
        <v>3.5998333333333448</v>
      </c>
    </row>
    <row r="2166" spans="1:3" x14ac:dyDescent="0.25">
      <c r="A2166">
        <v>4584.8100000000004</v>
      </c>
      <c r="B2166">
        <v>8.0874400000000009</v>
      </c>
      <c r="C2166">
        <f t="shared" si="33"/>
        <v>3.6013333333333475</v>
      </c>
    </row>
    <row r="2167" spans="1:3" x14ac:dyDescent="0.25">
      <c r="A2167">
        <v>4584.91</v>
      </c>
      <c r="B2167">
        <v>8.06541</v>
      </c>
      <c r="C2167">
        <f t="shared" si="33"/>
        <v>3.6030000000000046</v>
      </c>
    </row>
    <row r="2168" spans="1:3" x14ac:dyDescent="0.25">
      <c r="A2168">
        <v>4585.0200000000004</v>
      </c>
      <c r="B2168">
        <v>8.0874400000000009</v>
      </c>
      <c r="C2168">
        <f t="shared" si="33"/>
        <v>3.6048333333333478</v>
      </c>
    </row>
    <row r="2169" spans="1:3" x14ac:dyDescent="0.25">
      <c r="A2169">
        <v>4585.1099999999997</v>
      </c>
      <c r="B2169">
        <v>8.1094799999999996</v>
      </c>
      <c r="C2169">
        <f t="shared" si="33"/>
        <v>3.6063333333333349</v>
      </c>
    </row>
    <row r="2170" spans="1:3" x14ac:dyDescent="0.25">
      <c r="A2170">
        <v>4585.21</v>
      </c>
      <c r="B2170">
        <v>8.1094799999999996</v>
      </c>
      <c r="C2170">
        <f t="shared" si="33"/>
        <v>3.6080000000000081</v>
      </c>
    </row>
    <row r="2171" spans="1:3" x14ac:dyDescent="0.25">
      <c r="A2171">
        <v>4585.3100000000004</v>
      </c>
      <c r="B2171">
        <v>8.1315200000000001</v>
      </c>
      <c r="C2171">
        <f t="shared" si="33"/>
        <v>3.6096666666666808</v>
      </c>
    </row>
    <row r="2172" spans="1:3" x14ac:dyDescent="0.25">
      <c r="A2172">
        <v>4585.42</v>
      </c>
      <c r="B2172">
        <v>8.1094799999999996</v>
      </c>
      <c r="C2172">
        <f t="shared" si="33"/>
        <v>3.6115000000000084</v>
      </c>
    </row>
    <row r="2173" spans="1:3" x14ac:dyDescent="0.25">
      <c r="A2173">
        <v>4585.5200000000004</v>
      </c>
      <c r="B2173">
        <v>8.1535499999999992</v>
      </c>
      <c r="C2173">
        <f t="shared" si="33"/>
        <v>3.6131666666666811</v>
      </c>
    </row>
    <row r="2174" spans="1:3" x14ac:dyDescent="0.25">
      <c r="A2174">
        <v>4585.6099999999997</v>
      </c>
      <c r="B2174">
        <v>8.0433699999999995</v>
      </c>
      <c r="C2174">
        <f t="shared" si="33"/>
        <v>3.6146666666666687</v>
      </c>
    </row>
    <row r="2175" spans="1:3" x14ac:dyDescent="0.25">
      <c r="A2175">
        <v>4585.71</v>
      </c>
      <c r="B2175">
        <v>8.0433699999999995</v>
      </c>
      <c r="C2175">
        <f t="shared" si="33"/>
        <v>3.6163333333333414</v>
      </c>
    </row>
    <row r="2176" spans="1:3" x14ac:dyDescent="0.25">
      <c r="A2176">
        <v>4585.82</v>
      </c>
      <c r="B2176">
        <v>8.06541</v>
      </c>
      <c r="C2176">
        <f t="shared" si="33"/>
        <v>3.618166666666669</v>
      </c>
    </row>
    <row r="2177" spans="1:3" x14ac:dyDescent="0.25">
      <c r="A2177">
        <v>4585.92</v>
      </c>
      <c r="B2177">
        <v>8.1535499999999992</v>
      </c>
      <c r="C2177">
        <f t="shared" si="33"/>
        <v>3.6198333333333417</v>
      </c>
    </row>
    <row r="2178" spans="1:3" x14ac:dyDescent="0.25">
      <c r="A2178">
        <v>4586.01</v>
      </c>
      <c r="B2178">
        <v>8.0874400000000009</v>
      </c>
      <c r="C2178">
        <f t="shared" si="33"/>
        <v>3.6213333333333444</v>
      </c>
    </row>
    <row r="2179" spans="1:3" x14ac:dyDescent="0.25">
      <c r="A2179">
        <v>4586.1099999999997</v>
      </c>
      <c r="B2179">
        <v>8.1315200000000001</v>
      </c>
      <c r="C2179">
        <f t="shared" si="33"/>
        <v>3.623000000000002</v>
      </c>
    </row>
    <row r="2180" spans="1:3" x14ac:dyDescent="0.25">
      <c r="A2180">
        <v>4586.22</v>
      </c>
      <c r="B2180">
        <v>8.1755899999999997</v>
      </c>
      <c r="C2180">
        <f t="shared" si="33"/>
        <v>3.6248333333333447</v>
      </c>
    </row>
    <row r="2181" spans="1:3" x14ac:dyDescent="0.25">
      <c r="A2181">
        <v>4586.32</v>
      </c>
      <c r="B2181">
        <v>8.06541</v>
      </c>
      <c r="C2181">
        <f t="shared" si="33"/>
        <v>3.6265000000000023</v>
      </c>
    </row>
    <row r="2182" spans="1:3" x14ac:dyDescent="0.25">
      <c r="A2182">
        <v>4586.41</v>
      </c>
      <c r="B2182">
        <v>8.0433699999999995</v>
      </c>
      <c r="C2182">
        <f t="shared" si="33"/>
        <v>3.628000000000005</v>
      </c>
    </row>
    <row r="2183" spans="1:3" x14ac:dyDescent="0.25">
      <c r="A2183">
        <v>4586.51</v>
      </c>
      <c r="B2183">
        <v>8.1315200000000001</v>
      </c>
      <c r="C2183">
        <f t="shared" si="33"/>
        <v>3.6296666666666777</v>
      </c>
    </row>
    <row r="2184" spans="1:3" x14ac:dyDescent="0.25">
      <c r="A2184">
        <v>4586.62</v>
      </c>
      <c r="B2184">
        <v>8.0874400000000009</v>
      </c>
      <c r="C2184">
        <f t="shared" si="33"/>
        <v>3.6315000000000053</v>
      </c>
    </row>
    <row r="2185" spans="1:3" x14ac:dyDescent="0.25">
      <c r="A2185">
        <v>4586.72</v>
      </c>
      <c r="B2185">
        <v>8.0874400000000009</v>
      </c>
      <c r="C2185">
        <f t="shared" si="33"/>
        <v>3.633166666666678</v>
      </c>
    </row>
    <row r="2186" spans="1:3" x14ac:dyDescent="0.25">
      <c r="A2186">
        <v>4586.8100000000004</v>
      </c>
      <c r="B2186">
        <v>8.1755899999999997</v>
      </c>
      <c r="C2186">
        <f t="shared" ref="C2186:C2249" si="34">(A2186-$A$9)/60</f>
        <v>3.6346666666666807</v>
      </c>
    </row>
    <row r="2187" spans="1:3" x14ac:dyDescent="0.25">
      <c r="A2187">
        <v>4586.91</v>
      </c>
      <c r="B2187">
        <v>8.1315200000000001</v>
      </c>
      <c r="C2187">
        <f t="shared" si="34"/>
        <v>3.6363333333333383</v>
      </c>
    </row>
    <row r="2188" spans="1:3" x14ac:dyDescent="0.25">
      <c r="A2188">
        <v>4587.0200000000004</v>
      </c>
      <c r="B2188">
        <v>8.1535499999999992</v>
      </c>
      <c r="C2188">
        <f t="shared" si="34"/>
        <v>3.6381666666666814</v>
      </c>
    </row>
    <row r="2189" spans="1:3" x14ac:dyDescent="0.25">
      <c r="A2189">
        <v>4587.12</v>
      </c>
      <c r="B2189">
        <v>8.0874400000000009</v>
      </c>
      <c r="C2189">
        <f t="shared" si="34"/>
        <v>3.6398333333333386</v>
      </c>
    </row>
    <row r="2190" spans="1:3" x14ac:dyDescent="0.25">
      <c r="A2190">
        <v>4587.21</v>
      </c>
      <c r="B2190">
        <v>8.0874400000000009</v>
      </c>
      <c r="C2190">
        <f t="shared" si="34"/>
        <v>3.6413333333333413</v>
      </c>
    </row>
    <row r="2191" spans="1:3" x14ac:dyDescent="0.25">
      <c r="A2191">
        <v>4587.3100000000004</v>
      </c>
      <c r="B2191">
        <v>8.1094799999999996</v>
      </c>
      <c r="C2191">
        <f t="shared" si="34"/>
        <v>3.643000000000014</v>
      </c>
    </row>
    <row r="2192" spans="1:3" x14ac:dyDescent="0.25">
      <c r="A2192">
        <v>4587.42</v>
      </c>
      <c r="B2192">
        <v>8.06541</v>
      </c>
      <c r="C2192">
        <f t="shared" si="34"/>
        <v>3.644833333333342</v>
      </c>
    </row>
    <row r="2193" spans="1:3" x14ac:dyDescent="0.25">
      <c r="A2193">
        <v>4587.5200000000004</v>
      </c>
      <c r="B2193">
        <v>8.1094799999999996</v>
      </c>
      <c r="C2193">
        <f t="shared" si="34"/>
        <v>3.6465000000000147</v>
      </c>
    </row>
    <row r="2194" spans="1:3" x14ac:dyDescent="0.25">
      <c r="A2194">
        <v>4587.6099999999997</v>
      </c>
      <c r="B2194">
        <v>8.1094799999999996</v>
      </c>
      <c r="C2194">
        <f t="shared" si="34"/>
        <v>3.6480000000000019</v>
      </c>
    </row>
    <row r="2195" spans="1:3" x14ac:dyDescent="0.25">
      <c r="A2195">
        <v>4587.71</v>
      </c>
      <c r="B2195">
        <v>8.1315200000000001</v>
      </c>
      <c r="C2195">
        <f t="shared" si="34"/>
        <v>3.6496666666666746</v>
      </c>
    </row>
    <row r="2196" spans="1:3" x14ac:dyDescent="0.25">
      <c r="A2196">
        <v>4587.82</v>
      </c>
      <c r="B2196">
        <v>8.1315200000000001</v>
      </c>
      <c r="C2196">
        <f t="shared" si="34"/>
        <v>3.6515000000000026</v>
      </c>
    </row>
    <row r="2197" spans="1:3" x14ac:dyDescent="0.25">
      <c r="A2197">
        <v>4587.92</v>
      </c>
      <c r="B2197">
        <v>8.0874400000000009</v>
      </c>
      <c r="C2197">
        <f t="shared" si="34"/>
        <v>3.6531666666666753</v>
      </c>
    </row>
    <row r="2198" spans="1:3" x14ac:dyDescent="0.25">
      <c r="A2198">
        <v>4588.01</v>
      </c>
      <c r="B2198">
        <v>8.1755899999999997</v>
      </c>
      <c r="C2198">
        <f t="shared" si="34"/>
        <v>3.6546666666666776</v>
      </c>
    </row>
    <row r="2199" spans="1:3" x14ac:dyDescent="0.25">
      <c r="A2199">
        <v>4588.1099999999997</v>
      </c>
      <c r="B2199">
        <v>8.06541</v>
      </c>
      <c r="C2199">
        <f t="shared" si="34"/>
        <v>3.6563333333333352</v>
      </c>
    </row>
    <row r="2200" spans="1:3" x14ac:dyDescent="0.25">
      <c r="A2200">
        <v>4588.21</v>
      </c>
      <c r="B2200">
        <v>8.1094799999999996</v>
      </c>
      <c r="C2200">
        <f t="shared" si="34"/>
        <v>3.6580000000000079</v>
      </c>
    </row>
    <row r="2201" spans="1:3" x14ac:dyDescent="0.25">
      <c r="A2201">
        <v>4588.32</v>
      </c>
      <c r="B2201">
        <v>8.1315200000000001</v>
      </c>
      <c r="C2201">
        <f t="shared" si="34"/>
        <v>3.6598333333333359</v>
      </c>
    </row>
    <row r="2202" spans="1:3" x14ac:dyDescent="0.25">
      <c r="A2202">
        <v>4588.41</v>
      </c>
      <c r="B2202">
        <v>8.1094799999999996</v>
      </c>
      <c r="C2202">
        <f t="shared" si="34"/>
        <v>3.6613333333333382</v>
      </c>
    </row>
    <row r="2203" spans="1:3" x14ac:dyDescent="0.25">
      <c r="A2203">
        <v>4588.51</v>
      </c>
      <c r="B2203">
        <v>8.1976300000000002</v>
      </c>
      <c r="C2203">
        <f t="shared" si="34"/>
        <v>3.6630000000000109</v>
      </c>
    </row>
    <row r="2204" spans="1:3" x14ac:dyDescent="0.25">
      <c r="A2204">
        <v>4588.6099999999997</v>
      </c>
      <c r="B2204">
        <v>8.1535499999999992</v>
      </c>
      <c r="C2204">
        <f t="shared" si="34"/>
        <v>3.6646666666666685</v>
      </c>
    </row>
    <row r="2205" spans="1:3" x14ac:dyDescent="0.25">
      <c r="A2205">
        <v>4588.72</v>
      </c>
      <c r="B2205">
        <v>8.1315200000000001</v>
      </c>
      <c r="C2205">
        <f t="shared" si="34"/>
        <v>3.6665000000000116</v>
      </c>
    </row>
    <row r="2206" spans="1:3" x14ac:dyDescent="0.25">
      <c r="A2206">
        <v>4588.8100000000004</v>
      </c>
      <c r="B2206">
        <v>8.0874400000000009</v>
      </c>
      <c r="C2206">
        <f t="shared" si="34"/>
        <v>3.6680000000000139</v>
      </c>
    </row>
    <row r="2207" spans="1:3" x14ac:dyDescent="0.25">
      <c r="A2207">
        <v>4588.91</v>
      </c>
      <c r="B2207">
        <v>8.1094799999999996</v>
      </c>
      <c r="C2207">
        <f t="shared" si="34"/>
        <v>3.6696666666666715</v>
      </c>
    </row>
    <row r="2208" spans="1:3" x14ac:dyDescent="0.25">
      <c r="A2208">
        <v>4589.01</v>
      </c>
      <c r="B2208">
        <v>8.1755899999999997</v>
      </c>
      <c r="C2208">
        <f t="shared" si="34"/>
        <v>3.6713333333333442</v>
      </c>
    </row>
    <row r="2209" spans="1:3" x14ac:dyDescent="0.25">
      <c r="A2209">
        <v>4589.12</v>
      </c>
      <c r="B2209">
        <v>8.1535499999999992</v>
      </c>
      <c r="C2209">
        <f t="shared" si="34"/>
        <v>3.6731666666666722</v>
      </c>
    </row>
    <row r="2210" spans="1:3" x14ac:dyDescent="0.25">
      <c r="A2210">
        <v>4589.21</v>
      </c>
      <c r="B2210">
        <v>8.1094799999999996</v>
      </c>
      <c r="C2210">
        <f t="shared" si="34"/>
        <v>3.6746666666666745</v>
      </c>
    </row>
    <row r="2211" spans="1:3" x14ac:dyDescent="0.25">
      <c r="A2211">
        <v>4589.3100000000004</v>
      </c>
      <c r="B2211">
        <v>8.1535499999999992</v>
      </c>
      <c r="C2211">
        <f t="shared" si="34"/>
        <v>3.6763333333333472</v>
      </c>
    </row>
    <row r="2212" spans="1:3" x14ac:dyDescent="0.25">
      <c r="A2212">
        <v>4589.41</v>
      </c>
      <c r="B2212">
        <v>8.0874400000000009</v>
      </c>
      <c r="C2212">
        <f t="shared" si="34"/>
        <v>3.6780000000000048</v>
      </c>
    </row>
    <row r="2213" spans="1:3" x14ac:dyDescent="0.25">
      <c r="A2213">
        <v>4589.5200000000004</v>
      </c>
      <c r="B2213">
        <v>8.1315200000000001</v>
      </c>
      <c r="C2213">
        <f t="shared" si="34"/>
        <v>3.6798333333333479</v>
      </c>
    </row>
    <row r="2214" spans="1:3" x14ac:dyDescent="0.25">
      <c r="A2214">
        <v>4589.6099999999997</v>
      </c>
      <c r="B2214">
        <v>8.1315200000000001</v>
      </c>
      <c r="C2214">
        <f t="shared" si="34"/>
        <v>3.6813333333333351</v>
      </c>
    </row>
    <row r="2215" spans="1:3" x14ac:dyDescent="0.25">
      <c r="A2215">
        <v>4589.71</v>
      </c>
      <c r="B2215">
        <v>8.06541</v>
      </c>
      <c r="C2215">
        <f t="shared" si="34"/>
        <v>3.6830000000000078</v>
      </c>
    </row>
    <row r="2216" spans="1:3" x14ac:dyDescent="0.25">
      <c r="A2216">
        <v>4589.8100000000004</v>
      </c>
      <c r="B2216">
        <v>8.1315200000000001</v>
      </c>
      <c r="C2216">
        <f t="shared" si="34"/>
        <v>3.6846666666666805</v>
      </c>
    </row>
    <row r="2217" spans="1:3" x14ac:dyDescent="0.25">
      <c r="A2217">
        <v>4589.92</v>
      </c>
      <c r="B2217">
        <v>8.1094799999999996</v>
      </c>
      <c r="C2217">
        <f t="shared" si="34"/>
        <v>3.6865000000000085</v>
      </c>
    </row>
    <row r="2218" spans="1:3" x14ac:dyDescent="0.25">
      <c r="A2218">
        <v>4590.0200000000004</v>
      </c>
      <c r="B2218">
        <v>8.1755899999999997</v>
      </c>
      <c r="C2218">
        <f t="shared" si="34"/>
        <v>3.6881666666666812</v>
      </c>
    </row>
    <row r="2219" spans="1:3" x14ac:dyDescent="0.25">
      <c r="A2219">
        <v>4590.1099999999997</v>
      </c>
      <c r="B2219">
        <v>8.1535499999999992</v>
      </c>
      <c r="C2219">
        <f t="shared" si="34"/>
        <v>3.6896666666666684</v>
      </c>
    </row>
    <row r="2220" spans="1:3" x14ac:dyDescent="0.25">
      <c r="A2220">
        <v>4590.21</v>
      </c>
      <c r="B2220">
        <v>8.1315200000000001</v>
      </c>
      <c r="C2220">
        <f t="shared" si="34"/>
        <v>3.6913333333333411</v>
      </c>
    </row>
    <row r="2221" spans="1:3" x14ac:dyDescent="0.25">
      <c r="A2221">
        <v>4590.32</v>
      </c>
      <c r="B2221">
        <v>8.1094799999999996</v>
      </c>
      <c r="C2221">
        <f t="shared" si="34"/>
        <v>3.6931666666666692</v>
      </c>
    </row>
    <row r="2222" spans="1:3" x14ac:dyDescent="0.25">
      <c r="A2222">
        <v>4590.42</v>
      </c>
      <c r="B2222">
        <v>8.1094799999999996</v>
      </c>
      <c r="C2222">
        <f t="shared" si="34"/>
        <v>3.6948333333333419</v>
      </c>
    </row>
    <row r="2223" spans="1:3" x14ac:dyDescent="0.25">
      <c r="A2223">
        <v>4590.51</v>
      </c>
      <c r="B2223">
        <v>8.06541</v>
      </c>
      <c r="C2223">
        <f t="shared" si="34"/>
        <v>3.6963333333333441</v>
      </c>
    </row>
    <row r="2224" spans="1:3" x14ac:dyDescent="0.25">
      <c r="A2224">
        <v>4590.6099999999997</v>
      </c>
      <c r="B2224">
        <v>8.1535499999999992</v>
      </c>
      <c r="C2224">
        <f t="shared" si="34"/>
        <v>3.6980000000000017</v>
      </c>
    </row>
    <row r="2225" spans="1:3" x14ac:dyDescent="0.25">
      <c r="A2225">
        <v>4590.72</v>
      </c>
      <c r="B2225">
        <v>8.1315200000000001</v>
      </c>
      <c r="C2225">
        <f t="shared" si="34"/>
        <v>3.6998333333333449</v>
      </c>
    </row>
    <row r="2226" spans="1:3" x14ac:dyDescent="0.25">
      <c r="A2226">
        <v>4590.8100000000004</v>
      </c>
      <c r="B2226">
        <v>8.1094799999999996</v>
      </c>
      <c r="C2226">
        <f t="shared" si="34"/>
        <v>3.7013333333333471</v>
      </c>
    </row>
    <row r="2227" spans="1:3" x14ac:dyDescent="0.25">
      <c r="A2227">
        <v>4590.91</v>
      </c>
      <c r="B2227">
        <v>8.1315200000000001</v>
      </c>
      <c r="C2227">
        <f t="shared" si="34"/>
        <v>3.7030000000000047</v>
      </c>
    </row>
    <row r="2228" spans="1:3" x14ac:dyDescent="0.25">
      <c r="A2228">
        <v>4591.01</v>
      </c>
      <c r="B2228">
        <v>8.0213300000000007</v>
      </c>
      <c r="C2228">
        <f t="shared" si="34"/>
        <v>3.7046666666666774</v>
      </c>
    </row>
    <row r="2229" spans="1:3" x14ac:dyDescent="0.25">
      <c r="A2229">
        <v>4591.12</v>
      </c>
      <c r="B2229">
        <v>8.1535499999999992</v>
      </c>
      <c r="C2229">
        <f t="shared" si="34"/>
        <v>3.7065000000000055</v>
      </c>
    </row>
    <row r="2230" spans="1:3" x14ac:dyDescent="0.25">
      <c r="A2230">
        <v>4591.22</v>
      </c>
      <c r="B2230">
        <v>8.1535499999999992</v>
      </c>
      <c r="C2230">
        <f t="shared" si="34"/>
        <v>3.7081666666666782</v>
      </c>
    </row>
    <row r="2231" spans="1:3" x14ac:dyDescent="0.25">
      <c r="A2231">
        <v>4591.3100000000004</v>
      </c>
      <c r="B2231">
        <v>8.1094799999999996</v>
      </c>
      <c r="C2231">
        <f t="shared" si="34"/>
        <v>3.7096666666666804</v>
      </c>
    </row>
    <row r="2232" spans="1:3" x14ac:dyDescent="0.25">
      <c r="A2232">
        <v>4591.41</v>
      </c>
      <c r="B2232">
        <v>8.2196599999999993</v>
      </c>
      <c r="C2232">
        <f t="shared" si="34"/>
        <v>3.711333333333338</v>
      </c>
    </row>
    <row r="2233" spans="1:3" x14ac:dyDescent="0.25">
      <c r="A2233">
        <v>4591.5200000000004</v>
      </c>
      <c r="B2233">
        <v>8.0874400000000009</v>
      </c>
      <c r="C2233">
        <f t="shared" si="34"/>
        <v>3.7131666666666812</v>
      </c>
    </row>
    <row r="2234" spans="1:3" x14ac:dyDescent="0.25">
      <c r="A2234">
        <v>4591.62</v>
      </c>
      <c r="B2234">
        <v>8.1535499999999992</v>
      </c>
      <c r="C2234">
        <f t="shared" si="34"/>
        <v>3.7148333333333388</v>
      </c>
    </row>
    <row r="2235" spans="1:3" x14ac:dyDescent="0.25">
      <c r="A2235">
        <v>4591.71</v>
      </c>
      <c r="B2235">
        <v>8.1315200000000001</v>
      </c>
      <c r="C2235">
        <f t="shared" si="34"/>
        <v>3.716333333333341</v>
      </c>
    </row>
    <row r="2236" spans="1:3" x14ac:dyDescent="0.25">
      <c r="A2236">
        <v>4591.8100000000004</v>
      </c>
      <c r="B2236">
        <v>8.1094799999999996</v>
      </c>
      <c r="C2236">
        <f t="shared" si="34"/>
        <v>3.7180000000000137</v>
      </c>
    </row>
    <row r="2237" spans="1:3" x14ac:dyDescent="0.25">
      <c r="A2237">
        <v>4591.92</v>
      </c>
      <c r="B2237">
        <v>8.1535499999999992</v>
      </c>
      <c r="C2237">
        <f t="shared" si="34"/>
        <v>3.7198333333333418</v>
      </c>
    </row>
    <row r="2238" spans="1:3" x14ac:dyDescent="0.25">
      <c r="A2238">
        <v>4592.0200000000004</v>
      </c>
      <c r="B2238">
        <v>8.1535499999999992</v>
      </c>
      <c r="C2238">
        <f t="shared" si="34"/>
        <v>3.7215000000000145</v>
      </c>
    </row>
    <row r="2239" spans="1:3" x14ac:dyDescent="0.25">
      <c r="A2239">
        <v>4592.1099999999997</v>
      </c>
      <c r="B2239">
        <v>8.1535499999999992</v>
      </c>
      <c r="C2239">
        <f t="shared" si="34"/>
        <v>3.7230000000000016</v>
      </c>
    </row>
    <row r="2240" spans="1:3" x14ac:dyDescent="0.25">
      <c r="A2240">
        <v>4592.21</v>
      </c>
      <c r="B2240">
        <v>8.1315200000000001</v>
      </c>
      <c r="C2240">
        <f t="shared" si="34"/>
        <v>3.7246666666666743</v>
      </c>
    </row>
    <row r="2241" spans="1:3" x14ac:dyDescent="0.25">
      <c r="A2241">
        <v>4592.32</v>
      </c>
      <c r="B2241">
        <v>8.1535499999999992</v>
      </c>
      <c r="C2241">
        <f t="shared" si="34"/>
        <v>3.7265000000000024</v>
      </c>
    </row>
    <row r="2242" spans="1:3" x14ac:dyDescent="0.25">
      <c r="A2242">
        <v>4592.42</v>
      </c>
      <c r="B2242">
        <v>8.1315200000000001</v>
      </c>
      <c r="C2242">
        <f t="shared" si="34"/>
        <v>3.7281666666666751</v>
      </c>
    </row>
    <row r="2243" spans="1:3" x14ac:dyDescent="0.25">
      <c r="A2243">
        <v>4592.5200000000004</v>
      </c>
      <c r="B2243">
        <v>8.1755899999999997</v>
      </c>
      <c r="C2243">
        <f t="shared" si="34"/>
        <v>3.7298333333333478</v>
      </c>
    </row>
    <row r="2244" spans="1:3" x14ac:dyDescent="0.25">
      <c r="A2244">
        <v>4592.6099999999997</v>
      </c>
      <c r="B2244">
        <v>8.1535499999999992</v>
      </c>
      <c r="C2244">
        <f t="shared" si="34"/>
        <v>3.7313333333333349</v>
      </c>
    </row>
    <row r="2245" spans="1:3" x14ac:dyDescent="0.25">
      <c r="A2245">
        <v>4592.72</v>
      </c>
      <c r="B2245">
        <v>8.1315200000000001</v>
      </c>
      <c r="C2245">
        <f t="shared" si="34"/>
        <v>3.7331666666666781</v>
      </c>
    </row>
    <row r="2246" spans="1:3" x14ac:dyDescent="0.25">
      <c r="A2246">
        <v>4592.82</v>
      </c>
      <c r="B2246">
        <v>8.1094799999999996</v>
      </c>
      <c r="C2246">
        <f t="shared" si="34"/>
        <v>3.7348333333333357</v>
      </c>
    </row>
    <row r="2247" spans="1:3" x14ac:dyDescent="0.25">
      <c r="A2247">
        <v>4592.91</v>
      </c>
      <c r="B2247">
        <v>8.1535499999999992</v>
      </c>
      <c r="C2247">
        <f t="shared" si="34"/>
        <v>3.7363333333333384</v>
      </c>
    </row>
    <row r="2248" spans="1:3" x14ac:dyDescent="0.25">
      <c r="A2248">
        <v>4593.01</v>
      </c>
      <c r="B2248">
        <v>8.2196599999999993</v>
      </c>
      <c r="C2248">
        <f t="shared" si="34"/>
        <v>3.7380000000000111</v>
      </c>
    </row>
    <row r="2249" spans="1:3" x14ac:dyDescent="0.25">
      <c r="A2249">
        <v>4593.12</v>
      </c>
      <c r="B2249">
        <v>8.1755899999999997</v>
      </c>
      <c r="C2249">
        <f t="shared" si="34"/>
        <v>3.7398333333333387</v>
      </c>
    </row>
    <row r="2250" spans="1:3" x14ac:dyDescent="0.25">
      <c r="A2250">
        <v>4593.22</v>
      </c>
      <c r="B2250">
        <v>8.1315200000000001</v>
      </c>
      <c r="C2250">
        <f t="shared" ref="C2250:C2313" si="35">(A2250-$A$9)/60</f>
        <v>3.7415000000000114</v>
      </c>
    </row>
    <row r="2251" spans="1:3" x14ac:dyDescent="0.25">
      <c r="A2251">
        <v>4593.3100000000004</v>
      </c>
      <c r="B2251">
        <v>8.1535499999999992</v>
      </c>
      <c r="C2251">
        <f t="shared" si="35"/>
        <v>3.7430000000000141</v>
      </c>
    </row>
    <row r="2252" spans="1:3" x14ac:dyDescent="0.25">
      <c r="A2252">
        <v>4593.41</v>
      </c>
      <c r="B2252">
        <v>8.1315200000000001</v>
      </c>
      <c r="C2252">
        <f t="shared" si="35"/>
        <v>3.7446666666666717</v>
      </c>
    </row>
    <row r="2253" spans="1:3" x14ac:dyDescent="0.25">
      <c r="A2253">
        <v>4593.5200000000004</v>
      </c>
      <c r="B2253">
        <v>8.1535499999999992</v>
      </c>
      <c r="C2253">
        <f t="shared" si="35"/>
        <v>3.7465000000000144</v>
      </c>
    </row>
    <row r="2254" spans="1:3" x14ac:dyDescent="0.25">
      <c r="A2254">
        <v>4593.62</v>
      </c>
      <c r="B2254">
        <v>8.1535499999999992</v>
      </c>
      <c r="C2254">
        <f t="shared" si="35"/>
        <v>3.748166666666672</v>
      </c>
    </row>
    <row r="2255" spans="1:3" x14ac:dyDescent="0.25">
      <c r="A2255">
        <v>4593.71</v>
      </c>
      <c r="B2255">
        <v>8.1535499999999992</v>
      </c>
      <c r="C2255">
        <f t="shared" si="35"/>
        <v>3.7496666666666747</v>
      </c>
    </row>
    <row r="2256" spans="1:3" x14ac:dyDescent="0.25">
      <c r="A2256">
        <v>4593.8100000000004</v>
      </c>
      <c r="B2256">
        <v>8.1535499999999992</v>
      </c>
      <c r="C2256">
        <f t="shared" si="35"/>
        <v>3.7513333333333474</v>
      </c>
    </row>
    <row r="2257" spans="1:3" x14ac:dyDescent="0.25">
      <c r="A2257">
        <v>4593.91</v>
      </c>
      <c r="B2257">
        <v>8.1315200000000001</v>
      </c>
      <c r="C2257">
        <f t="shared" si="35"/>
        <v>3.753000000000005</v>
      </c>
    </row>
    <row r="2258" spans="1:3" x14ac:dyDescent="0.25">
      <c r="A2258">
        <v>4594.0200000000004</v>
      </c>
      <c r="B2258">
        <v>8.1094799999999996</v>
      </c>
      <c r="C2258">
        <f t="shared" si="35"/>
        <v>3.7548333333333477</v>
      </c>
    </row>
    <row r="2259" spans="1:3" x14ac:dyDescent="0.25">
      <c r="A2259">
        <v>4594.1099999999997</v>
      </c>
      <c r="B2259">
        <v>8.1976300000000002</v>
      </c>
      <c r="C2259">
        <f t="shared" si="35"/>
        <v>3.7563333333333353</v>
      </c>
    </row>
    <row r="2260" spans="1:3" x14ac:dyDescent="0.25">
      <c r="A2260">
        <v>4594.21</v>
      </c>
      <c r="B2260">
        <v>8.1976300000000002</v>
      </c>
      <c r="C2260">
        <f t="shared" si="35"/>
        <v>3.758000000000008</v>
      </c>
    </row>
    <row r="2261" spans="1:3" x14ac:dyDescent="0.25">
      <c r="A2261">
        <v>4594.3100000000004</v>
      </c>
      <c r="B2261">
        <v>8.1755899999999997</v>
      </c>
      <c r="C2261">
        <f t="shared" si="35"/>
        <v>3.7596666666666807</v>
      </c>
    </row>
    <row r="2262" spans="1:3" x14ac:dyDescent="0.25">
      <c r="A2262">
        <v>4594.42</v>
      </c>
      <c r="B2262">
        <v>8.1315200000000001</v>
      </c>
      <c r="C2262">
        <f t="shared" si="35"/>
        <v>3.7615000000000083</v>
      </c>
    </row>
    <row r="2263" spans="1:3" x14ac:dyDescent="0.25">
      <c r="A2263">
        <v>4594.51</v>
      </c>
      <c r="B2263">
        <v>8.1755899999999997</v>
      </c>
      <c r="C2263">
        <f t="shared" si="35"/>
        <v>3.763000000000011</v>
      </c>
    </row>
    <row r="2264" spans="1:3" x14ac:dyDescent="0.25">
      <c r="A2264">
        <v>4594.6099999999997</v>
      </c>
      <c r="B2264">
        <v>8.1976300000000002</v>
      </c>
      <c r="C2264">
        <f t="shared" si="35"/>
        <v>3.7646666666666686</v>
      </c>
    </row>
    <row r="2265" spans="1:3" x14ac:dyDescent="0.25">
      <c r="A2265">
        <v>4594.71</v>
      </c>
      <c r="B2265">
        <v>8.1755899999999997</v>
      </c>
      <c r="C2265">
        <f t="shared" si="35"/>
        <v>3.7663333333333413</v>
      </c>
    </row>
    <row r="2266" spans="1:3" x14ac:dyDescent="0.25">
      <c r="A2266">
        <v>4594.82</v>
      </c>
      <c r="B2266">
        <v>8.1755899999999997</v>
      </c>
      <c r="C2266">
        <f t="shared" si="35"/>
        <v>3.7681666666666689</v>
      </c>
    </row>
    <row r="2267" spans="1:3" x14ac:dyDescent="0.25">
      <c r="A2267">
        <v>4594.91</v>
      </c>
      <c r="B2267">
        <v>8.1755899999999997</v>
      </c>
      <c r="C2267">
        <f t="shared" si="35"/>
        <v>3.7696666666666716</v>
      </c>
    </row>
    <row r="2268" spans="1:3" x14ac:dyDescent="0.25">
      <c r="A2268">
        <v>4595.01</v>
      </c>
      <c r="B2268">
        <v>8.1535499999999992</v>
      </c>
      <c r="C2268">
        <f t="shared" si="35"/>
        <v>3.7713333333333443</v>
      </c>
    </row>
    <row r="2269" spans="1:3" x14ac:dyDescent="0.25">
      <c r="A2269">
        <v>4595.1099999999997</v>
      </c>
      <c r="B2269">
        <v>8.1535499999999992</v>
      </c>
      <c r="C2269">
        <f t="shared" si="35"/>
        <v>3.7730000000000019</v>
      </c>
    </row>
    <row r="2270" spans="1:3" x14ac:dyDescent="0.25">
      <c r="A2270">
        <v>4595.22</v>
      </c>
      <c r="B2270">
        <v>8.1094799999999996</v>
      </c>
      <c r="C2270">
        <f t="shared" si="35"/>
        <v>3.774833333333345</v>
      </c>
    </row>
    <row r="2271" spans="1:3" x14ac:dyDescent="0.25">
      <c r="A2271">
        <v>4595.3100000000004</v>
      </c>
      <c r="B2271">
        <v>8.1094799999999996</v>
      </c>
      <c r="C2271">
        <f t="shared" si="35"/>
        <v>3.7763333333333473</v>
      </c>
    </row>
    <row r="2272" spans="1:3" x14ac:dyDescent="0.25">
      <c r="A2272">
        <v>4595.41</v>
      </c>
      <c r="B2272">
        <v>8.1755899999999997</v>
      </c>
      <c r="C2272">
        <f t="shared" si="35"/>
        <v>3.7780000000000049</v>
      </c>
    </row>
    <row r="2273" spans="1:3" x14ac:dyDescent="0.25">
      <c r="A2273">
        <v>4595.51</v>
      </c>
      <c r="B2273">
        <v>8.1315200000000001</v>
      </c>
      <c r="C2273">
        <f t="shared" si="35"/>
        <v>3.7796666666666776</v>
      </c>
    </row>
    <row r="2274" spans="1:3" x14ac:dyDescent="0.25">
      <c r="A2274">
        <v>4595.62</v>
      </c>
      <c r="B2274">
        <v>8.1315200000000001</v>
      </c>
      <c r="C2274">
        <f t="shared" si="35"/>
        <v>3.7815000000000056</v>
      </c>
    </row>
    <row r="2275" spans="1:3" x14ac:dyDescent="0.25">
      <c r="A2275">
        <v>4595.71</v>
      </c>
      <c r="B2275">
        <v>8.0874400000000009</v>
      </c>
      <c r="C2275">
        <f t="shared" si="35"/>
        <v>3.7830000000000079</v>
      </c>
    </row>
    <row r="2276" spans="1:3" x14ac:dyDescent="0.25">
      <c r="A2276">
        <v>4595.8100000000004</v>
      </c>
      <c r="B2276">
        <v>8.1535499999999992</v>
      </c>
      <c r="C2276">
        <f t="shared" si="35"/>
        <v>3.7846666666666806</v>
      </c>
    </row>
    <row r="2277" spans="1:3" x14ac:dyDescent="0.25">
      <c r="A2277">
        <v>4595.91</v>
      </c>
      <c r="B2277">
        <v>8.0874400000000009</v>
      </c>
      <c r="C2277">
        <f t="shared" si="35"/>
        <v>3.7863333333333382</v>
      </c>
    </row>
    <row r="2278" spans="1:3" x14ac:dyDescent="0.25">
      <c r="A2278">
        <v>4596.0200000000004</v>
      </c>
      <c r="B2278">
        <v>8.1094799999999996</v>
      </c>
      <c r="C2278">
        <f t="shared" si="35"/>
        <v>3.7881666666666813</v>
      </c>
    </row>
    <row r="2279" spans="1:3" x14ac:dyDescent="0.25">
      <c r="A2279">
        <v>4596.12</v>
      </c>
      <c r="B2279">
        <v>8.1535499999999992</v>
      </c>
      <c r="C2279">
        <f t="shared" si="35"/>
        <v>3.7898333333333389</v>
      </c>
    </row>
    <row r="2280" spans="1:3" x14ac:dyDescent="0.25">
      <c r="A2280">
        <v>4596.21</v>
      </c>
      <c r="B2280">
        <v>8.1315200000000001</v>
      </c>
      <c r="C2280">
        <f t="shared" si="35"/>
        <v>3.7913333333333412</v>
      </c>
    </row>
    <row r="2281" spans="1:3" x14ac:dyDescent="0.25">
      <c r="A2281">
        <v>4596.3100000000004</v>
      </c>
      <c r="B2281">
        <v>8.1094799999999996</v>
      </c>
      <c r="C2281">
        <f t="shared" si="35"/>
        <v>3.7930000000000139</v>
      </c>
    </row>
    <row r="2282" spans="1:3" x14ac:dyDescent="0.25">
      <c r="A2282">
        <v>4596.42</v>
      </c>
      <c r="B2282">
        <v>8.1535499999999992</v>
      </c>
      <c r="C2282">
        <f t="shared" si="35"/>
        <v>3.7948333333333419</v>
      </c>
    </row>
    <row r="2283" spans="1:3" x14ac:dyDescent="0.25">
      <c r="A2283">
        <v>4596.5200000000004</v>
      </c>
      <c r="B2283">
        <v>8.1535499999999992</v>
      </c>
      <c r="C2283">
        <f t="shared" si="35"/>
        <v>3.7965000000000146</v>
      </c>
    </row>
    <row r="2284" spans="1:3" x14ac:dyDescent="0.25">
      <c r="A2284">
        <v>4596.6099999999997</v>
      </c>
      <c r="B2284">
        <v>8.1315200000000001</v>
      </c>
      <c r="C2284">
        <f t="shared" si="35"/>
        <v>3.7980000000000018</v>
      </c>
    </row>
    <row r="2285" spans="1:3" x14ac:dyDescent="0.25">
      <c r="A2285">
        <v>4596.71</v>
      </c>
      <c r="B2285">
        <v>8.1535499999999992</v>
      </c>
      <c r="C2285">
        <f t="shared" si="35"/>
        <v>3.7996666666666745</v>
      </c>
    </row>
    <row r="2286" spans="1:3" x14ac:dyDescent="0.25">
      <c r="A2286">
        <v>4596.82</v>
      </c>
      <c r="B2286">
        <v>8.1755899999999997</v>
      </c>
      <c r="C2286">
        <f t="shared" si="35"/>
        <v>3.8015000000000025</v>
      </c>
    </row>
    <row r="2287" spans="1:3" x14ac:dyDescent="0.25">
      <c r="A2287">
        <v>4596.92</v>
      </c>
      <c r="B2287">
        <v>8.1315200000000001</v>
      </c>
      <c r="C2287">
        <f t="shared" si="35"/>
        <v>3.8031666666666752</v>
      </c>
    </row>
    <row r="2288" spans="1:3" x14ac:dyDescent="0.25">
      <c r="A2288">
        <v>4597.01</v>
      </c>
      <c r="B2288">
        <v>8.1755899999999997</v>
      </c>
      <c r="C2288">
        <f t="shared" si="35"/>
        <v>3.8046666666666775</v>
      </c>
    </row>
    <row r="2289" spans="1:3" x14ac:dyDescent="0.25">
      <c r="A2289">
        <v>4597.1099999999997</v>
      </c>
      <c r="B2289">
        <v>8.2196599999999993</v>
      </c>
      <c r="C2289">
        <f t="shared" si="35"/>
        <v>3.8063333333333351</v>
      </c>
    </row>
    <row r="2290" spans="1:3" x14ac:dyDescent="0.25">
      <c r="A2290">
        <v>4597.22</v>
      </c>
      <c r="B2290">
        <v>8.1755899999999997</v>
      </c>
      <c r="C2290">
        <f t="shared" si="35"/>
        <v>3.8081666666666782</v>
      </c>
    </row>
    <row r="2291" spans="1:3" x14ac:dyDescent="0.25">
      <c r="A2291">
        <v>4597.32</v>
      </c>
      <c r="B2291">
        <v>8.1976300000000002</v>
      </c>
      <c r="C2291">
        <f t="shared" si="35"/>
        <v>3.8098333333333358</v>
      </c>
    </row>
    <row r="2292" spans="1:3" x14ac:dyDescent="0.25">
      <c r="A2292">
        <v>4597.41</v>
      </c>
      <c r="B2292">
        <v>8.1094799999999996</v>
      </c>
      <c r="C2292">
        <f t="shared" si="35"/>
        <v>3.8113333333333381</v>
      </c>
    </row>
    <row r="2293" spans="1:3" x14ac:dyDescent="0.25">
      <c r="A2293">
        <v>4597.51</v>
      </c>
      <c r="B2293">
        <v>8.1535499999999992</v>
      </c>
      <c r="C2293">
        <f t="shared" si="35"/>
        <v>3.8130000000000108</v>
      </c>
    </row>
    <row r="2294" spans="1:3" x14ac:dyDescent="0.25">
      <c r="A2294">
        <v>4597.62</v>
      </c>
      <c r="B2294">
        <v>8.1315200000000001</v>
      </c>
      <c r="C2294">
        <f t="shared" si="35"/>
        <v>3.8148333333333388</v>
      </c>
    </row>
    <row r="2295" spans="1:3" x14ac:dyDescent="0.25">
      <c r="A2295">
        <v>4597.72</v>
      </c>
      <c r="B2295">
        <v>8.1755899999999997</v>
      </c>
      <c r="C2295">
        <f t="shared" si="35"/>
        <v>3.8165000000000115</v>
      </c>
    </row>
    <row r="2296" spans="1:3" x14ac:dyDescent="0.25">
      <c r="A2296">
        <v>4597.8100000000004</v>
      </c>
      <c r="B2296">
        <v>8.1755899999999997</v>
      </c>
      <c r="C2296">
        <f t="shared" si="35"/>
        <v>3.8180000000000138</v>
      </c>
    </row>
    <row r="2297" spans="1:3" x14ac:dyDescent="0.25">
      <c r="A2297">
        <v>4597.91</v>
      </c>
      <c r="B2297">
        <v>8.1535499999999992</v>
      </c>
      <c r="C2297">
        <f t="shared" si="35"/>
        <v>3.8196666666666714</v>
      </c>
    </row>
    <row r="2298" spans="1:3" x14ac:dyDescent="0.25">
      <c r="A2298">
        <v>4598.0200000000004</v>
      </c>
      <c r="B2298">
        <v>8.1755899999999997</v>
      </c>
      <c r="C2298">
        <f t="shared" si="35"/>
        <v>3.8215000000000146</v>
      </c>
    </row>
    <row r="2299" spans="1:3" x14ac:dyDescent="0.25">
      <c r="A2299">
        <v>4598.12</v>
      </c>
      <c r="B2299">
        <v>8.1094799999999996</v>
      </c>
      <c r="C2299">
        <f t="shared" si="35"/>
        <v>3.8231666666666722</v>
      </c>
    </row>
    <row r="2300" spans="1:3" x14ac:dyDescent="0.25">
      <c r="A2300">
        <v>4598.21</v>
      </c>
      <c r="B2300">
        <v>8.1315200000000001</v>
      </c>
      <c r="C2300">
        <f t="shared" si="35"/>
        <v>3.8246666666666744</v>
      </c>
    </row>
    <row r="2301" spans="1:3" x14ac:dyDescent="0.25">
      <c r="A2301">
        <v>4598.3100000000004</v>
      </c>
      <c r="B2301">
        <v>8.1755899999999997</v>
      </c>
      <c r="C2301">
        <f t="shared" si="35"/>
        <v>3.8263333333333471</v>
      </c>
    </row>
    <row r="2302" spans="1:3" x14ac:dyDescent="0.25">
      <c r="A2302">
        <v>4598.42</v>
      </c>
      <c r="B2302">
        <v>8.1315200000000001</v>
      </c>
      <c r="C2302">
        <f t="shared" si="35"/>
        <v>3.8281666666666752</v>
      </c>
    </row>
    <row r="2303" spans="1:3" x14ac:dyDescent="0.25">
      <c r="A2303">
        <v>4598.5200000000004</v>
      </c>
      <c r="B2303">
        <v>8.1976300000000002</v>
      </c>
      <c r="C2303">
        <f t="shared" si="35"/>
        <v>3.8298333333333479</v>
      </c>
    </row>
    <row r="2304" spans="1:3" x14ac:dyDescent="0.25">
      <c r="A2304">
        <v>4598.6099999999997</v>
      </c>
      <c r="B2304">
        <v>8.1755899999999997</v>
      </c>
      <c r="C2304">
        <f t="shared" si="35"/>
        <v>3.831333333333335</v>
      </c>
    </row>
    <row r="2305" spans="1:3" x14ac:dyDescent="0.25">
      <c r="A2305">
        <v>4598.71</v>
      </c>
      <c r="B2305">
        <v>8.1755899999999997</v>
      </c>
      <c r="C2305">
        <f t="shared" si="35"/>
        <v>3.8330000000000077</v>
      </c>
    </row>
    <row r="2306" spans="1:3" x14ac:dyDescent="0.25">
      <c r="A2306">
        <v>4598.82</v>
      </c>
      <c r="B2306">
        <v>8.0874400000000009</v>
      </c>
      <c r="C2306">
        <f t="shared" si="35"/>
        <v>3.8348333333333358</v>
      </c>
    </row>
    <row r="2307" spans="1:3" x14ac:dyDescent="0.25">
      <c r="A2307">
        <v>4598.92</v>
      </c>
      <c r="B2307">
        <v>8.1535499999999992</v>
      </c>
      <c r="C2307">
        <f t="shared" si="35"/>
        <v>3.8365000000000085</v>
      </c>
    </row>
    <row r="2308" spans="1:3" x14ac:dyDescent="0.25">
      <c r="A2308">
        <v>4599.01</v>
      </c>
      <c r="B2308">
        <v>8.1976300000000002</v>
      </c>
      <c r="C2308">
        <f t="shared" si="35"/>
        <v>3.8380000000000107</v>
      </c>
    </row>
    <row r="2309" spans="1:3" x14ac:dyDescent="0.25">
      <c r="A2309">
        <v>4599.1099999999997</v>
      </c>
      <c r="B2309">
        <v>8.1315200000000001</v>
      </c>
      <c r="C2309">
        <f t="shared" si="35"/>
        <v>3.8396666666666683</v>
      </c>
    </row>
    <row r="2310" spans="1:3" x14ac:dyDescent="0.25">
      <c r="A2310">
        <v>4599.21</v>
      </c>
      <c r="B2310">
        <v>8.1315200000000001</v>
      </c>
      <c r="C2310">
        <f t="shared" si="35"/>
        <v>3.841333333333341</v>
      </c>
    </row>
    <row r="2311" spans="1:3" x14ac:dyDescent="0.25">
      <c r="A2311">
        <v>4599.32</v>
      </c>
      <c r="B2311">
        <v>8.0874400000000009</v>
      </c>
      <c r="C2311">
        <f t="shared" si="35"/>
        <v>3.8431666666666691</v>
      </c>
    </row>
    <row r="2312" spans="1:3" x14ac:dyDescent="0.25">
      <c r="A2312">
        <v>4599.41</v>
      </c>
      <c r="B2312">
        <v>8.1755899999999997</v>
      </c>
      <c r="C2312">
        <f t="shared" si="35"/>
        <v>3.8446666666666713</v>
      </c>
    </row>
    <row r="2313" spans="1:3" x14ac:dyDescent="0.25">
      <c r="A2313">
        <v>4599.51</v>
      </c>
      <c r="B2313">
        <v>8.0213300000000007</v>
      </c>
      <c r="C2313">
        <f t="shared" si="35"/>
        <v>3.846333333333344</v>
      </c>
    </row>
    <row r="2314" spans="1:3" x14ac:dyDescent="0.25">
      <c r="A2314">
        <v>4599.6099999999997</v>
      </c>
      <c r="B2314">
        <v>8.1094799999999996</v>
      </c>
      <c r="C2314">
        <f t="shared" ref="C2314:C2377" si="36">(A2314-$A$9)/60</f>
        <v>3.8480000000000016</v>
      </c>
    </row>
    <row r="2315" spans="1:3" x14ac:dyDescent="0.25">
      <c r="A2315">
        <v>4599.72</v>
      </c>
      <c r="B2315">
        <v>8.1535499999999992</v>
      </c>
      <c r="C2315">
        <f t="shared" si="36"/>
        <v>3.8498333333333448</v>
      </c>
    </row>
    <row r="2316" spans="1:3" x14ac:dyDescent="0.25">
      <c r="A2316">
        <v>4599.8100000000004</v>
      </c>
      <c r="B2316">
        <v>8.1094799999999996</v>
      </c>
      <c r="C2316">
        <f t="shared" si="36"/>
        <v>3.8513333333333475</v>
      </c>
    </row>
    <row r="2317" spans="1:3" x14ac:dyDescent="0.25">
      <c r="A2317">
        <v>4599.91</v>
      </c>
      <c r="B2317">
        <v>8.1976300000000002</v>
      </c>
      <c r="C2317">
        <f t="shared" si="36"/>
        <v>3.8530000000000046</v>
      </c>
    </row>
    <row r="2318" spans="1:3" x14ac:dyDescent="0.25">
      <c r="A2318">
        <v>4600.01</v>
      </c>
      <c r="B2318">
        <v>8.0874400000000009</v>
      </c>
      <c r="C2318">
        <f t="shared" si="36"/>
        <v>3.8546666666666778</v>
      </c>
    </row>
    <row r="2319" spans="1:3" x14ac:dyDescent="0.25">
      <c r="A2319">
        <v>4600.12</v>
      </c>
      <c r="B2319">
        <v>8.1755899999999997</v>
      </c>
      <c r="C2319">
        <f t="shared" si="36"/>
        <v>3.8565000000000054</v>
      </c>
    </row>
    <row r="2320" spans="1:3" x14ac:dyDescent="0.25">
      <c r="A2320">
        <v>4600.21</v>
      </c>
      <c r="B2320">
        <v>8.1094799999999996</v>
      </c>
      <c r="C2320">
        <f t="shared" si="36"/>
        <v>3.8580000000000081</v>
      </c>
    </row>
    <row r="2321" spans="1:3" x14ac:dyDescent="0.25">
      <c r="A2321">
        <v>4600.3100000000004</v>
      </c>
      <c r="B2321">
        <v>8.0874400000000009</v>
      </c>
      <c r="C2321">
        <f t="shared" si="36"/>
        <v>3.8596666666666808</v>
      </c>
    </row>
    <row r="2322" spans="1:3" x14ac:dyDescent="0.25">
      <c r="A2322">
        <v>4600.41</v>
      </c>
      <c r="B2322">
        <v>8.1535499999999992</v>
      </c>
      <c r="C2322">
        <f t="shared" si="36"/>
        <v>3.8613333333333384</v>
      </c>
    </row>
    <row r="2323" spans="1:3" x14ac:dyDescent="0.25">
      <c r="A2323">
        <v>4600.5200000000004</v>
      </c>
      <c r="B2323">
        <v>8.1315200000000001</v>
      </c>
      <c r="C2323">
        <f t="shared" si="36"/>
        <v>3.8631666666666811</v>
      </c>
    </row>
    <row r="2324" spans="1:3" x14ac:dyDescent="0.25">
      <c r="A2324">
        <v>4600.71</v>
      </c>
      <c r="B2324">
        <v>8.1755899999999997</v>
      </c>
      <c r="C2324">
        <f t="shared" si="36"/>
        <v>3.8663333333333414</v>
      </c>
    </row>
    <row r="2325" spans="1:3" x14ac:dyDescent="0.25">
      <c r="A2325">
        <v>4600.8100000000004</v>
      </c>
      <c r="B2325">
        <v>8.1094799999999996</v>
      </c>
      <c r="C2325">
        <f t="shared" si="36"/>
        <v>3.8680000000000141</v>
      </c>
    </row>
    <row r="2326" spans="1:3" x14ac:dyDescent="0.25">
      <c r="A2326">
        <v>4600.92</v>
      </c>
      <c r="B2326">
        <v>8.1315200000000001</v>
      </c>
      <c r="C2326">
        <f t="shared" si="36"/>
        <v>3.8698333333333417</v>
      </c>
    </row>
    <row r="2327" spans="1:3" x14ac:dyDescent="0.25">
      <c r="A2327">
        <v>4601.01</v>
      </c>
      <c r="B2327">
        <v>8.06541</v>
      </c>
      <c r="C2327">
        <f t="shared" si="36"/>
        <v>3.8713333333333444</v>
      </c>
    </row>
    <row r="2328" spans="1:3" x14ac:dyDescent="0.25">
      <c r="A2328">
        <v>4601.1099999999997</v>
      </c>
      <c r="B2328">
        <v>8.1976300000000002</v>
      </c>
      <c r="C2328">
        <f t="shared" si="36"/>
        <v>3.873000000000002</v>
      </c>
    </row>
    <row r="2329" spans="1:3" x14ac:dyDescent="0.25">
      <c r="A2329">
        <v>4601.21</v>
      </c>
      <c r="B2329">
        <v>8.1535499999999992</v>
      </c>
      <c r="C2329">
        <f t="shared" si="36"/>
        <v>3.8746666666666747</v>
      </c>
    </row>
    <row r="2330" spans="1:3" x14ac:dyDescent="0.25">
      <c r="A2330">
        <v>4601.32</v>
      </c>
      <c r="B2330">
        <v>8.1755899999999997</v>
      </c>
      <c r="C2330">
        <f t="shared" si="36"/>
        <v>3.8765000000000023</v>
      </c>
    </row>
    <row r="2331" spans="1:3" x14ac:dyDescent="0.25">
      <c r="A2331">
        <v>4601.42</v>
      </c>
      <c r="B2331">
        <v>8.1315200000000001</v>
      </c>
      <c r="C2331">
        <f t="shared" si="36"/>
        <v>3.878166666666675</v>
      </c>
    </row>
    <row r="2332" spans="1:3" x14ac:dyDescent="0.25">
      <c r="A2332">
        <v>4601.51</v>
      </c>
      <c r="B2332">
        <v>8.1755899999999997</v>
      </c>
      <c r="C2332">
        <f t="shared" si="36"/>
        <v>3.8796666666666777</v>
      </c>
    </row>
    <row r="2333" spans="1:3" x14ac:dyDescent="0.25">
      <c r="A2333">
        <v>4601.6099999999997</v>
      </c>
      <c r="B2333">
        <v>8.1315200000000001</v>
      </c>
      <c r="C2333">
        <f t="shared" si="36"/>
        <v>3.8813333333333353</v>
      </c>
    </row>
    <row r="2334" spans="1:3" x14ac:dyDescent="0.25">
      <c r="A2334">
        <v>4601.72</v>
      </c>
      <c r="B2334">
        <v>8.1535499999999992</v>
      </c>
      <c r="C2334">
        <f t="shared" si="36"/>
        <v>3.883166666666678</v>
      </c>
    </row>
    <row r="2335" spans="1:3" x14ac:dyDescent="0.25">
      <c r="A2335">
        <v>4601.8100000000004</v>
      </c>
      <c r="B2335">
        <v>8.1535499999999992</v>
      </c>
      <c r="C2335">
        <f t="shared" si="36"/>
        <v>3.8846666666666807</v>
      </c>
    </row>
    <row r="2336" spans="1:3" x14ac:dyDescent="0.25">
      <c r="A2336">
        <v>4601.91</v>
      </c>
      <c r="B2336">
        <v>8.1535499999999992</v>
      </c>
      <c r="C2336">
        <f t="shared" si="36"/>
        <v>3.8863333333333383</v>
      </c>
    </row>
    <row r="2337" spans="1:3" x14ac:dyDescent="0.25">
      <c r="A2337">
        <v>4602.01</v>
      </c>
      <c r="B2337">
        <v>8.06541</v>
      </c>
      <c r="C2337">
        <f t="shared" si="36"/>
        <v>3.888000000000011</v>
      </c>
    </row>
    <row r="2338" spans="1:3" x14ac:dyDescent="0.25">
      <c r="A2338">
        <v>4602.12</v>
      </c>
      <c r="B2338">
        <v>8.1976300000000002</v>
      </c>
      <c r="C2338">
        <f t="shared" si="36"/>
        <v>3.8898333333333386</v>
      </c>
    </row>
    <row r="2339" spans="1:3" x14ac:dyDescent="0.25">
      <c r="A2339">
        <v>4602.21</v>
      </c>
      <c r="B2339">
        <v>8.0874400000000009</v>
      </c>
      <c r="C2339">
        <f t="shared" si="36"/>
        <v>3.8913333333333413</v>
      </c>
    </row>
    <row r="2340" spans="1:3" x14ac:dyDescent="0.25">
      <c r="A2340">
        <v>4602.3100000000004</v>
      </c>
      <c r="B2340">
        <v>8.1315200000000001</v>
      </c>
      <c r="C2340">
        <f t="shared" si="36"/>
        <v>3.893000000000014</v>
      </c>
    </row>
    <row r="2341" spans="1:3" x14ac:dyDescent="0.25">
      <c r="A2341">
        <v>4602.41</v>
      </c>
      <c r="B2341">
        <v>8.1315200000000001</v>
      </c>
      <c r="C2341">
        <f t="shared" si="36"/>
        <v>3.8946666666666716</v>
      </c>
    </row>
    <row r="2342" spans="1:3" x14ac:dyDescent="0.25">
      <c r="A2342">
        <v>4602.5200000000004</v>
      </c>
      <c r="B2342">
        <v>8.1094799999999996</v>
      </c>
      <c r="C2342">
        <f t="shared" si="36"/>
        <v>3.8965000000000147</v>
      </c>
    </row>
    <row r="2343" spans="1:3" x14ac:dyDescent="0.25">
      <c r="A2343">
        <v>4602.62</v>
      </c>
      <c r="B2343">
        <v>8.1315200000000001</v>
      </c>
      <c r="C2343">
        <f t="shared" si="36"/>
        <v>3.8981666666666723</v>
      </c>
    </row>
    <row r="2344" spans="1:3" x14ac:dyDescent="0.25">
      <c r="A2344">
        <v>4602.71</v>
      </c>
      <c r="B2344">
        <v>8.1315200000000001</v>
      </c>
      <c r="C2344">
        <f t="shared" si="36"/>
        <v>3.8996666666666746</v>
      </c>
    </row>
    <row r="2345" spans="1:3" x14ac:dyDescent="0.25">
      <c r="A2345">
        <v>4602.8100000000004</v>
      </c>
      <c r="B2345">
        <v>8.1535499999999992</v>
      </c>
      <c r="C2345">
        <f t="shared" si="36"/>
        <v>3.9013333333333473</v>
      </c>
    </row>
    <row r="2346" spans="1:3" x14ac:dyDescent="0.25">
      <c r="A2346">
        <v>4602.92</v>
      </c>
      <c r="B2346">
        <v>8.1976300000000002</v>
      </c>
      <c r="C2346">
        <f t="shared" si="36"/>
        <v>3.9031666666666753</v>
      </c>
    </row>
    <row r="2347" spans="1:3" x14ac:dyDescent="0.25">
      <c r="A2347">
        <v>4603.0200000000004</v>
      </c>
      <c r="B2347">
        <v>8.1315200000000001</v>
      </c>
      <c r="C2347">
        <f t="shared" si="36"/>
        <v>3.904833333333348</v>
      </c>
    </row>
    <row r="2348" spans="1:3" x14ac:dyDescent="0.25">
      <c r="A2348">
        <v>4603.1099999999997</v>
      </c>
      <c r="B2348">
        <v>8.1315200000000001</v>
      </c>
      <c r="C2348">
        <f t="shared" si="36"/>
        <v>3.9063333333333352</v>
      </c>
    </row>
    <row r="2349" spans="1:3" x14ac:dyDescent="0.25">
      <c r="A2349">
        <v>4603.21</v>
      </c>
      <c r="B2349">
        <v>8.1535499999999992</v>
      </c>
      <c r="C2349">
        <f t="shared" si="36"/>
        <v>3.9080000000000079</v>
      </c>
    </row>
    <row r="2350" spans="1:3" x14ac:dyDescent="0.25">
      <c r="A2350">
        <v>4603.32</v>
      </c>
      <c r="B2350">
        <v>8.1094799999999996</v>
      </c>
      <c r="C2350">
        <f t="shared" si="36"/>
        <v>3.9098333333333359</v>
      </c>
    </row>
    <row r="2351" spans="1:3" x14ac:dyDescent="0.25">
      <c r="A2351">
        <v>4603.42</v>
      </c>
      <c r="B2351">
        <v>8.1315200000000001</v>
      </c>
      <c r="C2351">
        <f t="shared" si="36"/>
        <v>3.9115000000000086</v>
      </c>
    </row>
    <row r="2352" spans="1:3" x14ac:dyDescent="0.25">
      <c r="A2352">
        <v>4603.5200000000004</v>
      </c>
      <c r="B2352">
        <v>8.1315200000000001</v>
      </c>
      <c r="C2352">
        <f t="shared" si="36"/>
        <v>3.9131666666666813</v>
      </c>
    </row>
    <row r="2353" spans="1:3" x14ac:dyDescent="0.25">
      <c r="A2353">
        <v>4603.6099999999997</v>
      </c>
      <c r="B2353">
        <v>8.1315200000000001</v>
      </c>
      <c r="C2353">
        <f t="shared" si="36"/>
        <v>3.9146666666666685</v>
      </c>
    </row>
    <row r="2354" spans="1:3" x14ac:dyDescent="0.25">
      <c r="A2354">
        <v>4603.72</v>
      </c>
      <c r="B2354">
        <v>8.1315200000000001</v>
      </c>
      <c r="C2354">
        <f t="shared" si="36"/>
        <v>3.9165000000000116</v>
      </c>
    </row>
    <row r="2355" spans="1:3" x14ac:dyDescent="0.25">
      <c r="A2355">
        <v>4603.82</v>
      </c>
      <c r="B2355">
        <v>8.1094799999999996</v>
      </c>
      <c r="C2355">
        <f t="shared" si="36"/>
        <v>3.9181666666666692</v>
      </c>
    </row>
    <row r="2356" spans="1:3" x14ac:dyDescent="0.25">
      <c r="A2356">
        <v>4603.91</v>
      </c>
      <c r="B2356">
        <v>8.1094799999999996</v>
      </c>
      <c r="C2356">
        <f t="shared" si="36"/>
        <v>3.9196666666666715</v>
      </c>
    </row>
    <row r="2357" spans="1:3" x14ac:dyDescent="0.25">
      <c r="A2357">
        <v>4604.01</v>
      </c>
      <c r="B2357">
        <v>8.1535499999999992</v>
      </c>
      <c r="C2357">
        <f t="shared" si="36"/>
        <v>3.9213333333333442</v>
      </c>
    </row>
    <row r="2358" spans="1:3" x14ac:dyDescent="0.25">
      <c r="A2358">
        <v>4604.12</v>
      </c>
      <c r="B2358">
        <v>8.1315200000000001</v>
      </c>
      <c r="C2358">
        <f t="shared" si="36"/>
        <v>3.9231666666666722</v>
      </c>
    </row>
    <row r="2359" spans="1:3" x14ac:dyDescent="0.25">
      <c r="A2359">
        <v>4604.22</v>
      </c>
      <c r="B2359">
        <v>8.0874400000000009</v>
      </c>
      <c r="C2359">
        <f t="shared" si="36"/>
        <v>3.9248333333333449</v>
      </c>
    </row>
    <row r="2360" spans="1:3" x14ac:dyDescent="0.25">
      <c r="A2360">
        <v>4604.3100000000004</v>
      </c>
      <c r="B2360">
        <v>8.1315200000000001</v>
      </c>
      <c r="C2360">
        <f t="shared" si="36"/>
        <v>3.9263333333333472</v>
      </c>
    </row>
    <row r="2361" spans="1:3" x14ac:dyDescent="0.25">
      <c r="A2361">
        <v>4604.41</v>
      </c>
      <c r="B2361">
        <v>8.1094799999999996</v>
      </c>
      <c r="C2361">
        <f t="shared" si="36"/>
        <v>3.9280000000000048</v>
      </c>
    </row>
    <row r="2362" spans="1:3" x14ac:dyDescent="0.25">
      <c r="A2362">
        <v>4604.5200000000004</v>
      </c>
      <c r="B2362">
        <v>8.1094799999999996</v>
      </c>
      <c r="C2362">
        <f t="shared" si="36"/>
        <v>3.9298333333333479</v>
      </c>
    </row>
    <row r="2363" spans="1:3" x14ac:dyDescent="0.25">
      <c r="A2363">
        <v>4604.62</v>
      </c>
      <c r="B2363">
        <v>8.1094799999999996</v>
      </c>
      <c r="C2363">
        <f t="shared" si="36"/>
        <v>3.9315000000000055</v>
      </c>
    </row>
    <row r="2364" spans="1:3" x14ac:dyDescent="0.25">
      <c r="A2364">
        <v>4604.71</v>
      </c>
      <c r="B2364">
        <v>8.1535499999999992</v>
      </c>
      <c r="C2364">
        <f t="shared" si="36"/>
        <v>3.9330000000000078</v>
      </c>
    </row>
    <row r="2365" spans="1:3" x14ac:dyDescent="0.25">
      <c r="A2365">
        <v>4604.8100000000004</v>
      </c>
      <c r="B2365">
        <v>8.0874400000000009</v>
      </c>
      <c r="C2365">
        <f t="shared" si="36"/>
        <v>3.9346666666666805</v>
      </c>
    </row>
    <row r="2366" spans="1:3" x14ac:dyDescent="0.25">
      <c r="A2366">
        <v>4604.8999999999996</v>
      </c>
      <c r="B2366">
        <v>8.1315200000000001</v>
      </c>
      <c r="C2366">
        <f t="shared" si="36"/>
        <v>3.9361666666666677</v>
      </c>
    </row>
    <row r="2367" spans="1:3" x14ac:dyDescent="0.25">
      <c r="A2367">
        <v>4605.0200000000004</v>
      </c>
      <c r="B2367">
        <v>8.1535499999999992</v>
      </c>
      <c r="C2367">
        <f t="shared" si="36"/>
        <v>3.9381666666666812</v>
      </c>
    </row>
    <row r="2368" spans="1:3" x14ac:dyDescent="0.25">
      <c r="A2368">
        <v>4605.1099999999997</v>
      </c>
      <c r="B2368">
        <v>8.1094799999999996</v>
      </c>
      <c r="C2368">
        <f t="shared" si="36"/>
        <v>3.9396666666666684</v>
      </c>
    </row>
    <row r="2369" spans="1:3" x14ac:dyDescent="0.25">
      <c r="A2369">
        <v>4605.21</v>
      </c>
      <c r="B2369">
        <v>8.0874400000000009</v>
      </c>
      <c r="C2369">
        <f t="shared" si="36"/>
        <v>3.9413333333333411</v>
      </c>
    </row>
    <row r="2370" spans="1:3" x14ac:dyDescent="0.25">
      <c r="A2370">
        <v>4605.3100000000004</v>
      </c>
      <c r="B2370">
        <v>8.1535499999999992</v>
      </c>
      <c r="C2370">
        <f t="shared" si="36"/>
        <v>3.9430000000000138</v>
      </c>
    </row>
    <row r="2371" spans="1:3" x14ac:dyDescent="0.25">
      <c r="A2371">
        <v>4605.42</v>
      </c>
      <c r="B2371">
        <v>8.1755899999999997</v>
      </c>
      <c r="C2371">
        <f t="shared" si="36"/>
        <v>3.9448333333333419</v>
      </c>
    </row>
    <row r="2372" spans="1:3" x14ac:dyDescent="0.25">
      <c r="A2372">
        <v>4605.51</v>
      </c>
      <c r="B2372">
        <v>8.1315200000000001</v>
      </c>
      <c r="C2372">
        <f t="shared" si="36"/>
        <v>3.9463333333333441</v>
      </c>
    </row>
    <row r="2373" spans="1:3" x14ac:dyDescent="0.25">
      <c r="A2373">
        <v>4605.6099999999997</v>
      </c>
      <c r="B2373">
        <v>8.1755899999999997</v>
      </c>
      <c r="C2373">
        <f t="shared" si="36"/>
        <v>3.9480000000000017</v>
      </c>
    </row>
    <row r="2374" spans="1:3" x14ac:dyDescent="0.25">
      <c r="A2374">
        <v>4605.71</v>
      </c>
      <c r="B2374">
        <v>8.1755899999999997</v>
      </c>
      <c r="C2374">
        <f t="shared" si="36"/>
        <v>3.9496666666666744</v>
      </c>
    </row>
    <row r="2375" spans="1:3" x14ac:dyDescent="0.25">
      <c r="A2375">
        <v>4605.82</v>
      </c>
      <c r="B2375">
        <v>8.0433699999999995</v>
      </c>
      <c r="C2375">
        <f t="shared" si="36"/>
        <v>3.9515000000000025</v>
      </c>
    </row>
    <row r="2376" spans="1:3" x14ac:dyDescent="0.25">
      <c r="A2376">
        <v>4605.91</v>
      </c>
      <c r="B2376">
        <v>8.1094799999999996</v>
      </c>
      <c r="C2376">
        <f t="shared" si="36"/>
        <v>3.9530000000000047</v>
      </c>
    </row>
    <row r="2377" spans="1:3" x14ac:dyDescent="0.25">
      <c r="A2377">
        <v>4606.01</v>
      </c>
      <c r="B2377">
        <v>8.1755899999999997</v>
      </c>
      <c r="C2377">
        <f t="shared" si="36"/>
        <v>3.9546666666666774</v>
      </c>
    </row>
    <row r="2378" spans="1:3" x14ac:dyDescent="0.25">
      <c r="A2378">
        <v>4606.1099999999997</v>
      </c>
      <c r="B2378">
        <v>8.1094799999999996</v>
      </c>
      <c r="C2378">
        <f t="shared" ref="C2378:C2441" si="37">(A2378-$A$9)/60</f>
        <v>3.956333333333335</v>
      </c>
    </row>
    <row r="2379" spans="1:3" x14ac:dyDescent="0.25">
      <c r="A2379">
        <v>4606.22</v>
      </c>
      <c r="B2379">
        <v>8.1755899999999997</v>
      </c>
      <c r="C2379">
        <f t="shared" si="37"/>
        <v>3.9581666666666782</v>
      </c>
    </row>
    <row r="2380" spans="1:3" x14ac:dyDescent="0.25">
      <c r="A2380">
        <v>4606.3100000000004</v>
      </c>
      <c r="B2380">
        <v>8.1755899999999997</v>
      </c>
      <c r="C2380">
        <f t="shared" si="37"/>
        <v>3.9596666666666804</v>
      </c>
    </row>
    <row r="2381" spans="1:3" x14ac:dyDescent="0.25">
      <c r="A2381">
        <v>4606.41</v>
      </c>
      <c r="B2381">
        <v>8.1094799999999996</v>
      </c>
      <c r="C2381">
        <f t="shared" si="37"/>
        <v>3.961333333333338</v>
      </c>
    </row>
    <row r="2382" spans="1:3" x14ac:dyDescent="0.25">
      <c r="A2382">
        <v>4606.51</v>
      </c>
      <c r="B2382">
        <v>8.1094799999999996</v>
      </c>
      <c r="C2382">
        <f t="shared" si="37"/>
        <v>3.9630000000000107</v>
      </c>
    </row>
    <row r="2383" spans="1:3" x14ac:dyDescent="0.25">
      <c r="A2383">
        <v>4606.62</v>
      </c>
      <c r="B2383">
        <v>8.1535499999999992</v>
      </c>
      <c r="C2383">
        <f t="shared" si="37"/>
        <v>3.9648333333333388</v>
      </c>
    </row>
    <row r="2384" spans="1:3" x14ac:dyDescent="0.25">
      <c r="A2384">
        <v>4606.72</v>
      </c>
      <c r="B2384">
        <v>8.1755899999999997</v>
      </c>
      <c r="C2384">
        <f t="shared" si="37"/>
        <v>3.9665000000000115</v>
      </c>
    </row>
    <row r="2385" spans="1:3" x14ac:dyDescent="0.25">
      <c r="A2385">
        <v>4606.8100000000004</v>
      </c>
      <c r="B2385">
        <v>8.1315200000000001</v>
      </c>
      <c r="C2385">
        <f t="shared" si="37"/>
        <v>3.9680000000000137</v>
      </c>
    </row>
    <row r="2386" spans="1:3" x14ac:dyDescent="0.25">
      <c r="A2386">
        <v>4606.91</v>
      </c>
      <c r="B2386">
        <v>8.1094799999999996</v>
      </c>
      <c r="C2386">
        <f t="shared" si="37"/>
        <v>3.9696666666666713</v>
      </c>
    </row>
    <row r="2387" spans="1:3" x14ac:dyDescent="0.25">
      <c r="A2387">
        <v>4607.0200000000004</v>
      </c>
      <c r="B2387">
        <v>8.1094799999999996</v>
      </c>
      <c r="C2387">
        <f t="shared" si="37"/>
        <v>3.9715000000000145</v>
      </c>
    </row>
    <row r="2388" spans="1:3" x14ac:dyDescent="0.25">
      <c r="A2388">
        <v>4607.1099999999997</v>
      </c>
      <c r="B2388">
        <v>8.1535499999999992</v>
      </c>
      <c r="C2388">
        <f t="shared" si="37"/>
        <v>3.9730000000000016</v>
      </c>
    </row>
    <row r="2389" spans="1:3" x14ac:dyDescent="0.25">
      <c r="A2389">
        <v>4607.21</v>
      </c>
      <c r="B2389">
        <v>8.1755899999999997</v>
      </c>
      <c r="C2389">
        <f t="shared" si="37"/>
        <v>3.9746666666666743</v>
      </c>
    </row>
    <row r="2390" spans="1:3" x14ac:dyDescent="0.25">
      <c r="A2390">
        <v>4607.3100000000004</v>
      </c>
      <c r="B2390">
        <v>8.1315200000000001</v>
      </c>
      <c r="C2390">
        <f t="shared" si="37"/>
        <v>3.9763333333333475</v>
      </c>
    </row>
    <row r="2391" spans="1:3" x14ac:dyDescent="0.25">
      <c r="A2391">
        <v>4607.42</v>
      </c>
      <c r="B2391">
        <v>8.1094799999999996</v>
      </c>
      <c r="C2391">
        <f t="shared" si="37"/>
        <v>3.9781666666666751</v>
      </c>
    </row>
    <row r="2392" spans="1:3" x14ac:dyDescent="0.25">
      <c r="A2392">
        <v>4607.51</v>
      </c>
      <c r="B2392">
        <v>8.0874400000000009</v>
      </c>
      <c r="C2392">
        <f t="shared" si="37"/>
        <v>3.9796666666666778</v>
      </c>
    </row>
    <row r="2393" spans="1:3" x14ac:dyDescent="0.25">
      <c r="A2393">
        <v>4607.6099999999997</v>
      </c>
      <c r="B2393">
        <v>8.1535499999999992</v>
      </c>
      <c r="C2393">
        <f t="shared" si="37"/>
        <v>3.9813333333333349</v>
      </c>
    </row>
    <row r="2394" spans="1:3" x14ac:dyDescent="0.25">
      <c r="A2394">
        <v>4607.71</v>
      </c>
      <c r="B2394">
        <v>8.1315200000000001</v>
      </c>
      <c r="C2394">
        <f t="shared" si="37"/>
        <v>3.9830000000000081</v>
      </c>
    </row>
    <row r="2395" spans="1:3" x14ac:dyDescent="0.25">
      <c r="A2395">
        <v>4607.82</v>
      </c>
      <c r="B2395">
        <v>8.1535499999999992</v>
      </c>
      <c r="C2395">
        <f t="shared" si="37"/>
        <v>3.9848333333333357</v>
      </c>
    </row>
    <row r="2396" spans="1:3" x14ac:dyDescent="0.25">
      <c r="A2396">
        <v>4607.91</v>
      </c>
      <c r="B2396">
        <v>8.1094799999999996</v>
      </c>
      <c r="C2396">
        <f t="shared" si="37"/>
        <v>3.9863333333333384</v>
      </c>
    </row>
    <row r="2397" spans="1:3" x14ac:dyDescent="0.25">
      <c r="A2397">
        <v>4608.01</v>
      </c>
      <c r="B2397">
        <v>8.1315200000000001</v>
      </c>
      <c r="C2397">
        <f t="shared" si="37"/>
        <v>3.9880000000000111</v>
      </c>
    </row>
    <row r="2398" spans="1:3" x14ac:dyDescent="0.25">
      <c r="A2398">
        <v>4608.1099999999997</v>
      </c>
      <c r="B2398">
        <v>8.1755899999999997</v>
      </c>
      <c r="C2398">
        <f t="shared" si="37"/>
        <v>3.9896666666666687</v>
      </c>
    </row>
    <row r="2399" spans="1:3" x14ac:dyDescent="0.25">
      <c r="A2399">
        <v>4608.22</v>
      </c>
      <c r="B2399">
        <v>8.1094799999999996</v>
      </c>
      <c r="C2399">
        <f t="shared" si="37"/>
        <v>3.9915000000000114</v>
      </c>
    </row>
    <row r="2400" spans="1:3" x14ac:dyDescent="0.25">
      <c r="A2400">
        <v>4608.32</v>
      </c>
      <c r="B2400">
        <v>8.1094799999999996</v>
      </c>
      <c r="C2400">
        <f t="shared" si="37"/>
        <v>3.993166666666669</v>
      </c>
    </row>
    <row r="2401" spans="1:3" x14ac:dyDescent="0.25">
      <c r="A2401">
        <v>4608.41</v>
      </c>
      <c r="B2401">
        <v>8.2196599999999993</v>
      </c>
      <c r="C2401">
        <f t="shared" si="37"/>
        <v>3.9946666666666717</v>
      </c>
    </row>
    <row r="2402" spans="1:3" x14ac:dyDescent="0.25">
      <c r="A2402">
        <v>4608.51</v>
      </c>
      <c r="B2402">
        <v>8.1315200000000001</v>
      </c>
      <c r="C2402">
        <f t="shared" si="37"/>
        <v>3.9963333333333444</v>
      </c>
    </row>
    <row r="2403" spans="1:3" x14ac:dyDescent="0.25">
      <c r="A2403">
        <v>4608.62</v>
      </c>
      <c r="B2403">
        <v>8.1315200000000001</v>
      </c>
      <c r="C2403">
        <f t="shared" si="37"/>
        <v>3.998166666666672</v>
      </c>
    </row>
    <row r="2404" spans="1:3" x14ac:dyDescent="0.25">
      <c r="A2404">
        <v>4608.72</v>
      </c>
      <c r="B2404">
        <v>8.1094799999999996</v>
      </c>
      <c r="C2404">
        <f t="shared" si="37"/>
        <v>3.9998333333333447</v>
      </c>
    </row>
    <row r="2405" spans="1:3" x14ac:dyDescent="0.25">
      <c r="A2405">
        <v>4608.8100000000004</v>
      </c>
      <c r="B2405">
        <v>8.1094799999999996</v>
      </c>
      <c r="C2405">
        <f t="shared" si="37"/>
        <v>4.0013333333333474</v>
      </c>
    </row>
    <row r="2406" spans="1:3" x14ac:dyDescent="0.25">
      <c r="A2406">
        <v>4608.91</v>
      </c>
      <c r="B2406">
        <v>8.1535499999999992</v>
      </c>
      <c r="C2406">
        <f t="shared" si="37"/>
        <v>4.0030000000000046</v>
      </c>
    </row>
    <row r="2407" spans="1:3" x14ac:dyDescent="0.25">
      <c r="A2407">
        <v>4609.0200000000004</v>
      </c>
      <c r="B2407">
        <v>8.0874400000000009</v>
      </c>
      <c r="C2407">
        <f t="shared" si="37"/>
        <v>4.0048333333333481</v>
      </c>
    </row>
    <row r="2408" spans="1:3" x14ac:dyDescent="0.25">
      <c r="A2408">
        <v>4609.12</v>
      </c>
      <c r="B2408">
        <v>8.1755899999999997</v>
      </c>
      <c r="C2408">
        <f t="shared" si="37"/>
        <v>4.0065000000000053</v>
      </c>
    </row>
    <row r="2409" spans="1:3" x14ac:dyDescent="0.25">
      <c r="A2409">
        <v>4609.21</v>
      </c>
      <c r="B2409">
        <v>8.1755899999999997</v>
      </c>
      <c r="C2409">
        <f t="shared" si="37"/>
        <v>4.008000000000008</v>
      </c>
    </row>
    <row r="2410" spans="1:3" x14ac:dyDescent="0.25">
      <c r="A2410">
        <v>4609.3100000000004</v>
      </c>
      <c r="B2410">
        <v>8.1755899999999997</v>
      </c>
      <c r="C2410">
        <f t="shared" si="37"/>
        <v>4.0096666666666803</v>
      </c>
    </row>
    <row r="2411" spans="1:3" x14ac:dyDescent="0.25">
      <c r="A2411">
        <v>4609.42</v>
      </c>
      <c r="B2411">
        <v>8.1315200000000001</v>
      </c>
      <c r="C2411">
        <f t="shared" si="37"/>
        <v>4.0115000000000087</v>
      </c>
    </row>
    <row r="2412" spans="1:3" x14ac:dyDescent="0.25">
      <c r="A2412">
        <v>4609.5200000000004</v>
      </c>
      <c r="B2412">
        <v>8.1976300000000002</v>
      </c>
      <c r="C2412">
        <f t="shared" si="37"/>
        <v>4.013166666666681</v>
      </c>
    </row>
    <row r="2413" spans="1:3" x14ac:dyDescent="0.25">
      <c r="A2413">
        <v>4609.6099999999997</v>
      </c>
      <c r="B2413">
        <v>8.1755899999999997</v>
      </c>
      <c r="C2413">
        <f t="shared" si="37"/>
        <v>4.0146666666666686</v>
      </c>
    </row>
    <row r="2414" spans="1:3" x14ac:dyDescent="0.25">
      <c r="A2414">
        <v>4609.71</v>
      </c>
      <c r="B2414">
        <v>8.2196599999999993</v>
      </c>
      <c r="C2414">
        <f t="shared" si="37"/>
        <v>4.0163333333333409</v>
      </c>
    </row>
    <row r="2415" spans="1:3" x14ac:dyDescent="0.25">
      <c r="A2415">
        <v>4609.82</v>
      </c>
      <c r="B2415">
        <v>8.0874400000000009</v>
      </c>
      <c r="C2415">
        <f t="shared" si="37"/>
        <v>4.0181666666666693</v>
      </c>
    </row>
    <row r="2416" spans="1:3" x14ac:dyDescent="0.25">
      <c r="A2416">
        <v>4609.92</v>
      </c>
      <c r="B2416">
        <v>8.1535499999999992</v>
      </c>
      <c r="C2416">
        <f t="shared" si="37"/>
        <v>4.0198333333333416</v>
      </c>
    </row>
    <row r="2417" spans="1:3" x14ac:dyDescent="0.25">
      <c r="A2417">
        <v>4610.01</v>
      </c>
      <c r="B2417">
        <v>8.1535499999999992</v>
      </c>
      <c r="C2417">
        <f t="shared" si="37"/>
        <v>4.0213333333333443</v>
      </c>
    </row>
    <row r="2418" spans="1:3" x14ac:dyDescent="0.25">
      <c r="A2418">
        <v>4610.1099999999997</v>
      </c>
      <c r="B2418">
        <v>8.1094799999999996</v>
      </c>
      <c r="C2418">
        <f t="shared" si="37"/>
        <v>4.0230000000000015</v>
      </c>
    </row>
    <row r="2419" spans="1:3" x14ac:dyDescent="0.25">
      <c r="A2419">
        <v>4610.21</v>
      </c>
      <c r="B2419">
        <v>8.1315200000000001</v>
      </c>
      <c r="C2419">
        <f t="shared" si="37"/>
        <v>4.0246666666666746</v>
      </c>
    </row>
    <row r="2420" spans="1:3" x14ac:dyDescent="0.25">
      <c r="A2420">
        <v>4610.32</v>
      </c>
      <c r="B2420">
        <v>8.1755899999999997</v>
      </c>
      <c r="C2420">
        <f t="shared" si="37"/>
        <v>4.0265000000000022</v>
      </c>
    </row>
    <row r="2421" spans="1:3" x14ac:dyDescent="0.25">
      <c r="A2421">
        <v>4610.41</v>
      </c>
      <c r="B2421">
        <v>8.1315200000000001</v>
      </c>
      <c r="C2421">
        <f t="shared" si="37"/>
        <v>4.0280000000000049</v>
      </c>
    </row>
    <row r="2422" spans="1:3" x14ac:dyDescent="0.25">
      <c r="A2422">
        <v>4610.51</v>
      </c>
      <c r="B2422">
        <v>8.0874400000000009</v>
      </c>
      <c r="C2422">
        <f t="shared" si="37"/>
        <v>4.0296666666666772</v>
      </c>
    </row>
    <row r="2423" spans="1:3" x14ac:dyDescent="0.25">
      <c r="A2423">
        <v>4610.6000000000004</v>
      </c>
      <c r="B2423">
        <v>8.1315200000000001</v>
      </c>
      <c r="C2423">
        <f t="shared" si="37"/>
        <v>4.0311666666666799</v>
      </c>
    </row>
    <row r="2424" spans="1:3" x14ac:dyDescent="0.25">
      <c r="A2424">
        <v>4610.72</v>
      </c>
      <c r="B2424">
        <v>8.1094799999999996</v>
      </c>
      <c r="C2424">
        <f t="shared" si="37"/>
        <v>4.0331666666666779</v>
      </c>
    </row>
    <row r="2425" spans="1:3" x14ac:dyDescent="0.25">
      <c r="A2425">
        <v>4610.8100000000004</v>
      </c>
      <c r="B2425">
        <v>8.1315200000000001</v>
      </c>
      <c r="C2425">
        <f t="shared" si="37"/>
        <v>4.0346666666666806</v>
      </c>
    </row>
    <row r="2426" spans="1:3" x14ac:dyDescent="0.25">
      <c r="A2426">
        <v>4610.91</v>
      </c>
      <c r="B2426">
        <v>8.1535499999999992</v>
      </c>
      <c r="C2426">
        <f t="shared" si="37"/>
        <v>4.0363333333333378</v>
      </c>
    </row>
    <row r="2427" spans="1:3" x14ac:dyDescent="0.25">
      <c r="A2427">
        <v>4611</v>
      </c>
      <c r="B2427">
        <v>8.1094799999999996</v>
      </c>
      <c r="C2427">
        <f t="shared" si="37"/>
        <v>4.0378333333333405</v>
      </c>
    </row>
    <row r="2428" spans="1:3" x14ac:dyDescent="0.25">
      <c r="A2428">
        <v>4611.12</v>
      </c>
      <c r="B2428">
        <v>8.1535499999999992</v>
      </c>
      <c r="C2428">
        <f t="shared" si="37"/>
        <v>4.0398333333333385</v>
      </c>
    </row>
    <row r="2429" spans="1:3" x14ac:dyDescent="0.25">
      <c r="A2429">
        <v>4611.21</v>
      </c>
      <c r="B2429">
        <v>8.1535499999999992</v>
      </c>
      <c r="C2429">
        <f t="shared" si="37"/>
        <v>4.0413333333333412</v>
      </c>
    </row>
    <row r="2430" spans="1:3" x14ac:dyDescent="0.25">
      <c r="A2430">
        <v>4611.3100000000004</v>
      </c>
      <c r="B2430">
        <v>8.1755899999999997</v>
      </c>
      <c r="C2430">
        <f t="shared" si="37"/>
        <v>4.0430000000000144</v>
      </c>
    </row>
    <row r="2431" spans="1:3" x14ac:dyDescent="0.25">
      <c r="A2431">
        <v>4611.41</v>
      </c>
      <c r="B2431">
        <v>8.1535499999999992</v>
      </c>
      <c r="C2431">
        <f t="shared" si="37"/>
        <v>4.0446666666666715</v>
      </c>
    </row>
    <row r="2432" spans="1:3" x14ac:dyDescent="0.25">
      <c r="A2432">
        <v>4611.5200000000004</v>
      </c>
      <c r="B2432">
        <v>8.0874400000000009</v>
      </c>
      <c r="C2432">
        <f t="shared" si="37"/>
        <v>4.0465000000000142</v>
      </c>
    </row>
    <row r="2433" spans="1:3" x14ac:dyDescent="0.25">
      <c r="A2433">
        <v>4611.6099999999997</v>
      </c>
      <c r="B2433">
        <v>8.1976300000000002</v>
      </c>
      <c r="C2433">
        <f t="shared" si="37"/>
        <v>4.0480000000000018</v>
      </c>
    </row>
    <row r="2434" spans="1:3" x14ac:dyDescent="0.25">
      <c r="A2434">
        <v>4611.71</v>
      </c>
      <c r="B2434">
        <v>8.1755899999999997</v>
      </c>
      <c r="C2434">
        <f t="shared" si="37"/>
        <v>4.049666666666675</v>
      </c>
    </row>
    <row r="2435" spans="1:3" x14ac:dyDescent="0.25">
      <c r="A2435">
        <v>4611.8100000000004</v>
      </c>
      <c r="B2435">
        <v>8.1315200000000001</v>
      </c>
      <c r="C2435">
        <f t="shared" si="37"/>
        <v>4.0513333333333472</v>
      </c>
    </row>
    <row r="2436" spans="1:3" x14ac:dyDescent="0.25">
      <c r="A2436">
        <v>4611.92</v>
      </c>
      <c r="B2436">
        <v>8.1755899999999997</v>
      </c>
      <c r="C2436">
        <f t="shared" si="37"/>
        <v>4.0531666666666748</v>
      </c>
    </row>
    <row r="2437" spans="1:3" x14ac:dyDescent="0.25">
      <c r="A2437">
        <v>4612.0200000000004</v>
      </c>
      <c r="B2437">
        <v>8.1535499999999992</v>
      </c>
      <c r="C2437">
        <f t="shared" si="37"/>
        <v>4.0548333333333479</v>
      </c>
    </row>
    <row r="2438" spans="1:3" x14ac:dyDescent="0.25">
      <c r="A2438">
        <v>4612.1099999999997</v>
      </c>
      <c r="B2438">
        <v>8.1755899999999997</v>
      </c>
      <c r="C2438">
        <f t="shared" si="37"/>
        <v>4.0563333333333356</v>
      </c>
    </row>
    <row r="2439" spans="1:3" x14ac:dyDescent="0.25">
      <c r="A2439">
        <v>4612.21</v>
      </c>
      <c r="B2439">
        <v>8.1755899999999997</v>
      </c>
      <c r="C2439">
        <f t="shared" si="37"/>
        <v>4.0580000000000078</v>
      </c>
    </row>
    <row r="2440" spans="1:3" x14ac:dyDescent="0.25">
      <c r="A2440">
        <v>4612.32</v>
      </c>
      <c r="B2440">
        <v>8.1535499999999992</v>
      </c>
      <c r="C2440">
        <f t="shared" si="37"/>
        <v>4.0598333333333354</v>
      </c>
    </row>
    <row r="2441" spans="1:3" x14ac:dyDescent="0.25">
      <c r="A2441">
        <v>4612.41</v>
      </c>
      <c r="B2441">
        <v>8.1094799999999996</v>
      </c>
      <c r="C2441">
        <f t="shared" si="37"/>
        <v>4.0613333333333381</v>
      </c>
    </row>
    <row r="2442" spans="1:3" x14ac:dyDescent="0.25">
      <c r="A2442">
        <v>4612.51</v>
      </c>
      <c r="B2442">
        <v>8.1755899999999997</v>
      </c>
      <c r="C2442">
        <f t="shared" ref="C2442:C2505" si="38">(A2442-$A$9)/60</f>
        <v>4.0630000000000113</v>
      </c>
    </row>
    <row r="2443" spans="1:3" x14ac:dyDescent="0.25">
      <c r="A2443">
        <v>4612.6099999999997</v>
      </c>
      <c r="B2443">
        <v>8.1535499999999992</v>
      </c>
      <c r="C2443">
        <f t="shared" si="38"/>
        <v>4.0646666666666684</v>
      </c>
    </row>
    <row r="2444" spans="1:3" x14ac:dyDescent="0.25">
      <c r="A2444">
        <v>4612.72</v>
      </c>
      <c r="B2444">
        <v>8.1535499999999992</v>
      </c>
      <c r="C2444">
        <f t="shared" si="38"/>
        <v>4.0665000000000111</v>
      </c>
    </row>
    <row r="2445" spans="1:3" x14ac:dyDescent="0.25">
      <c r="A2445">
        <v>4612.8100000000004</v>
      </c>
      <c r="B2445">
        <v>8.1976300000000002</v>
      </c>
      <c r="C2445">
        <f t="shared" si="38"/>
        <v>4.0680000000000138</v>
      </c>
    </row>
    <row r="2446" spans="1:3" x14ac:dyDescent="0.25">
      <c r="A2446">
        <v>4612.91</v>
      </c>
      <c r="B2446">
        <v>8.1535499999999992</v>
      </c>
      <c r="C2446">
        <f t="shared" si="38"/>
        <v>4.0696666666666719</v>
      </c>
    </row>
    <row r="2447" spans="1:3" x14ac:dyDescent="0.25">
      <c r="A2447">
        <v>4613.01</v>
      </c>
      <c r="B2447">
        <v>8.06541</v>
      </c>
      <c r="C2447">
        <f t="shared" si="38"/>
        <v>4.0713333333333441</v>
      </c>
    </row>
    <row r="2448" spans="1:3" x14ac:dyDescent="0.25">
      <c r="A2448">
        <v>4613.12</v>
      </c>
      <c r="B2448">
        <v>8.1535499999999992</v>
      </c>
      <c r="C2448">
        <f t="shared" si="38"/>
        <v>4.0731666666666717</v>
      </c>
    </row>
    <row r="2449" spans="1:3" x14ac:dyDescent="0.25">
      <c r="A2449">
        <v>4613.22</v>
      </c>
      <c r="B2449">
        <v>8.1535499999999992</v>
      </c>
      <c r="C2449">
        <f t="shared" si="38"/>
        <v>4.0748333333333449</v>
      </c>
    </row>
    <row r="2450" spans="1:3" x14ac:dyDescent="0.25">
      <c r="A2450">
        <v>4613.3100000000004</v>
      </c>
      <c r="B2450">
        <v>8.1755899999999997</v>
      </c>
      <c r="C2450">
        <f t="shared" si="38"/>
        <v>4.0763333333333476</v>
      </c>
    </row>
    <row r="2451" spans="1:3" x14ac:dyDescent="0.25">
      <c r="A2451">
        <v>4613.41</v>
      </c>
      <c r="B2451">
        <v>8.1535499999999992</v>
      </c>
      <c r="C2451">
        <f t="shared" si="38"/>
        <v>4.0780000000000047</v>
      </c>
    </row>
    <row r="2452" spans="1:3" x14ac:dyDescent="0.25">
      <c r="A2452">
        <v>4613.5200000000004</v>
      </c>
      <c r="B2452">
        <v>8.1535499999999992</v>
      </c>
      <c r="C2452">
        <f t="shared" si="38"/>
        <v>4.0798333333333483</v>
      </c>
    </row>
    <row r="2453" spans="1:3" x14ac:dyDescent="0.25">
      <c r="A2453">
        <v>4613.62</v>
      </c>
      <c r="B2453">
        <v>8.1315200000000001</v>
      </c>
      <c r="C2453">
        <f t="shared" si="38"/>
        <v>4.0815000000000055</v>
      </c>
    </row>
    <row r="2454" spans="1:3" x14ac:dyDescent="0.25">
      <c r="A2454">
        <v>4613.71</v>
      </c>
      <c r="B2454">
        <v>8.1976300000000002</v>
      </c>
      <c r="C2454">
        <f t="shared" si="38"/>
        <v>4.0830000000000082</v>
      </c>
    </row>
    <row r="2455" spans="1:3" x14ac:dyDescent="0.25">
      <c r="A2455">
        <v>4613.8100000000004</v>
      </c>
      <c r="B2455">
        <v>8.1315200000000001</v>
      </c>
      <c r="C2455">
        <f t="shared" si="38"/>
        <v>4.0846666666666804</v>
      </c>
    </row>
    <row r="2456" spans="1:3" x14ac:dyDescent="0.25">
      <c r="A2456">
        <v>4613.92</v>
      </c>
      <c r="B2456">
        <v>8.1094799999999996</v>
      </c>
      <c r="C2456">
        <f t="shared" si="38"/>
        <v>4.0865000000000089</v>
      </c>
    </row>
    <row r="2457" spans="1:3" x14ac:dyDescent="0.25">
      <c r="A2457">
        <v>4614.0200000000004</v>
      </c>
      <c r="B2457">
        <v>8.1094799999999996</v>
      </c>
      <c r="C2457">
        <f t="shared" si="38"/>
        <v>4.0881666666666812</v>
      </c>
    </row>
    <row r="2458" spans="1:3" x14ac:dyDescent="0.25">
      <c r="A2458">
        <v>4614.1099999999997</v>
      </c>
      <c r="B2458">
        <v>8.0874400000000009</v>
      </c>
      <c r="C2458">
        <f t="shared" si="38"/>
        <v>4.0896666666666688</v>
      </c>
    </row>
    <row r="2459" spans="1:3" x14ac:dyDescent="0.25">
      <c r="A2459">
        <v>4614.21</v>
      </c>
      <c r="B2459">
        <v>8.1315200000000001</v>
      </c>
      <c r="C2459">
        <f t="shared" si="38"/>
        <v>4.091333333333341</v>
      </c>
    </row>
    <row r="2460" spans="1:3" x14ac:dyDescent="0.25">
      <c r="A2460">
        <v>4614.32</v>
      </c>
      <c r="B2460">
        <v>8.1315200000000001</v>
      </c>
      <c r="C2460">
        <f t="shared" si="38"/>
        <v>4.0931666666666695</v>
      </c>
    </row>
    <row r="2461" spans="1:3" x14ac:dyDescent="0.25">
      <c r="A2461">
        <v>4614.42</v>
      </c>
      <c r="B2461">
        <v>8.1976300000000002</v>
      </c>
      <c r="C2461">
        <f t="shared" si="38"/>
        <v>4.0948333333333418</v>
      </c>
    </row>
    <row r="2462" spans="1:3" x14ac:dyDescent="0.25">
      <c r="A2462">
        <v>4614.5200000000004</v>
      </c>
      <c r="B2462">
        <v>8.2196599999999993</v>
      </c>
      <c r="C2462">
        <f t="shared" si="38"/>
        <v>4.0965000000000149</v>
      </c>
    </row>
    <row r="2463" spans="1:3" x14ac:dyDescent="0.25">
      <c r="A2463">
        <v>4614.6099999999997</v>
      </c>
      <c r="B2463">
        <v>8.1755899999999997</v>
      </c>
      <c r="C2463">
        <f t="shared" si="38"/>
        <v>4.0980000000000016</v>
      </c>
    </row>
    <row r="2464" spans="1:3" x14ac:dyDescent="0.25">
      <c r="A2464">
        <v>4614.72</v>
      </c>
      <c r="B2464">
        <v>8.1315200000000001</v>
      </c>
      <c r="C2464">
        <f t="shared" si="38"/>
        <v>4.0998333333333452</v>
      </c>
    </row>
    <row r="2465" spans="1:3" x14ac:dyDescent="0.25">
      <c r="A2465">
        <v>4614.82</v>
      </c>
      <c r="B2465">
        <v>8.1315200000000001</v>
      </c>
      <c r="C2465">
        <f t="shared" si="38"/>
        <v>4.1015000000000024</v>
      </c>
    </row>
    <row r="2466" spans="1:3" x14ac:dyDescent="0.25">
      <c r="A2466">
        <v>4614.91</v>
      </c>
      <c r="B2466">
        <v>8.1755899999999997</v>
      </c>
      <c r="C2466">
        <f t="shared" si="38"/>
        <v>4.1030000000000051</v>
      </c>
    </row>
    <row r="2467" spans="1:3" x14ac:dyDescent="0.25">
      <c r="A2467">
        <v>4615.01</v>
      </c>
      <c r="B2467">
        <v>8.1315200000000001</v>
      </c>
      <c r="C2467">
        <f t="shared" si="38"/>
        <v>4.1046666666666773</v>
      </c>
    </row>
    <row r="2468" spans="1:3" x14ac:dyDescent="0.25">
      <c r="A2468">
        <v>4615.12</v>
      </c>
      <c r="B2468">
        <v>8.0874400000000009</v>
      </c>
      <c r="C2468">
        <f t="shared" si="38"/>
        <v>4.1065000000000058</v>
      </c>
    </row>
    <row r="2469" spans="1:3" x14ac:dyDescent="0.25">
      <c r="A2469">
        <v>4615.22</v>
      </c>
      <c r="B2469">
        <v>8.1755899999999997</v>
      </c>
      <c r="C2469">
        <f t="shared" si="38"/>
        <v>4.1081666666666781</v>
      </c>
    </row>
    <row r="2470" spans="1:3" x14ac:dyDescent="0.25">
      <c r="A2470">
        <v>4615.3100000000004</v>
      </c>
      <c r="B2470">
        <v>8.1755899999999997</v>
      </c>
      <c r="C2470">
        <f t="shared" si="38"/>
        <v>4.1096666666666808</v>
      </c>
    </row>
    <row r="2471" spans="1:3" x14ac:dyDescent="0.25">
      <c r="A2471">
        <v>4615.41</v>
      </c>
      <c r="B2471">
        <v>8.1976300000000002</v>
      </c>
      <c r="C2471">
        <f t="shared" si="38"/>
        <v>4.1113333333333379</v>
      </c>
    </row>
    <row r="2472" spans="1:3" x14ac:dyDescent="0.25">
      <c r="A2472">
        <v>4615.5200000000004</v>
      </c>
      <c r="B2472">
        <v>8.1755899999999997</v>
      </c>
      <c r="C2472">
        <f t="shared" si="38"/>
        <v>4.1131666666666815</v>
      </c>
    </row>
    <row r="2473" spans="1:3" x14ac:dyDescent="0.25">
      <c r="A2473">
        <v>4615.62</v>
      </c>
      <c r="B2473">
        <v>8.1535499999999992</v>
      </c>
      <c r="C2473">
        <f t="shared" si="38"/>
        <v>4.1148333333333387</v>
      </c>
    </row>
    <row r="2474" spans="1:3" x14ac:dyDescent="0.25">
      <c r="A2474">
        <v>4615.71</v>
      </c>
      <c r="B2474">
        <v>8.1976300000000002</v>
      </c>
      <c r="C2474">
        <f t="shared" si="38"/>
        <v>4.1163333333333414</v>
      </c>
    </row>
    <row r="2475" spans="1:3" x14ac:dyDescent="0.25">
      <c r="A2475">
        <v>4615.8100000000004</v>
      </c>
      <c r="B2475">
        <v>8.1755899999999997</v>
      </c>
      <c r="C2475">
        <f t="shared" si="38"/>
        <v>4.1180000000000136</v>
      </c>
    </row>
    <row r="2476" spans="1:3" x14ac:dyDescent="0.25">
      <c r="A2476">
        <v>4615.91</v>
      </c>
      <c r="B2476">
        <v>8.1094799999999996</v>
      </c>
      <c r="C2476">
        <f t="shared" si="38"/>
        <v>4.1196666666666717</v>
      </c>
    </row>
    <row r="2477" spans="1:3" x14ac:dyDescent="0.25">
      <c r="A2477">
        <v>4616.0200000000004</v>
      </c>
      <c r="B2477">
        <v>8.1976300000000002</v>
      </c>
      <c r="C2477">
        <f t="shared" si="38"/>
        <v>4.1215000000000144</v>
      </c>
    </row>
    <row r="2478" spans="1:3" x14ac:dyDescent="0.25">
      <c r="A2478">
        <v>4616.1099999999997</v>
      </c>
      <c r="B2478">
        <v>8.2416999999999998</v>
      </c>
      <c r="C2478">
        <f t="shared" si="38"/>
        <v>4.123000000000002</v>
      </c>
    </row>
    <row r="2479" spans="1:3" x14ac:dyDescent="0.25">
      <c r="A2479">
        <v>4616.21</v>
      </c>
      <c r="B2479">
        <v>8.1315200000000001</v>
      </c>
      <c r="C2479">
        <f t="shared" si="38"/>
        <v>4.1246666666666743</v>
      </c>
    </row>
    <row r="2480" spans="1:3" x14ac:dyDescent="0.25">
      <c r="A2480">
        <v>4616.3100000000004</v>
      </c>
      <c r="B2480">
        <v>8.2196599999999993</v>
      </c>
      <c r="C2480">
        <f t="shared" si="38"/>
        <v>4.1263333333333474</v>
      </c>
    </row>
    <row r="2481" spans="1:3" x14ac:dyDescent="0.25">
      <c r="A2481">
        <v>4616.42</v>
      </c>
      <c r="B2481">
        <v>8.1535499999999992</v>
      </c>
      <c r="C2481">
        <f t="shared" si="38"/>
        <v>4.128166666666675</v>
      </c>
    </row>
    <row r="2482" spans="1:3" x14ac:dyDescent="0.25">
      <c r="A2482">
        <v>4616.51</v>
      </c>
      <c r="B2482">
        <v>8.1976300000000002</v>
      </c>
      <c r="C2482">
        <f t="shared" si="38"/>
        <v>4.1296666666666777</v>
      </c>
    </row>
    <row r="2483" spans="1:3" x14ac:dyDescent="0.25">
      <c r="A2483">
        <v>4616.6099999999997</v>
      </c>
      <c r="B2483">
        <v>8.1755899999999997</v>
      </c>
      <c r="C2483">
        <f t="shared" si="38"/>
        <v>4.1313333333333349</v>
      </c>
    </row>
    <row r="2484" spans="1:3" x14ac:dyDescent="0.25">
      <c r="A2484">
        <v>4616.71</v>
      </c>
      <c r="B2484">
        <v>8.1755899999999997</v>
      </c>
      <c r="C2484">
        <f t="shared" si="38"/>
        <v>4.133000000000008</v>
      </c>
    </row>
    <row r="2485" spans="1:3" x14ac:dyDescent="0.25">
      <c r="A2485">
        <v>4616.82</v>
      </c>
      <c r="B2485">
        <v>8.1755899999999997</v>
      </c>
      <c r="C2485">
        <f t="shared" si="38"/>
        <v>4.1348333333333356</v>
      </c>
    </row>
    <row r="2486" spans="1:3" x14ac:dyDescent="0.25">
      <c r="A2486">
        <v>4616.91</v>
      </c>
      <c r="B2486">
        <v>8.1535499999999992</v>
      </c>
      <c r="C2486">
        <f t="shared" si="38"/>
        <v>4.1363333333333383</v>
      </c>
    </row>
    <row r="2487" spans="1:3" x14ac:dyDescent="0.25">
      <c r="A2487">
        <v>4617.01</v>
      </c>
      <c r="B2487">
        <v>8.1315200000000001</v>
      </c>
      <c r="C2487">
        <f t="shared" si="38"/>
        <v>4.1380000000000106</v>
      </c>
    </row>
    <row r="2488" spans="1:3" x14ac:dyDescent="0.25">
      <c r="A2488">
        <v>4617.1000000000004</v>
      </c>
      <c r="B2488">
        <v>8.1755899999999997</v>
      </c>
      <c r="C2488">
        <f t="shared" si="38"/>
        <v>4.1395000000000133</v>
      </c>
    </row>
    <row r="2489" spans="1:3" x14ac:dyDescent="0.25">
      <c r="A2489">
        <v>4617.22</v>
      </c>
      <c r="B2489">
        <v>8.1094799999999996</v>
      </c>
      <c r="C2489">
        <f t="shared" si="38"/>
        <v>4.1415000000000113</v>
      </c>
    </row>
    <row r="2490" spans="1:3" x14ac:dyDescent="0.25">
      <c r="A2490">
        <v>4617.3100000000004</v>
      </c>
      <c r="B2490">
        <v>8.1535499999999992</v>
      </c>
      <c r="C2490">
        <f t="shared" si="38"/>
        <v>4.143000000000014</v>
      </c>
    </row>
    <row r="2491" spans="1:3" x14ac:dyDescent="0.25">
      <c r="A2491">
        <v>4617.41</v>
      </c>
      <c r="B2491">
        <v>8.1315200000000001</v>
      </c>
      <c r="C2491">
        <f t="shared" si="38"/>
        <v>4.1446666666666712</v>
      </c>
    </row>
    <row r="2492" spans="1:3" x14ac:dyDescent="0.25">
      <c r="A2492">
        <v>4617.51</v>
      </c>
      <c r="B2492">
        <v>8.1094799999999996</v>
      </c>
      <c r="C2492">
        <f t="shared" si="38"/>
        <v>4.1463333333333443</v>
      </c>
    </row>
    <row r="2493" spans="1:3" x14ac:dyDescent="0.25">
      <c r="A2493">
        <v>4617.62</v>
      </c>
      <c r="B2493">
        <v>8.1755899999999997</v>
      </c>
      <c r="C2493">
        <f t="shared" si="38"/>
        <v>4.1481666666666719</v>
      </c>
    </row>
    <row r="2494" spans="1:3" x14ac:dyDescent="0.25">
      <c r="A2494">
        <v>4617.71</v>
      </c>
      <c r="B2494">
        <v>8.1976300000000002</v>
      </c>
      <c r="C2494">
        <f t="shared" si="38"/>
        <v>4.1496666666666746</v>
      </c>
    </row>
    <row r="2495" spans="1:3" x14ac:dyDescent="0.25">
      <c r="A2495">
        <v>4617.8100000000004</v>
      </c>
      <c r="B2495">
        <v>8.1755899999999997</v>
      </c>
      <c r="C2495">
        <f t="shared" si="38"/>
        <v>4.1513333333333469</v>
      </c>
    </row>
    <row r="2496" spans="1:3" x14ac:dyDescent="0.25">
      <c r="A2496">
        <v>4617.91</v>
      </c>
      <c r="B2496">
        <v>8.1976300000000002</v>
      </c>
      <c r="C2496">
        <f t="shared" si="38"/>
        <v>4.1530000000000049</v>
      </c>
    </row>
    <row r="2497" spans="1:3" x14ac:dyDescent="0.25">
      <c r="A2497">
        <v>4618.0200000000004</v>
      </c>
      <c r="B2497">
        <v>8.1315200000000001</v>
      </c>
      <c r="C2497">
        <f t="shared" si="38"/>
        <v>4.1548333333333476</v>
      </c>
    </row>
    <row r="2498" spans="1:3" x14ac:dyDescent="0.25">
      <c r="A2498">
        <v>4618.1099999999997</v>
      </c>
      <c r="B2498">
        <v>8.1755899999999997</v>
      </c>
      <c r="C2498">
        <f t="shared" si="38"/>
        <v>4.1563333333333352</v>
      </c>
    </row>
    <row r="2499" spans="1:3" x14ac:dyDescent="0.25">
      <c r="A2499">
        <v>4618.21</v>
      </c>
      <c r="B2499">
        <v>8.1315200000000001</v>
      </c>
      <c r="C2499">
        <f t="shared" si="38"/>
        <v>4.1580000000000075</v>
      </c>
    </row>
    <row r="2500" spans="1:3" x14ac:dyDescent="0.25">
      <c r="A2500">
        <v>4618.3100000000004</v>
      </c>
      <c r="B2500">
        <v>8.1094799999999996</v>
      </c>
      <c r="C2500">
        <f t="shared" si="38"/>
        <v>4.1596666666666806</v>
      </c>
    </row>
    <row r="2501" spans="1:3" x14ac:dyDescent="0.25">
      <c r="A2501">
        <v>4618.42</v>
      </c>
      <c r="B2501">
        <v>8.1535499999999992</v>
      </c>
      <c r="C2501">
        <f t="shared" si="38"/>
        <v>4.1615000000000082</v>
      </c>
    </row>
    <row r="2502" spans="1:3" x14ac:dyDescent="0.25">
      <c r="A2502">
        <v>4618.51</v>
      </c>
      <c r="B2502">
        <v>8.1535499999999992</v>
      </c>
      <c r="C2502">
        <f t="shared" si="38"/>
        <v>4.1630000000000109</v>
      </c>
    </row>
    <row r="2503" spans="1:3" x14ac:dyDescent="0.25">
      <c r="A2503">
        <v>4618.6099999999997</v>
      </c>
      <c r="B2503">
        <v>8.1315200000000001</v>
      </c>
      <c r="C2503">
        <f t="shared" si="38"/>
        <v>4.1646666666666681</v>
      </c>
    </row>
    <row r="2504" spans="1:3" x14ac:dyDescent="0.25">
      <c r="A2504">
        <v>4618.71</v>
      </c>
      <c r="B2504">
        <v>8.1315200000000001</v>
      </c>
      <c r="C2504">
        <f t="shared" si="38"/>
        <v>4.1663333333333412</v>
      </c>
    </row>
    <row r="2505" spans="1:3" x14ac:dyDescent="0.25">
      <c r="A2505">
        <v>4618.82</v>
      </c>
      <c r="B2505">
        <v>8.0874400000000009</v>
      </c>
      <c r="C2505">
        <f t="shared" si="38"/>
        <v>4.1681666666666688</v>
      </c>
    </row>
    <row r="2506" spans="1:3" x14ac:dyDescent="0.25">
      <c r="A2506">
        <v>4618.91</v>
      </c>
      <c r="B2506">
        <v>8.0874400000000009</v>
      </c>
      <c r="C2506">
        <f t="shared" ref="C2506:C2569" si="39">(A2506-$A$9)/60</f>
        <v>4.1696666666666715</v>
      </c>
    </row>
    <row r="2507" spans="1:3" x14ac:dyDescent="0.25">
      <c r="A2507">
        <v>4619.01</v>
      </c>
      <c r="B2507">
        <v>8.0433699999999995</v>
      </c>
      <c r="C2507">
        <f t="shared" si="39"/>
        <v>4.1713333333333447</v>
      </c>
    </row>
    <row r="2508" spans="1:3" x14ac:dyDescent="0.25">
      <c r="A2508">
        <v>4619.1099999999997</v>
      </c>
      <c r="B2508">
        <v>8.06541</v>
      </c>
      <c r="C2508">
        <f t="shared" si="39"/>
        <v>4.1730000000000018</v>
      </c>
    </row>
    <row r="2509" spans="1:3" x14ac:dyDescent="0.25">
      <c r="A2509">
        <v>4619.22</v>
      </c>
      <c r="B2509">
        <v>8.0874400000000009</v>
      </c>
      <c r="C2509">
        <f t="shared" si="39"/>
        <v>4.1748333333333445</v>
      </c>
    </row>
    <row r="2510" spans="1:3" x14ac:dyDescent="0.25">
      <c r="A2510">
        <v>4619.32</v>
      </c>
      <c r="B2510">
        <v>8.1315200000000001</v>
      </c>
      <c r="C2510">
        <f t="shared" si="39"/>
        <v>4.1765000000000025</v>
      </c>
    </row>
    <row r="2511" spans="1:3" x14ac:dyDescent="0.25">
      <c r="A2511">
        <v>4619.41</v>
      </c>
      <c r="B2511">
        <v>8.1094799999999996</v>
      </c>
      <c r="C2511">
        <f t="shared" si="39"/>
        <v>4.1780000000000053</v>
      </c>
    </row>
    <row r="2512" spans="1:3" x14ac:dyDescent="0.25">
      <c r="A2512">
        <v>4619.51</v>
      </c>
      <c r="B2512">
        <v>8.0874400000000009</v>
      </c>
      <c r="C2512">
        <f t="shared" si="39"/>
        <v>4.1796666666666775</v>
      </c>
    </row>
    <row r="2513" spans="1:3" x14ac:dyDescent="0.25">
      <c r="A2513">
        <v>4619.62</v>
      </c>
      <c r="B2513">
        <v>8.0213300000000007</v>
      </c>
      <c r="C2513">
        <f t="shared" si="39"/>
        <v>4.1815000000000051</v>
      </c>
    </row>
    <row r="2514" spans="1:3" x14ac:dyDescent="0.25">
      <c r="A2514">
        <v>4619.72</v>
      </c>
      <c r="B2514">
        <v>8.1535499999999992</v>
      </c>
      <c r="C2514">
        <f t="shared" si="39"/>
        <v>4.1831666666666782</v>
      </c>
    </row>
    <row r="2515" spans="1:3" x14ac:dyDescent="0.25">
      <c r="A2515">
        <v>4619.8100000000004</v>
      </c>
      <c r="B2515">
        <v>8.1315200000000001</v>
      </c>
      <c r="C2515">
        <f t="shared" si="39"/>
        <v>4.184666666666681</v>
      </c>
    </row>
    <row r="2516" spans="1:3" x14ac:dyDescent="0.25">
      <c r="A2516">
        <v>4619.91</v>
      </c>
      <c r="B2516">
        <v>8.0874400000000009</v>
      </c>
      <c r="C2516">
        <f t="shared" si="39"/>
        <v>4.1863333333333381</v>
      </c>
    </row>
    <row r="2517" spans="1:3" x14ac:dyDescent="0.25">
      <c r="A2517">
        <v>4620.0200000000004</v>
      </c>
      <c r="B2517">
        <v>8.1094799999999996</v>
      </c>
      <c r="C2517">
        <f t="shared" si="39"/>
        <v>4.1881666666666808</v>
      </c>
    </row>
    <row r="2518" spans="1:3" x14ac:dyDescent="0.25">
      <c r="A2518">
        <v>4620.12</v>
      </c>
      <c r="B2518">
        <v>8.1315200000000001</v>
      </c>
      <c r="C2518">
        <f t="shared" si="39"/>
        <v>4.1898333333333388</v>
      </c>
    </row>
    <row r="2519" spans="1:3" x14ac:dyDescent="0.25">
      <c r="A2519">
        <v>4620.21</v>
      </c>
      <c r="B2519">
        <v>8.1315200000000001</v>
      </c>
      <c r="C2519">
        <f t="shared" si="39"/>
        <v>4.1913333333333416</v>
      </c>
    </row>
    <row r="2520" spans="1:3" x14ac:dyDescent="0.25">
      <c r="A2520">
        <v>4620.3100000000004</v>
      </c>
      <c r="B2520">
        <v>8.0874400000000009</v>
      </c>
      <c r="C2520">
        <f t="shared" si="39"/>
        <v>4.1930000000000138</v>
      </c>
    </row>
    <row r="2521" spans="1:3" x14ac:dyDescent="0.25">
      <c r="A2521">
        <v>4620.5200000000004</v>
      </c>
      <c r="B2521">
        <v>8.0874400000000009</v>
      </c>
      <c r="C2521">
        <f t="shared" si="39"/>
        <v>4.1965000000000146</v>
      </c>
    </row>
    <row r="2522" spans="1:3" x14ac:dyDescent="0.25">
      <c r="A2522">
        <v>4620.6099999999997</v>
      </c>
      <c r="B2522">
        <v>8.1755899999999997</v>
      </c>
      <c r="C2522">
        <f t="shared" si="39"/>
        <v>4.1980000000000022</v>
      </c>
    </row>
    <row r="2523" spans="1:3" x14ac:dyDescent="0.25">
      <c r="A2523">
        <v>4620.71</v>
      </c>
      <c r="B2523">
        <v>8.06541</v>
      </c>
      <c r="C2523">
        <f t="shared" si="39"/>
        <v>4.1996666666666744</v>
      </c>
    </row>
    <row r="2524" spans="1:3" x14ac:dyDescent="0.25">
      <c r="A2524">
        <v>4620.82</v>
      </c>
      <c r="B2524">
        <v>8.1094799999999996</v>
      </c>
      <c r="C2524">
        <f t="shared" si="39"/>
        <v>4.201500000000002</v>
      </c>
    </row>
    <row r="2525" spans="1:3" x14ac:dyDescent="0.25">
      <c r="A2525">
        <v>4620.92</v>
      </c>
      <c r="B2525">
        <v>8.1094799999999996</v>
      </c>
      <c r="C2525">
        <f t="shared" si="39"/>
        <v>4.2031666666666752</v>
      </c>
    </row>
    <row r="2526" spans="1:3" x14ac:dyDescent="0.25">
      <c r="A2526">
        <v>4621.01</v>
      </c>
      <c r="B2526">
        <v>8.1315200000000001</v>
      </c>
      <c r="C2526">
        <f t="shared" si="39"/>
        <v>4.2046666666666779</v>
      </c>
    </row>
    <row r="2527" spans="1:3" x14ac:dyDescent="0.25">
      <c r="A2527">
        <v>4621.1099999999997</v>
      </c>
      <c r="B2527">
        <v>8.0874400000000009</v>
      </c>
      <c r="C2527">
        <f t="shared" si="39"/>
        <v>4.206333333333335</v>
      </c>
    </row>
    <row r="2528" spans="1:3" x14ac:dyDescent="0.25">
      <c r="A2528">
        <v>4621.22</v>
      </c>
      <c r="B2528">
        <v>8.1315200000000001</v>
      </c>
      <c r="C2528">
        <f t="shared" si="39"/>
        <v>4.2081666666666786</v>
      </c>
    </row>
    <row r="2529" spans="1:3" x14ac:dyDescent="0.25">
      <c r="A2529">
        <v>4621.32</v>
      </c>
      <c r="B2529">
        <v>8.1094799999999996</v>
      </c>
      <c r="C2529">
        <f t="shared" si="39"/>
        <v>4.2098333333333358</v>
      </c>
    </row>
    <row r="2530" spans="1:3" x14ac:dyDescent="0.25">
      <c r="A2530">
        <v>4621.41</v>
      </c>
      <c r="B2530">
        <v>8.1535499999999992</v>
      </c>
      <c r="C2530">
        <f t="shared" si="39"/>
        <v>4.2113333333333385</v>
      </c>
    </row>
    <row r="2531" spans="1:3" x14ac:dyDescent="0.25">
      <c r="A2531">
        <v>4621.51</v>
      </c>
      <c r="B2531">
        <v>8.0874400000000009</v>
      </c>
      <c r="C2531">
        <f t="shared" si="39"/>
        <v>4.2130000000000107</v>
      </c>
    </row>
    <row r="2532" spans="1:3" x14ac:dyDescent="0.25">
      <c r="A2532">
        <v>4621.6000000000004</v>
      </c>
      <c r="B2532">
        <v>8.1535499999999992</v>
      </c>
      <c r="C2532">
        <f t="shared" si="39"/>
        <v>4.2145000000000135</v>
      </c>
    </row>
    <row r="2533" spans="1:3" x14ac:dyDescent="0.25">
      <c r="A2533">
        <v>4621.72</v>
      </c>
      <c r="B2533">
        <v>8.06541</v>
      </c>
      <c r="C2533">
        <f t="shared" si="39"/>
        <v>4.2165000000000115</v>
      </c>
    </row>
    <row r="2534" spans="1:3" x14ac:dyDescent="0.25">
      <c r="A2534">
        <v>4621.8100000000004</v>
      </c>
      <c r="B2534">
        <v>8.1315200000000001</v>
      </c>
      <c r="C2534">
        <f t="shared" si="39"/>
        <v>4.2180000000000142</v>
      </c>
    </row>
    <row r="2535" spans="1:3" x14ac:dyDescent="0.25">
      <c r="A2535">
        <v>4621.91</v>
      </c>
      <c r="B2535">
        <v>8.1094799999999996</v>
      </c>
      <c r="C2535">
        <f t="shared" si="39"/>
        <v>4.2196666666666713</v>
      </c>
    </row>
    <row r="2536" spans="1:3" x14ac:dyDescent="0.25">
      <c r="A2536">
        <v>4622.01</v>
      </c>
      <c r="B2536">
        <v>8.1094799999999996</v>
      </c>
      <c r="C2536">
        <f t="shared" si="39"/>
        <v>4.2213333333333445</v>
      </c>
    </row>
    <row r="2537" spans="1:3" x14ac:dyDescent="0.25">
      <c r="A2537">
        <v>4622.12</v>
      </c>
      <c r="B2537">
        <v>8.1094799999999996</v>
      </c>
      <c r="C2537">
        <f t="shared" si="39"/>
        <v>4.2231666666666721</v>
      </c>
    </row>
    <row r="2538" spans="1:3" x14ac:dyDescent="0.25">
      <c r="A2538">
        <v>4622.21</v>
      </c>
      <c r="B2538">
        <v>8.0874400000000009</v>
      </c>
      <c r="C2538">
        <f t="shared" si="39"/>
        <v>4.2246666666666748</v>
      </c>
    </row>
    <row r="2539" spans="1:3" x14ac:dyDescent="0.25">
      <c r="A2539">
        <v>4622.3100000000004</v>
      </c>
      <c r="B2539">
        <v>8.1755899999999997</v>
      </c>
      <c r="C2539">
        <f t="shared" si="39"/>
        <v>4.226333333333347</v>
      </c>
    </row>
    <row r="2540" spans="1:3" x14ac:dyDescent="0.25">
      <c r="A2540">
        <v>4622.41</v>
      </c>
      <c r="B2540">
        <v>8.1094799999999996</v>
      </c>
      <c r="C2540">
        <f t="shared" si="39"/>
        <v>4.2280000000000051</v>
      </c>
    </row>
    <row r="2541" spans="1:3" x14ac:dyDescent="0.25">
      <c r="A2541">
        <v>4622.5200000000004</v>
      </c>
      <c r="B2541">
        <v>8.1094799999999996</v>
      </c>
      <c r="C2541">
        <f t="shared" si="39"/>
        <v>4.2298333333333478</v>
      </c>
    </row>
    <row r="2542" spans="1:3" x14ac:dyDescent="0.25">
      <c r="A2542">
        <v>4622.6099999999997</v>
      </c>
      <c r="B2542">
        <v>8.06541</v>
      </c>
      <c r="C2542">
        <f t="shared" si="39"/>
        <v>4.2313333333333354</v>
      </c>
    </row>
    <row r="2543" spans="1:3" x14ac:dyDescent="0.25">
      <c r="A2543">
        <v>4622.71</v>
      </c>
      <c r="B2543">
        <v>8.0433699999999995</v>
      </c>
      <c r="C2543">
        <f t="shared" si="39"/>
        <v>4.2330000000000076</v>
      </c>
    </row>
    <row r="2544" spans="1:3" x14ac:dyDescent="0.25">
      <c r="A2544">
        <v>4622.8100000000004</v>
      </c>
      <c r="B2544">
        <v>8.06541</v>
      </c>
      <c r="C2544">
        <f t="shared" si="39"/>
        <v>4.2346666666666808</v>
      </c>
    </row>
    <row r="2545" spans="1:3" x14ac:dyDescent="0.25">
      <c r="A2545">
        <v>4622.92</v>
      </c>
      <c r="B2545">
        <v>8.1094799999999996</v>
      </c>
      <c r="C2545">
        <f t="shared" si="39"/>
        <v>4.2365000000000084</v>
      </c>
    </row>
    <row r="2546" spans="1:3" x14ac:dyDescent="0.25">
      <c r="A2546">
        <v>4623.0200000000004</v>
      </c>
      <c r="B2546">
        <v>8.1535499999999992</v>
      </c>
      <c r="C2546">
        <f t="shared" si="39"/>
        <v>4.2381666666666815</v>
      </c>
    </row>
    <row r="2547" spans="1:3" x14ac:dyDescent="0.25">
      <c r="A2547">
        <v>4623.1099999999997</v>
      </c>
      <c r="B2547">
        <v>8.1535499999999992</v>
      </c>
      <c r="C2547">
        <f t="shared" si="39"/>
        <v>4.2396666666666682</v>
      </c>
    </row>
    <row r="2548" spans="1:3" x14ac:dyDescent="0.25">
      <c r="A2548">
        <v>4623.21</v>
      </c>
      <c r="B2548">
        <v>8.0874400000000009</v>
      </c>
      <c r="C2548">
        <f t="shared" si="39"/>
        <v>4.2413333333333414</v>
      </c>
    </row>
    <row r="2549" spans="1:3" x14ac:dyDescent="0.25">
      <c r="A2549">
        <v>4623.32</v>
      </c>
      <c r="B2549">
        <v>8.1094799999999996</v>
      </c>
      <c r="C2549">
        <f t="shared" si="39"/>
        <v>4.243166666666669</v>
      </c>
    </row>
    <row r="2550" spans="1:3" x14ac:dyDescent="0.25">
      <c r="A2550">
        <v>4623.41</v>
      </c>
      <c r="B2550">
        <v>8.1094799999999996</v>
      </c>
      <c r="C2550">
        <f t="shared" si="39"/>
        <v>4.2446666666666717</v>
      </c>
    </row>
    <row r="2551" spans="1:3" x14ac:dyDescent="0.25">
      <c r="A2551">
        <v>4623.51</v>
      </c>
      <c r="B2551">
        <v>8.0874400000000009</v>
      </c>
      <c r="C2551">
        <f t="shared" si="39"/>
        <v>4.246333333333344</v>
      </c>
    </row>
    <row r="2552" spans="1:3" x14ac:dyDescent="0.25">
      <c r="A2552">
        <v>4623.6099999999997</v>
      </c>
      <c r="B2552">
        <v>8.1094799999999996</v>
      </c>
      <c r="C2552">
        <f t="shared" si="39"/>
        <v>4.248000000000002</v>
      </c>
    </row>
    <row r="2553" spans="1:3" x14ac:dyDescent="0.25">
      <c r="A2553">
        <v>4623.72</v>
      </c>
      <c r="B2553">
        <v>8.06541</v>
      </c>
      <c r="C2553">
        <f t="shared" si="39"/>
        <v>4.2498333333333447</v>
      </c>
    </row>
    <row r="2554" spans="1:3" x14ac:dyDescent="0.25">
      <c r="A2554">
        <v>4623.8100000000004</v>
      </c>
      <c r="B2554">
        <v>8.0874400000000009</v>
      </c>
      <c r="C2554">
        <f t="shared" si="39"/>
        <v>4.2513333333333474</v>
      </c>
    </row>
    <row r="2555" spans="1:3" x14ac:dyDescent="0.25">
      <c r="A2555">
        <v>4623.91</v>
      </c>
      <c r="B2555">
        <v>8.1094799999999996</v>
      </c>
      <c r="C2555">
        <f t="shared" si="39"/>
        <v>4.2530000000000046</v>
      </c>
    </row>
    <row r="2556" spans="1:3" x14ac:dyDescent="0.25">
      <c r="A2556">
        <v>4624.01</v>
      </c>
      <c r="B2556">
        <v>7.9992999999999999</v>
      </c>
      <c r="C2556">
        <f t="shared" si="39"/>
        <v>4.2546666666666777</v>
      </c>
    </row>
    <row r="2557" spans="1:3" x14ac:dyDescent="0.25">
      <c r="A2557">
        <v>4624.12</v>
      </c>
      <c r="B2557">
        <v>8.1094799999999996</v>
      </c>
      <c r="C2557">
        <f t="shared" si="39"/>
        <v>4.2565000000000053</v>
      </c>
    </row>
    <row r="2558" spans="1:3" x14ac:dyDescent="0.25">
      <c r="A2558">
        <v>4624.21</v>
      </c>
      <c r="B2558">
        <v>8.1755899999999997</v>
      </c>
      <c r="C2558">
        <f t="shared" si="39"/>
        <v>4.258000000000008</v>
      </c>
    </row>
    <row r="2559" spans="1:3" x14ac:dyDescent="0.25">
      <c r="A2559">
        <v>4624.3100000000004</v>
      </c>
      <c r="B2559">
        <v>8.0874400000000009</v>
      </c>
      <c r="C2559">
        <f t="shared" si="39"/>
        <v>4.2596666666666803</v>
      </c>
    </row>
    <row r="2560" spans="1:3" x14ac:dyDescent="0.25">
      <c r="A2560">
        <v>4624.41</v>
      </c>
      <c r="B2560">
        <v>8.1094799999999996</v>
      </c>
      <c r="C2560">
        <f t="shared" si="39"/>
        <v>4.2613333333333383</v>
      </c>
    </row>
    <row r="2561" spans="1:3" x14ac:dyDescent="0.25">
      <c r="A2561">
        <v>4624.5200000000004</v>
      </c>
      <c r="B2561">
        <v>8.1315200000000001</v>
      </c>
      <c r="C2561">
        <f t="shared" si="39"/>
        <v>4.263166666666681</v>
      </c>
    </row>
    <row r="2562" spans="1:3" x14ac:dyDescent="0.25">
      <c r="A2562">
        <v>4624.6099999999997</v>
      </c>
      <c r="B2562">
        <v>8.0213300000000007</v>
      </c>
      <c r="C2562">
        <f t="shared" si="39"/>
        <v>4.2646666666666686</v>
      </c>
    </row>
    <row r="2563" spans="1:3" x14ac:dyDescent="0.25">
      <c r="A2563">
        <v>4624.71</v>
      </c>
      <c r="B2563">
        <v>8.0874400000000009</v>
      </c>
      <c r="C2563">
        <f t="shared" si="39"/>
        <v>4.2663333333333409</v>
      </c>
    </row>
    <row r="2564" spans="1:3" x14ac:dyDescent="0.25">
      <c r="A2564">
        <v>4624.8100000000004</v>
      </c>
      <c r="B2564">
        <v>8.0874400000000009</v>
      </c>
      <c r="C2564">
        <f t="shared" si="39"/>
        <v>4.268000000000014</v>
      </c>
    </row>
    <row r="2565" spans="1:3" x14ac:dyDescent="0.25">
      <c r="A2565">
        <v>4624.92</v>
      </c>
      <c r="B2565">
        <v>8.0874400000000009</v>
      </c>
      <c r="C2565">
        <f t="shared" si="39"/>
        <v>4.2698333333333416</v>
      </c>
    </row>
    <row r="2566" spans="1:3" x14ac:dyDescent="0.25">
      <c r="A2566">
        <v>4625.01</v>
      </c>
      <c r="B2566">
        <v>8.1315200000000001</v>
      </c>
      <c r="C2566">
        <f t="shared" si="39"/>
        <v>4.2713333333333443</v>
      </c>
    </row>
    <row r="2567" spans="1:3" x14ac:dyDescent="0.25">
      <c r="A2567">
        <v>4625.1099999999997</v>
      </c>
      <c r="B2567">
        <v>8.1094799999999996</v>
      </c>
      <c r="C2567">
        <f t="shared" si="39"/>
        <v>4.2730000000000015</v>
      </c>
    </row>
    <row r="2568" spans="1:3" x14ac:dyDescent="0.25">
      <c r="A2568">
        <v>4625.21</v>
      </c>
      <c r="B2568">
        <v>8.1094799999999996</v>
      </c>
      <c r="C2568">
        <f t="shared" si="39"/>
        <v>4.2746666666666746</v>
      </c>
    </row>
    <row r="2569" spans="1:3" x14ac:dyDescent="0.25">
      <c r="A2569">
        <v>4625.32</v>
      </c>
      <c r="B2569">
        <v>8.06541</v>
      </c>
      <c r="C2569">
        <f t="shared" si="39"/>
        <v>4.2765000000000022</v>
      </c>
    </row>
    <row r="2570" spans="1:3" x14ac:dyDescent="0.25">
      <c r="A2570">
        <v>4625.42</v>
      </c>
      <c r="B2570">
        <v>8.06541</v>
      </c>
      <c r="C2570">
        <f t="shared" ref="C2570:C2633" si="40">(A2570-$A$9)/60</f>
        <v>4.2781666666666753</v>
      </c>
    </row>
    <row r="2571" spans="1:3" x14ac:dyDescent="0.25">
      <c r="A2571">
        <v>4625.51</v>
      </c>
      <c r="B2571">
        <v>8.0874400000000009</v>
      </c>
      <c r="C2571">
        <f t="shared" si="40"/>
        <v>4.2796666666666772</v>
      </c>
    </row>
    <row r="2572" spans="1:3" x14ac:dyDescent="0.25">
      <c r="A2572">
        <v>4625.6099999999997</v>
      </c>
      <c r="B2572">
        <v>8.1535499999999992</v>
      </c>
      <c r="C2572">
        <f t="shared" si="40"/>
        <v>4.2813333333333352</v>
      </c>
    </row>
    <row r="2573" spans="1:3" x14ac:dyDescent="0.25">
      <c r="A2573">
        <v>4625.72</v>
      </c>
      <c r="B2573">
        <v>8.1094799999999996</v>
      </c>
      <c r="C2573">
        <f t="shared" si="40"/>
        <v>4.2831666666666779</v>
      </c>
    </row>
    <row r="2574" spans="1:3" x14ac:dyDescent="0.25">
      <c r="A2574">
        <v>4625.82</v>
      </c>
      <c r="B2574">
        <v>8.1094799999999996</v>
      </c>
      <c r="C2574">
        <f t="shared" si="40"/>
        <v>4.2848333333333359</v>
      </c>
    </row>
    <row r="2575" spans="1:3" x14ac:dyDescent="0.25">
      <c r="A2575">
        <v>4625.91</v>
      </c>
      <c r="B2575">
        <v>8.1535499999999992</v>
      </c>
      <c r="C2575">
        <f t="shared" si="40"/>
        <v>4.2863333333333378</v>
      </c>
    </row>
    <row r="2576" spans="1:3" x14ac:dyDescent="0.25">
      <c r="A2576">
        <v>4626.01</v>
      </c>
      <c r="B2576">
        <v>8.1094799999999996</v>
      </c>
      <c r="C2576">
        <f t="shared" si="40"/>
        <v>4.2880000000000109</v>
      </c>
    </row>
    <row r="2577" spans="1:3" x14ac:dyDescent="0.25">
      <c r="A2577">
        <v>4626.12</v>
      </c>
      <c r="B2577">
        <v>8.1315200000000001</v>
      </c>
      <c r="C2577">
        <f t="shared" si="40"/>
        <v>4.2898333333333385</v>
      </c>
    </row>
    <row r="2578" spans="1:3" x14ac:dyDescent="0.25">
      <c r="A2578">
        <v>4626.22</v>
      </c>
      <c r="B2578">
        <v>8.06541</v>
      </c>
      <c r="C2578">
        <f t="shared" si="40"/>
        <v>4.2915000000000116</v>
      </c>
    </row>
    <row r="2579" spans="1:3" x14ac:dyDescent="0.25">
      <c r="A2579">
        <v>4626.3100000000004</v>
      </c>
      <c r="B2579">
        <v>8.1315200000000001</v>
      </c>
      <c r="C2579">
        <f t="shared" si="40"/>
        <v>4.2930000000000144</v>
      </c>
    </row>
    <row r="2580" spans="1:3" x14ac:dyDescent="0.25">
      <c r="A2580">
        <v>4626.41</v>
      </c>
      <c r="B2580">
        <v>8.1094799999999996</v>
      </c>
      <c r="C2580">
        <f t="shared" si="40"/>
        <v>4.2946666666666715</v>
      </c>
    </row>
    <row r="2581" spans="1:3" x14ac:dyDescent="0.25">
      <c r="A2581">
        <v>4626.5200000000004</v>
      </c>
      <c r="B2581">
        <v>8.1315200000000001</v>
      </c>
      <c r="C2581">
        <f t="shared" si="40"/>
        <v>4.2965000000000142</v>
      </c>
    </row>
    <row r="2582" spans="1:3" x14ac:dyDescent="0.25">
      <c r="A2582">
        <v>4626.62</v>
      </c>
      <c r="B2582">
        <v>8.0874400000000009</v>
      </c>
      <c r="C2582">
        <f t="shared" si="40"/>
        <v>4.2981666666666722</v>
      </c>
    </row>
    <row r="2583" spans="1:3" x14ac:dyDescent="0.25">
      <c r="A2583">
        <v>4626.71</v>
      </c>
      <c r="B2583">
        <v>8.0874400000000009</v>
      </c>
      <c r="C2583">
        <f t="shared" si="40"/>
        <v>4.299666666666675</v>
      </c>
    </row>
    <row r="2584" spans="1:3" x14ac:dyDescent="0.25">
      <c r="A2584">
        <v>4626.8100000000004</v>
      </c>
      <c r="B2584">
        <v>8.0874400000000009</v>
      </c>
      <c r="C2584">
        <f t="shared" si="40"/>
        <v>4.3013333333333472</v>
      </c>
    </row>
    <row r="2585" spans="1:3" x14ac:dyDescent="0.25">
      <c r="A2585">
        <v>4626.92</v>
      </c>
      <c r="B2585">
        <v>8.0874400000000009</v>
      </c>
      <c r="C2585">
        <f t="shared" si="40"/>
        <v>4.3031666666666748</v>
      </c>
    </row>
    <row r="2586" spans="1:3" x14ac:dyDescent="0.25">
      <c r="A2586">
        <v>4627.0200000000004</v>
      </c>
      <c r="B2586">
        <v>8.1094799999999996</v>
      </c>
      <c r="C2586">
        <f t="shared" si="40"/>
        <v>4.3048333333333479</v>
      </c>
    </row>
    <row r="2587" spans="1:3" x14ac:dyDescent="0.25">
      <c r="A2587">
        <v>4627.1099999999997</v>
      </c>
      <c r="B2587">
        <v>8.1315200000000001</v>
      </c>
      <c r="C2587">
        <f t="shared" si="40"/>
        <v>4.3063333333333356</v>
      </c>
    </row>
    <row r="2588" spans="1:3" x14ac:dyDescent="0.25">
      <c r="A2588">
        <v>4627.21</v>
      </c>
      <c r="B2588">
        <v>8.1315200000000001</v>
      </c>
      <c r="C2588">
        <f t="shared" si="40"/>
        <v>4.3080000000000078</v>
      </c>
    </row>
    <row r="2589" spans="1:3" x14ac:dyDescent="0.25">
      <c r="A2589">
        <v>4627.3100000000004</v>
      </c>
      <c r="B2589">
        <v>8.1535499999999992</v>
      </c>
      <c r="C2589">
        <f t="shared" si="40"/>
        <v>4.309666666666681</v>
      </c>
    </row>
    <row r="2590" spans="1:3" x14ac:dyDescent="0.25">
      <c r="A2590">
        <v>4627.42</v>
      </c>
      <c r="B2590">
        <v>8.1535499999999992</v>
      </c>
      <c r="C2590">
        <f t="shared" si="40"/>
        <v>4.3115000000000085</v>
      </c>
    </row>
    <row r="2591" spans="1:3" x14ac:dyDescent="0.25">
      <c r="A2591">
        <v>4627.51</v>
      </c>
      <c r="B2591">
        <v>8.1976300000000002</v>
      </c>
      <c r="C2591">
        <f t="shared" si="40"/>
        <v>4.3130000000000113</v>
      </c>
    </row>
    <row r="2592" spans="1:3" x14ac:dyDescent="0.25">
      <c r="A2592">
        <v>4627.6099999999997</v>
      </c>
      <c r="B2592">
        <v>8.1315200000000001</v>
      </c>
      <c r="C2592">
        <f t="shared" si="40"/>
        <v>4.3146666666666684</v>
      </c>
    </row>
    <row r="2593" spans="1:3" x14ac:dyDescent="0.25">
      <c r="A2593">
        <v>4627.7</v>
      </c>
      <c r="B2593">
        <v>8.1535499999999992</v>
      </c>
      <c r="C2593">
        <f t="shared" si="40"/>
        <v>4.3161666666666711</v>
      </c>
    </row>
    <row r="2594" spans="1:3" x14ac:dyDescent="0.25">
      <c r="A2594">
        <v>4627.82</v>
      </c>
      <c r="B2594">
        <v>8.1094799999999996</v>
      </c>
      <c r="C2594">
        <f t="shared" si="40"/>
        <v>4.3181666666666692</v>
      </c>
    </row>
    <row r="2595" spans="1:3" x14ac:dyDescent="0.25">
      <c r="A2595">
        <v>4627.91</v>
      </c>
      <c r="B2595">
        <v>8.1755899999999997</v>
      </c>
      <c r="C2595">
        <f t="shared" si="40"/>
        <v>4.3196666666666719</v>
      </c>
    </row>
    <row r="2596" spans="1:3" x14ac:dyDescent="0.25">
      <c r="A2596">
        <v>4628.01</v>
      </c>
      <c r="B2596">
        <v>8.1755899999999997</v>
      </c>
      <c r="C2596">
        <f t="shared" si="40"/>
        <v>4.3213333333333441</v>
      </c>
    </row>
    <row r="2597" spans="1:3" x14ac:dyDescent="0.25">
      <c r="A2597">
        <v>4628.1000000000004</v>
      </c>
      <c r="B2597">
        <v>8.1094799999999996</v>
      </c>
      <c r="C2597">
        <f t="shared" si="40"/>
        <v>4.3228333333333469</v>
      </c>
    </row>
    <row r="2598" spans="1:3" x14ac:dyDescent="0.25">
      <c r="A2598">
        <v>4628.22</v>
      </c>
      <c r="B2598">
        <v>8.1315200000000001</v>
      </c>
      <c r="C2598">
        <f t="shared" si="40"/>
        <v>4.3248333333333449</v>
      </c>
    </row>
    <row r="2599" spans="1:3" x14ac:dyDescent="0.25">
      <c r="A2599">
        <v>4628.32</v>
      </c>
      <c r="B2599">
        <v>8.1535499999999992</v>
      </c>
      <c r="C2599">
        <f t="shared" si="40"/>
        <v>4.326500000000002</v>
      </c>
    </row>
    <row r="2600" spans="1:3" x14ac:dyDescent="0.25">
      <c r="A2600">
        <v>4628.41</v>
      </c>
      <c r="B2600">
        <v>8.1535499999999992</v>
      </c>
      <c r="C2600">
        <f t="shared" si="40"/>
        <v>4.3280000000000047</v>
      </c>
    </row>
    <row r="2601" spans="1:3" x14ac:dyDescent="0.25">
      <c r="A2601">
        <v>4628.51</v>
      </c>
      <c r="B2601">
        <v>8.0874400000000009</v>
      </c>
      <c r="C2601">
        <f t="shared" si="40"/>
        <v>4.3296666666666779</v>
      </c>
    </row>
    <row r="2602" spans="1:3" x14ac:dyDescent="0.25">
      <c r="A2602">
        <v>4628.62</v>
      </c>
      <c r="B2602">
        <v>8.1755899999999997</v>
      </c>
      <c r="C2602">
        <f t="shared" si="40"/>
        <v>4.3315000000000055</v>
      </c>
    </row>
    <row r="2603" spans="1:3" x14ac:dyDescent="0.25">
      <c r="A2603">
        <v>4628.71</v>
      </c>
      <c r="B2603">
        <v>8.1094799999999996</v>
      </c>
      <c r="C2603">
        <f t="shared" si="40"/>
        <v>4.3330000000000082</v>
      </c>
    </row>
    <row r="2604" spans="1:3" x14ac:dyDescent="0.25">
      <c r="A2604">
        <v>4628.8100000000004</v>
      </c>
      <c r="B2604">
        <v>8.1755899999999997</v>
      </c>
      <c r="C2604">
        <f t="shared" si="40"/>
        <v>4.3346666666666804</v>
      </c>
    </row>
    <row r="2605" spans="1:3" x14ac:dyDescent="0.25">
      <c r="A2605">
        <v>4628.91</v>
      </c>
      <c r="B2605">
        <v>8.1976300000000002</v>
      </c>
      <c r="C2605">
        <f t="shared" si="40"/>
        <v>4.3363333333333385</v>
      </c>
    </row>
    <row r="2606" spans="1:3" x14ac:dyDescent="0.25">
      <c r="A2606">
        <v>4629.0200000000004</v>
      </c>
      <c r="B2606">
        <v>8.1755899999999997</v>
      </c>
      <c r="C2606">
        <f t="shared" si="40"/>
        <v>4.3381666666666812</v>
      </c>
    </row>
    <row r="2607" spans="1:3" x14ac:dyDescent="0.25">
      <c r="A2607">
        <v>4629.1099999999997</v>
      </c>
      <c r="B2607">
        <v>8.1094799999999996</v>
      </c>
      <c r="C2607">
        <f t="shared" si="40"/>
        <v>4.3396666666666688</v>
      </c>
    </row>
    <row r="2608" spans="1:3" x14ac:dyDescent="0.25">
      <c r="A2608">
        <v>4629.21</v>
      </c>
      <c r="B2608">
        <v>8.1535499999999992</v>
      </c>
      <c r="C2608">
        <f t="shared" si="40"/>
        <v>4.341333333333341</v>
      </c>
    </row>
    <row r="2609" spans="1:3" x14ac:dyDescent="0.25">
      <c r="A2609">
        <v>4629.3100000000004</v>
      </c>
      <c r="B2609">
        <v>8.06541</v>
      </c>
      <c r="C2609">
        <f t="shared" si="40"/>
        <v>4.3430000000000142</v>
      </c>
    </row>
    <row r="2610" spans="1:3" x14ac:dyDescent="0.25">
      <c r="A2610">
        <v>4629.42</v>
      </c>
      <c r="B2610">
        <v>8.1535499999999992</v>
      </c>
      <c r="C2610">
        <f t="shared" si="40"/>
        <v>4.3448333333333418</v>
      </c>
    </row>
    <row r="2611" spans="1:3" x14ac:dyDescent="0.25">
      <c r="A2611">
        <v>4629.51</v>
      </c>
      <c r="B2611">
        <v>8.1315200000000001</v>
      </c>
      <c r="C2611">
        <f t="shared" si="40"/>
        <v>4.3463333333333445</v>
      </c>
    </row>
    <row r="2612" spans="1:3" x14ac:dyDescent="0.25">
      <c r="A2612">
        <v>4629.6099999999997</v>
      </c>
      <c r="B2612">
        <v>8.0874400000000009</v>
      </c>
      <c r="C2612">
        <f t="shared" si="40"/>
        <v>4.3480000000000016</v>
      </c>
    </row>
    <row r="2613" spans="1:3" x14ac:dyDescent="0.25">
      <c r="A2613">
        <v>4629.71</v>
      </c>
      <c r="B2613">
        <v>8.1315200000000001</v>
      </c>
      <c r="C2613">
        <f t="shared" si="40"/>
        <v>4.3496666666666748</v>
      </c>
    </row>
    <row r="2614" spans="1:3" x14ac:dyDescent="0.25">
      <c r="A2614">
        <v>4629.82</v>
      </c>
      <c r="B2614">
        <v>8.06541</v>
      </c>
      <c r="C2614">
        <f t="shared" si="40"/>
        <v>4.3515000000000024</v>
      </c>
    </row>
    <row r="2615" spans="1:3" x14ac:dyDescent="0.25">
      <c r="A2615">
        <v>4629.91</v>
      </c>
      <c r="B2615">
        <v>8.1755899999999997</v>
      </c>
      <c r="C2615">
        <f t="shared" si="40"/>
        <v>4.3530000000000051</v>
      </c>
    </row>
    <row r="2616" spans="1:3" x14ac:dyDescent="0.25">
      <c r="A2616">
        <v>4630.01</v>
      </c>
      <c r="B2616">
        <v>8.1535499999999992</v>
      </c>
      <c r="C2616">
        <f t="shared" si="40"/>
        <v>4.3546666666666773</v>
      </c>
    </row>
    <row r="2617" spans="1:3" x14ac:dyDescent="0.25">
      <c r="A2617">
        <v>4630.1099999999997</v>
      </c>
      <c r="B2617">
        <v>8.1094799999999996</v>
      </c>
      <c r="C2617">
        <f t="shared" si="40"/>
        <v>4.3563333333333354</v>
      </c>
    </row>
    <row r="2618" spans="1:3" x14ac:dyDescent="0.25">
      <c r="A2618">
        <v>4630.22</v>
      </c>
      <c r="B2618">
        <v>8.1755899999999997</v>
      </c>
      <c r="C2618">
        <f t="shared" si="40"/>
        <v>4.3581666666666781</v>
      </c>
    </row>
    <row r="2619" spans="1:3" x14ac:dyDescent="0.25">
      <c r="A2619">
        <v>4630.3100000000004</v>
      </c>
      <c r="B2619">
        <v>8.1094799999999996</v>
      </c>
      <c r="C2619">
        <f t="shared" si="40"/>
        <v>4.3596666666666808</v>
      </c>
    </row>
    <row r="2620" spans="1:3" x14ac:dyDescent="0.25">
      <c r="A2620">
        <v>4630.41</v>
      </c>
      <c r="B2620">
        <v>8.1755899999999997</v>
      </c>
      <c r="C2620">
        <f t="shared" si="40"/>
        <v>4.3613333333333379</v>
      </c>
    </row>
    <row r="2621" spans="1:3" x14ac:dyDescent="0.25">
      <c r="A2621">
        <v>4630.51</v>
      </c>
      <c r="B2621">
        <v>8.1315200000000001</v>
      </c>
      <c r="C2621">
        <f t="shared" si="40"/>
        <v>4.3630000000000111</v>
      </c>
    </row>
    <row r="2622" spans="1:3" x14ac:dyDescent="0.25">
      <c r="A2622">
        <v>4630.62</v>
      </c>
      <c r="B2622">
        <v>8.1976300000000002</v>
      </c>
      <c r="C2622">
        <f t="shared" si="40"/>
        <v>4.3648333333333387</v>
      </c>
    </row>
    <row r="2623" spans="1:3" x14ac:dyDescent="0.25">
      <c r="A2623">
        <v>4630.71</v>
      </c>
      <c r="B2623">
        <v>8.1755899999999997</v>
      </c>
      <c r="C2623">
        <f t="shared" si="40"/>
        <v>4.3663333333333414</v>
      </c>
    </row>
    <row r="2624" spans="1:3" x14ac:dyDescent="0.25">
      <c r="A2624">
        <v>4630.8100000000004</v>
      </c>
      <c r="B2624">
        <v>8.1755899999999997</v>
      </c>
      <c r="C2624">
        <f t="shared" si="40"/>
        <v>4.3680000000000136</v>
      </c>
    </row>
    <row r="2625" spans="1:3" x14ac:dyDescent="0.25">
      <c r="A2625">
        <v>4630.91</v>
      </c>
      <c r="B2625">
        <v>8.1094799999999996</v>
      </c>
      <c r="C2625">
        <f t="shared" si="40"/>
        <v>4.3696666666666717</v>
      </c>
    </row>
    <row r="2626" spans="1:3" x14ac:dyDescent="0.25">
      <c r="A2626">
        <v>4631.0200000000004</v>
      </c>
      <c r="B2626">
        <v>8.0874400000000009</v>
      </c>
      <c r="C2626">
        <f t="shared" si="40"/>
        <v>4.3715000000000144</v>
      </c>
    </row>
    <row r="2627" spans="1:3" x14ac:dyDescent="0.25">
      <c r="A2627">
        <v>4631.1099999999997</v>
      </c>
      <c r="B2627">
        <v>8.0874400000000009</v>
      </c>
      <c r="C2627">
        <f t="shared" si="40"/>
        <v>4.373000000000002</v>
      </c>
    </row>
    <row r="2628" spans="1:3" x14ac:dyDescent="0.25">
      <c r="A2628">
        <v>4631.21</v>
      </c>
      <c r="B2628">
        <v>8.1315200000000001</v>
      </c>
      <c r="C2628">
        <f t="shared" si="40"/>
        <v>4.3746666666666743</v>
      </c>
    </row>
    <row r="2629" spans="1:3" x14ac:dyDescent="0.25">
      <c r="A2629">
        <v>4631.3100000000004</v>
      </c>
      <c r="B2629">
        <v>8.1094799999999996</v>
      </c>
      <c r="C2629">
        <f t="shared" si="40"/>
        <v>4.3763333333333474</v>
      </c>
    </row>
    <row r="2630" spans="1:3" x14ac:dyDescent="0.25">
      <c r="A2630">
        <v>4631.42</v>
      </c>
      <c r="B2630">
        <v>8.1315200000000001</v>
      </c>
      <c r="C2630">
        <f t="shared" si="40"/>
        <v>4.378166666666675</v>
      </c>
    </row>
    <row r="2631" spans="1:3" x14ac:dyDescent="0.25">
      <c r="A2631">
        <v>4631.5200000000004</v>
      </c>
      <c r="B2631">
        <v>8.1315200000000001</v>
      </c>
      <c r="C2631">
        <f t="shared" si="40"/>
        <v>4.3798333333333481</v>
      </c>
    </row>
    <row r="2632" spans="1:3" x14ac:dyDescent="0.25">
      <c r="A2632">
        <v>4631.6099999999997</v>
      </c>
      <c r="B2632">
        <v>8.1755899999999997</v>
      </c>
      <c r="C2632">
        <f t="shared" si="40"/>
        <v>4.3813333333333349</v>
      </c>
    </row>
    <row r="2633" spans="1:3" x14ac:dyDescent="0.25">
      <c r="A2633">
        <v>4631.71</v>
      </c>
      <c r="B2633">
        <v>8.1535499999999992</v>
      </c>
      <c r="C2633">
        <f t="shared" si="40"/>
        <v>4.383000000000008</v>
      </c>
    </row>
    <row r="2634" spans="1:3" x14ac:dyDescent="0.25">
      <c r="A2634">
        <v>4631.82</v>
      </c>
      <c r="B2634">
        <v>8.1755899999999997</v>
      </c>
      <c r="C2634">
        <f t="shared" ref="C2634:C2697" si="41">(A2634-$A$9)/60</f>
        <v>4.3848333333333356</v>
      </c>
    </row>
    <row r="2635" spans="1:3" x14ac:dyDescent="0.25">
      <c r="A2635">
        <v>4631.92</v>
      </c>
      <c r="B2635">
        <v>8.0874400000000009</v>
      </c>
      <c r="C2635">
        <f t="shared" si="41"/>
        <v>4.3865000000000087</v>
      </c>
    </row>
    <row r="2636" spans="1:3" x14ac:dyDescent="0.25">
      <c r="A2636">
        <v>4632.01</v>
      </c>
      <c r="B2636">
        <v>8.1094799999999996</v>
      </c>
      <c r="C2636">
        <f t="shared" si="41"/>
        <v>4.3880000000000106</v>
      </c>
    </row>
    <row r="2637" spans="1:3" x14ac:dyDescent="0.25">
      <c r="A2637">
        <v>4632.1099999999997</v>
      </c>
      <c r="B2637">
        <v>8.1094799999999996</v>
      </c>
      <c r="C2637">
        <f t="shared" si="41"/>
        <v>4.3896666666666686</v>
      </c>
    </row>
    <row r="2638" spans="1:3" x14ac:dyDescent="0.25">
      <c r="A2638">
        <v>4632.22</v>
      </c>
      <c r="B2638">
        <v>8.06541</v>
      </c>
      <c r="C2638">
        <f t="shared" si="41"/>
        <v>4.3915000000000113</v>
      </c>
    </row>
    <row r="2639" spans="1:3" x14ac:dyDescent="0.25">
      <c r="A2639">
        <v>4632.32</v>
      </c>
      <c r="B2639">
        <v>8.1755899999999997</v>
      </c>
      <c r="C2639">
        <f t="shared" si="41"/>
        <v>4.3931666666666693</v>
      </c>
    </row>
    <row r="2640" spans="1:3" x14ac:dyDescent="0.25">
      <c r="A2640">
        <v>4632.41</v>
      </c>
      <c r="B2640">
        <v>8.06541</v>
      </c>
      <c r="C2640">
        <f t="shared" si="41"/>
        <v>4.3946666666666712</v>
      </c>
    </row>
    <row r="2641" spans="1:3" x14ac:dyDescent="0.25">
      <c r="A2641">
        <v>4632.51</v>
      </c>
      <c r="B2641">
        <v>8.1315200000000001</v>
      </c>
      <c r="C2641">
        <f t="shared" si="41"/>
        <v>4.3963333333333443</v>
      </c>
    </row>
    <row r="2642" spans="1:3" x14ac:dyDescent="0.25">
      <c r="A2642">
        <v>4632.6099999999997</v>
      </c>
      <c r="B2642">
        <v>8.1535499999999992</v>
      </c>
      <c r="C2642">
        <f t="shared" si="41"/>
        <v>4.3980000000000015</v>
      </c>
    </row>
    <row r="2643" spans="1:3" x14ac:dyDescent="0.25">
      <c r="A2643">
        <v>4632.72</v>
      </c>
      <c r="B2643">
        <v>8.1315200000000001</v>
      </c>
      <c r="C2643">
        <f t="shared" si="41"/>
        <v>4.399833333333345</v>
      </c>
    </row>
    <row r="2644" spans="1:3" x14ac:dyDescent="0.25">
      <c r="A2644">
        <v>4632.8100000000004</v>
      </c>
      <c r="B2644">
        <v>8.1535499999999992</v>
      </c>
      <c r="C2644">
        <f t="shared" si="41"/>
        <v>4.4013333333333469</v>
      </c>
    </row>
    <row r="2645" spans="1:3" x14ac:dyDescent="0.25">
      <c r="A2645">
        <v>4632.91</v>
      </c>
      <c r="B2645">
        <v>8.0433699999999995</v>
      </c>
      <c r="C2645">
        <f t="shared" si="41"/>
        <v>4.4030000000000049</v>
      </c>
    </row>
    <row r="2646" spans="1:3" x14ac:dyDescent="0.25">
      <c r="A2646">
        <v>4633</v>
      </c>
      <c r="B2646">
        <v>8.1094799999999996</v>
      </c>
      <c r="C2646">
        <f t="shared" si="41"/>
        <v>4.4045000000000076</v>
      </c>
    </row>
    <row r="2647" spans="1:3" x14ac:dyDescent="0.25">
      <c r="A2647">
        <v>4633.12</v>
      </c>
      <c r="B2647">
        <v>8.0874400000000009</v>
      </c>
      <c r="C2647">
        <f t="shared" si="41"/>
        <v>4.4065000000000056</v>
      </c>
    </row>
    <row r="2648" spans="1:3" x14ac:dyDescent="0.25">
      <c r="A2648">
        <v>4633.21</v>
      </c>
      <c r="B2648">
        <v>8.1535499999999992</v>
      </c>
      <c r="C2648">
        <f t="shared" si="41"/>
        <v>4.4080000000000075</v>
      </c>
    </row>
    <row r="2649" spans="1:3" x14ac:dyDescent="0.25">
      <c r="A2649">
        <v>4633.3100000000004</v>
      </c>
      <c r="B2649">
        <v>8.06541</v>
      </c>
      <c r="C2649">
        <f t="shared" si="41"/>
        <v>4.4096666666666806</v>
      </c>
    </row>
    <row r="2650" spans="1:3" x14ac:dyDescent="0.25">
      <c r="A2650">
        <v>4633.3999999999996</v>
      </c>
      <c r="B2650">
        <v>8.0874400000000009</v>
      </c>
      <c r="C2650">
        <f t="shared" si="41"/>
        <v>4.4111666666666682</v>
      </c>
    </row>
    <row r="2651" spans="1:3" x14ac:dyDescent="0.25">
      <c r="A2651">
        <v>4633.5200000000004</v>
      </c>
      <c r="B2651">
        <v>8.1976300000000002</v>
      </c>
      <c r="C2651">
        <f t="shared" si="41"/>
        <v>4.4131666666666813</v>
      </c>
    </row>
    <row r="2652" spans="1:3" x14ac:dyDescent="0.25">
      <c r="A2652">
        <v>4633.6099999999997</v>
      </c>
      <c r="B2652">
        <v>8.1315200000000001</v>
      </c>
      <c r="C2652">
        <f t="shared" si="41"/>
        <v>4.4146666666666681</v>
      </c>
    </row>
    <row r="2653" spans="1:3" x14ac:dyDescent="0.25">
      <c r="A2653">
        <v>4633.71</v>
      </c>
      <c r="B2653">
        <v>8.1315200000000001</v>
      </c>
      <c r="C2653">
        <f t="shared" si="41"/>
        <v>4.4163333333333412</v>
      </c>
    </row>
    <row r="2654" spans="1:3" x14ac:dyDescent="0.25">
      <c r="A2654">
        <v>4633.8100000000004</v>
      </c>
      <c r="B2654">
        <v>8.0874400000000009</v>
      </c>
      <c r="C2654">
        <f t="shared" si="41"/>
        <v>4.4180000000000144</v>
      </c>
    </row>
    <row r="2655" spans="1:3" x14ac:dyDescent="0.25">
      <c r="A2655">
        <v>4633.92</v>
      </c>
      <c r="B2655">
        <v>8.1535499999999992</v>
      </c>
      <c r="C2655">
        <f t="shared" si="41"/>
        <v>4.4198333333333419</v>
      </c>
    </row>
    <row r="2656" spans="1:3" x14ac:dyDescent="0.25">
      <c r="A2656">
        <v>4634.01</v>
      </c>
      <c r="B2656">
        <v>8.1535499999999992</v>
      </c>
      <c r="C2656">
        <f t="shared" si="41"/>
        <v>4.4213333333333447</v>
      </c>
    </row>
    <row r="2657" spans="1:3" x14ac:dyDescent="0.25">
      <c r="A2657">
        <v>4634.1099999999997</v>
      </c>
      <c r="B2657">
        <v>8.1094799999999996</v>
      </c>
      <c r="C2657">
        <f t="shared" si="41"/>
        <v>4.4230000000000018</v>
      </c>
    </row>
    <row r="2658" spans="1:3" x14ac:dyDescent="0.25">
      <c r="A2658">
        <v>4634.21</v>
      </c>
      <c r="B2658">
        <v>8.1315200000000001</v>
      </c>
      <c r="C2658">
        <f t="shared" si="41"/>
        <v>4.424666666666675</v>
      </c>
    </row>
    <row r="2659" spans="1:3" x14ac:dyDescent="0.25">
      <c r="A2659">
        <v>4634.32</v>
      </c>
      <c r="B2659">
        <v>8.1976300000000002</v>
      </c>
      <c r="C2659">
        <f t="shared" si="41"/>
        <v>4.4265000000000025</v>
      </c>
    </row>
    <row r="2660" spans="1:3" x14ac:dyDescent="0.25">
      <c r="A2660">
        <v>4634.41</v>
      </c>
      <c r="B2660">
        <v>8.1535499999999992</v>
      </c>
      <c r="C2660">
        <f t="shared" si="41"/>
        <v>4.4280000000000053</v>
      </c>
    </row>
    <row r="2661" spans="1:3" x14ac:dyDescent="0.25">
      <c r="A2661">
        <v>4634.51</v>
      </c>
      <c r="B2661">
        <v>8.1755899999999997</v>
      </c>
      <c r="C2661">
        <f t="shared" si="41"/>
        <v>4.4296666666666775</v>
      </c>
    </row>
    <row r="2662" spans="1:3" x14ac:dyDescent="0.25">
      <c r="A2662">
        <v>4634.6099999999997</v>
      </c>
      <c r="B2662">
        <v>8.1094799999999996</v>
      </c>
      <c r="C2662">
        <f t="shared" si="41"/>
        <v>4.4313333333333356</v>
      </c>
    </row>
    <row r="2663" spans="1:3" x14ac:dyDescent="0.25">
      <c r="A2663">
        <v>4634.72</v>
      </c>
      <c r="B2663">
        <v>8.1315200000000001</v>
      </c>
      <c r="C2663">
        <f t="shared" si="41"/>
        <v>4.4331666666666782</v>
      </c>
    </row>
    <row r="2664" spans="1:3" x14ac:dyDescent="0.25">
      <c r="A2664">
        <v>4634.8100000000004</v>
      </c>
      <c r="B2664">
        <v>8.1315200000000001</v>
      </c>
      <c r="C2664">
        <f t="shared" si="41"/>
        <v>4.434666666666681</v>
      </c>
    </row>
    <row r="2665" spans="1:3" x14ac:dyDescent="0.25">
      <c r="A2665">
        <v>4634.91</v>
      </c>
      <c r="B2665">
        <v>8.1315200000000001</v>
      </c>
      <c r="C2665">
        <f t="shared" si="41"/>
        <v>4.4363333333333381</v>
      </c>
    </row>
    <row r="2666" spans="1:3" x14ac:dyDescent="0.25">
      <c r="A2666">
        <v>4635.01</v>
      </c>
      <c r="B2666">
        <v>8.1755899999999997</v>
      </c>
      <c r="C2666">
        <f t="shared" si="41"/>
        <v>4.4380000000000113</v>
      </c>
    </row>
    <row r="2667" spans="1:3" x14ac:dyDescent="0.25">
      <c r="A2667">
        <v>4635.12</v>
      </c>
      <c r="B2667">
        <v>8.0874400000000009</v>
      </c>
      <c r="C2667">
        <f t="shared" si="41"/>
        <v>4.4398333333333388</v>
      </c>
    </row>
    <row r="2668" spans="1:3" x14ac:dyDescent="0.25">
      <c r="A2668">
        <v>4635.21</v>
      </c>
      <c r="B2668">
        <v>8.1535499999999992</v>
      </c>
      <c r="C2668">
        <f t="shared" si="41"/>
        <v>4.4413333333333416</v>
      </c>
    </row>
    <row r="2669" spans="1:3" x14ac:dyDescent="0.25">
      <c r="A2669">
        <v>4635.3100000000004</v>
      </c>
      <c r="B2669">
        <v>8.2196599999999993</v>
      </c>
      <c r="C2669">
        <f t="shared" si="41"/>
        <v>4.4430000000000138</v>
      </c>
    </row>
    <row r="2670" spans="1:3" x14ac:dyDescent="0.25">
      <c r="A2670">
        <v>4635.41</v>
      </c>
      <c r="B2670">
        <v>8.1755899999999997</v>
      </c>
      <c r="C2670">
        <f t="shared" si="41"/>
        <v>4.4446666666666719</v>
      </c>
    </row>
    <row r="2671" spans="1:3" x14ac:dyDescent="0.25">
      <c r="A2671">
        <v>4635.5200000000004</v>
      </c>
      <c r="B2671">
        <v>8.1094799999999996</v>
      </c>
      <c r="C2671">
        <f t="shared" si="41"/>
        <v>4.4465000000000146</v>
      </c>
    </row>
    <row r="2672" spans="1:3" x14ac:dyDescent="0.25">
      <c r="A2672">
        <v>4635.6099999999997</v>
      </c>
      <c r="B2672">
        <v>8.1535499999999992</v>
      </c>
      <c r="C2672">
        <f t="shared" si="41"/>
        <v>4.4480000000000022</v>
      </c>
    </row>
    <row r="2673" spans="1:3" x14ac:dyDescent="0.25">
      <c r="A2673">
        <v>4635.71</v>
      </c>
      <c r="B2673">
        <v>8.1535499999999992</v>
      </c>
      <c r="C2673">
        <f t="shared" si="41"/>
        <v>4.4496666666666744</v>
      </c>
    </row>
    <row r="2674" spans="1:3" x14ac:dyDescent="0.25">
      <c r="A2674">
        <v>4635.8100000000004</v>
      </c>
      <c r="B2674">
        <v>8.1535499999999992</v>
      </c>
      <c r="C2674">
        <f t="shared" si="41"/>
        <v>4.4513333333333476</v>
      </c>
    </row>
    <row r="2675" spans="1:3" x14ac:dyDescent="0.25">
      <c r="A2675">
        <v>4635.92</v>
      </c>
      <c r="B2675">
        <v>8.0874400000000009</v>
      </c>
      <c r="C2675">
        <f t="shared" si="41"/>
        <v>4.4531666666666752</v>
      </c>
    </row>
    <row r="2676" spans="1:3" x14ac:dyDescent="0.25">
      <c r="A2676">
        <v>4636.0200000000004</v>
      </c>
      <c r="B2676">
        <v>8.1535499999999992</v>
      </c>
      <c r="C2676">
        <f t="shared" si="41"/>
        <v>4.4548333333333483</v>
      </c>
    </row>
    <row r="2677" spans="1:3" x14ac:dyDescent="0.25">
      <c r="A2677">
        <v>4636.1099999999997</v>
      </c>
      <c r="B2677">
        <v>8.0874400000000009</v>
      </c>
      <c r="C2677">
        <f t="shared" si="41"/>
        <v>4.456333333333335</v>
      </c>
    </row>
    <row r="2678" spans="1:3" x14ac:dyDescent="0.25">
      <c r="A2678">
        <v>4636.21</v>
      </c>
      <c r="B2678">
        <v>8.1094799999999996</v>
      </c>
      <c r="C2678">
        <f t="shared" si="41"/>
        <v>4.4580000000000082</v>
      </c>
    </row>
    <row r="2679" spans="1:3" x14ac:dyDescent="0.25">
      <c r="A2679">
        <v>4636.32</v>
      </c>
      <c r="B2679">
        <v>8.1535499999999992</v>
      </c>
      <c r="C2679">
        <f t="shared" si="41"/>
        <v>4.4598333333333358</v>
      </c>
    </row>
    <row r="2680" spans="1:3" x14ac:dyDescent="0.25">
      <c r="A2680">
        <v>4636.42</v>
      </c>
      <c r="B2680">
        <v>8.1535499999999992</v>
      </c>
      <c r="C2680">
        <f t="shared" si="41"/>
        <v>4.4615000000000089</v>
      </c>
    </row>
    <row r="2681" spans="1:3" x14ac:dyDescent="0.25">
      <c r="A2681">
        <v>4636.51</v>
      </c>
      <c r="B2681">
        <v>8.1535499999999992</v>
      </c>
      <c r="C2681">
        <f t="shared" si="41"/>
        <v>4.4630000000000107</v>
      </c>
    </row>
    <row r="2682" spans="1:3" x14ac:dyDescent="0.25">
      <c r="A2682">
        <v>4636.6099999999997</v>
      </c>
      <c r="B2682">
        <v>8.1094799999999996</v>
      </c>
      <c r="C2682">
        <f t="shared" si="41"/>
        <v>4.4646666666666688</v>
      </c>
    </row>
    <row r="2683" spans="1:3" x14ac:dyDescent="0.25">
      <c r="A2683">
        <v>4636.72</v>
      </c>
      <c r="B2683">
        <v>8.1315200000000001</v>
      </c>
      <c r="C2683">
        <f t="shared" si="41"/>
        <v>4.4665000000000115</v>
      </c>
    </row>
    <row r="2684" spans="1:3" x14ac:dyDescent="0.25">
      <c r="A2684">
        <v>4636.82</v>
      </c>
      <c r="B2684">
        <v>8.1315200000000001</v>
      </c>
      <c r="C2684">
        <f t="shared" si="41"/>
        <v>4.4681666666666695</v>
      </c>
    </row>
    <row r="2685" spans="1:3" x14ac:dyDescent="0.25">
      <c r="A2685">
        <v>4636.91</v>
      </c>
      <c r="B2685">
        <v>8.1315200000000001</v>
      </c>
      <c r="C2685">
        <f t="shared" si="41"/>
        <v>4.4696666666666713</v>
      </c>
    </row>
    <row r="2686" spans="1:3" x14ac:dyDescent="0.25">
      <c r="A2686">
        <v>4637.01</v>
      </c>
      <c r="B2686">
        <v>8.1094799999999996</v>
      </c>
      <c r="C2686">
        <f t="shared" si="41"/>
        <v>4.4713333333333445</v>
      </c>
    </row>
    <row r="2687" spans="1:3" x14ac:dyDescent="0.25">
      <c r="A2687">
        <v>4637.12</v>
      </c>
      <c r="B2687">
        <v>8.1535499999999992</v>
      </c>
      <c r="C2687">
        <f t="shared" si="41"/>
        <v>4.4731666666666721</v>
      </c>
    </row>
    <row r="2688" spans="1:3" x14ac:dyDescent="0.25">
      <c r="A2688">
        <v>4637.21</v>
      </c>
      <c r="B2688">
        <v>8.1535499999999992</v>
      </c>
      <c r="C2688">
        <f t="shared" si="41"/>
        <v>4.4746666666666748</v>
      </c>
    </row>
    <row r="2689" spans="1:3" x14ac:dyDescent="0.25">
      <c r="A2689">
        <v>4637.3100000000004</v>
      </c>
      <c r="B2689">
        <v>8.1535499999999992</v>
      </c>
      <c r="C2689">
        <f t="shared" si="41"/>
        <v>4.476333333333347</v>
      </c>
    </row>
    <row r="2690" spans="1:3" x14ac:dyDescent="0.25">
      <c r="A2690">
        <v>4637.41</v>
      </c>
      <c r="B2690">
        <v>8.06541</v>
      </c>
      <c r="C2690">
        <f t="shared" si="41"/>
        <v>4.4780000000000051</v>
      </c>
    </row>
    <row r="2691" spans="1:3" x14ac:dyDescent="0.25">
      <c r="A2691">
        <v>4637.5200000000004</v>
      </c>
      <c r="B2691">
        <v>8.1535499999999992</v>
      </c>
      <c r="C2691">
        <f t="shared" si="41"/>
        <v>4.4798333333333478</v>
      </c>
    </row>
    <row r="2692" spans="1:3" x14ac:dyDescent="0.25">
      <c r="A2692">
        <v>4637.62</v>
      </c>
      <c r="B2692">
        <v>8.1315200000000001</v>
      </c>
      <c r="C2692">
        <f t="shared" si="41"/>
        <v>4.4815000000000058</v>
      </c>
    </row>
    <row r="2693" spans="1:3" x14ac:dyDescent="0.25">
      <c r="A2693">
        <v>4637.71</v>
      </c>
      <c r="B2693">
        <v>8.1535499999999992</v>
      </c>
      <c r="C2693">
        <f t="shared" si="41"/>
        <v>4.4830000000000076</v>
      </c>
    </row>
    <row r="2694" spans="1:3" x14ac:dyDescent="0.25">
      <c r="A2694">
        <v>4637.8100000000004</v>
      </c>
      <c r="B2694">
        <v>8.1094799999999996</v>
      </c>
      <c r="C2694">
        <f t="shared" si="41"/>
        <v>4.4846666666666808</v>
      </c>
    </row>
    <row r="2695" spans="1:3" x14ac:dyDescent="0.25">
      <c r="A2695">
        <v>4637.92</v>
      </c>
      <c r="B2695">
        <v>8.0874400000000009</v>
      </c>
      <c r="C2695">
        <f t="shared" si="41"/>
        <v>4.4865000000000084</v>
      </c>
    </row>
    <row r="2696" spans="1:3" x14ac:dyDescent="0.25">
      <c r="A2696">
        <v>4638.0200000000004</v>
      </c>
      <c r="B2696">
        <v>8.1094799999999996</v>
      </c>
      <c r="C2696">
        <f t="shared" si="41"/>
        <v>4.4881666666666815</v>
      </c>
    </row>
    <row r="2697" spans="1:3" x14ac:dyDescent="0.25">
      <c r="A2697">
        <v>4638.1099999999997</v>
      </c>
      <c r="B2697">
        <v>8.1094799999999996</v>
      </c>
      <c r="C2697">
        <f t="shared" si="41"/>
        <v>4.4896666666666682</v>
      </c>
    </row>
    <row r="2698" spans="1:3" x14ac:dyDescent="0.25">
      <c r="A2698">
        <v>4638.21</v>
      </c>
      <c r="B2698">
        <v>8.1755899999999997</v>
      </c>
      <c r="C2698">
        <f t="shared" ref="C2698:C2761" si="42">(A2698-$A$9)/60</f>
        <v>4.4913333333333414</v>
      </c>
    </row>
    <row r="2699" spans="1:3" x14ac:dyDescent="0.25">
      <c r="A2699">
        <v>4638.3</v>
      </c>
      <c r="B2699">
        <v>8.0433699999999995</v>
      </c>
      <c r="C2699">
        <f t="shared" si="42"/>
        <v>4.4928333333333432</v>
      </c>
    </row>
    <row r="2700" spans="1:3" x14ac:dyDescent="0.25">
      <c r="A2700">
        <v>4638.42</v>
      </c>
      <c r="B2700">
        <v>8.0874400000000009</v>
      </c>
      <c r="C2700">
        <f t="shared" si="42"/>
        <v>4.4948333333333421</v>
      </c>
    </row>
    <row r="2701" spans="1:3" x14ac:dyDescent="0.25">
      <c r="A2701">
        <v>4638.51</v>
      </c>
      <c r="B2701">
        <v>8.1315200000000001</v>
      </c>
      <c r="C2701">
        <f t="shared" si="42"/>
        <v>4.496333333333344</v>
      </c>
    </row>
    <row r="2702" spans="1:3" x14ac:dyDescent="0.25">
      <c r="A2702">
        <v>4638.6099999999997</v>
      </c>
      <c r="B2702">
        <v>8.1315200000000001</v>
      </c>
      <c r="C2702">
        <f t="shared" si="42"/>
        <v>4.498000000000002</v>
      </c>
    </row>
    <row r="2703" spans="1:3" x14ac:dyDescent="0.25">
      <c r="A2703">
        <v>4638.7</v>
      </c>
      <c r="B2703">
        <v>8.1094799999999996</v>
      </c>
      <c r="C2703">
        <f t="shared" si="42"/>
        <v>4.4995000000000038</v>
      </c>
    </row>
    <row r="2704" spans="1:3" x14ac:dyDescent="0.25">
      <c r="A2704">
        <v>4638.82</v>
      </c>
      <c r="B2704">
        <v>8.1315200000000001</v>
      </c>
      <c r="C2704">
        <f t="shared" si="42"/>
        <v>4.5015000000000027</v>
      </c>
    </row>
    <row r="2705" spans="1:3" x14ac:dyDescent="0.25">
      <c r="A2705">
        <v>4638.91</v>
      </c>
      <c r="B2705">
        <v>8.1315200000000001</v>
      </c>
      <c r="C2705">
        <f t="shared" si="42"/>
        <v>4.5030000000000046</v>
      </c>
    </row>
    <row r="2706" spans="1:3" x14ac:dyDescent="0.25">
      <c r="A2706">
        <v>4639.01</v>
      </c>
      <c r="B2706">
        <v>8.06541</v>
      </c>
      <c r="C2706">
        <f t="shared" si="42"/>
        <v>4.5046666666666777</v>
      </c>
    </row>
    <row r="2707" spans="1:3" x14ac:dyDescent="0.25">
      <c r="A2707">
        <v>4639.1000000000004</v>
      </c>
      <c r="B2707">
        <v>8.1315200000000001</v>
      </c>
      <c r="C2707">
        <f t="shared" si="42"/>
        <v>4.5061666666666804</v>
      </c>
    </row>
    <row r="2708" spans="1:3" x14ac:dyDescent="0.25">
      <c r="A2708">
        <v>4639.22</v>
      </c>
      <c r="B2708">
        <v>8.1094799999999996</v>
      </c>
      <c r="C2708">
        <f t="shared" si="42"/>
        <v>4.5081666666666784</v>
      </c>
    </row>
    <row r="2709" spans="1:3" x14ac:dyDescent="0.25">
      <c r="A2709">
        <v>4639.32</v>
      </c>
      <c r="B2709">
        <v>8.1535499999999992</v>
      </c>
      <c r="C2709">
        <f t="shared" si="42"/>
        <v>4.5098333333333356</v>
      </c>
    </row>
    <row r="2710" spans="1:3" x14ac:dyDescent="0.25">
      <c r="A2710">
        <v>4639.41</v>
      </c>
      <c r="B2710">
        <v>8.1535499999999992</v>
      </c>
      <c r="C2710">
        <f t="shared" si="42"/>
        <v>4.5113333333333383</v>
      </c>
    </row>
    <row r="2711" spans="1:3" x14ac:dyDescent="0.25">
      <c r="A2711">
        <v>4639.5</v>
      </c>
      <c r="B2711">
        <v>8.1976300000000002</v>
      </c>
      <c r="C2711">
        <f t="shared" si="42"/>
        <v>4.512833333333341</v>
      </c>
    </row>
    <row r="2712" spans="1:3" x14ac:dyDescent="0.25">
      <c r="A2712">
        <v>4639.62</v>
      </c>
      <c r="B2712">
        <v>8.1535499999999992</v>
      </c>
      <c r="C2712">
        <f t="shared" si="42"/>
        <v>4.514833333333339</v>
      </c>
    </row>
    <row r="2713" spans="1:3" x14ac:dyDescent="0.25">
      <c r="A2713">
        <v>4639.71</v>
      </c>
      <c r="B2713">
        <v>8.2196599999999993</v>
      </c>
      <c r="C2713">
        <f t="shared" si="42"/>
        <v>4.5163333333333409</v>
      </c>
    </row>
    <row r="2714" spans="1:3" x14ac:dyDescent="0.25">
      <c r="A2714">
        <v>4639.8100000000004</v>
      </c>
      <c r="B2714">
        <v>8.1535499999999992</v>
      </c>
      <c r="C2714">
        <f t="shared" si="42"/>
        <v>4.518000000000014</v>
      </c>
    </row>
    <row r="2715" spans="1:3" x14ac:dyDescent="0.25">
      <c r="A2715">
        <v>4639.91</v>
      </c>
      <c r="B2715">
        <v>8.1755899999999997</v>
      </c>
      <c r="C2715">
        <f t="shared" si="42"/>
        <v>4.5196666666666712</v>
      </c>
    </row>
    <row r="2716" spans="1:3" x14ac:dyDescent="0.25">
      <c r="A2716">
        <v>4640.0200000000004</v>
      </c>
      <c r="B2716">
        <v>8.1755899999999997</v>
      </c>
      <c r="C2716">
        <f t="shared" si="42"/>
        <v>4.5215000000000147</v>
      </c>
    </row>
    <row r="2717" spans="1:3" x14ac:dyDescent="0.25">
      <c r="A2717">
        <v>4640.1099999999997</v>
      </c>
      <c r="B2717">
        <v>8.1976300000000002</v>
      </c>
      <c r="C2717">
        <f t="shared" si="42"/>
        <v>4.5230000000000015</v>
      </c>
    </row>
    <row r="2718" spans="1:3" x14ac:dyDescent="0.25">
      <c r="A2718">
        <v>4640.21</v>
      </c>
      <c r="B2718">
        <v>8.1535499999999992</v>
      </c>
      <c r="C2718">
        <f t="shared" si="42"/>
        <v>4.5246666666666746</v>
      </c>
    </row>
    <row r="2719" spans="1:3" x14ac:dyDescent="0.25">
      <c r="A2719">
        <v>4640.3100000000004</v>
      </c>
      <c r="B2719">
        <v>8.1976300000000002</v>
      </c>
      <c r="C2719">
        <f t="shared" si="42"/>
        <v>4.5263333333333469</v>
      </c>
    </row>
    <row r="2720" spans="1:3" x14ac:dyDescent="0.25">
      <c r="A2720">
        <v>4640.42</v>
      </c>
      <c r="B2720">
        <v>8.1094799999999996</v>
      </c>
      <c r="C2720">
        <f t="shared" si="42"/>
        <v>4.5281666666666753</v>
      </c>
    </row>
    <row r="2721" spans="1:3" x14ac:dyDescent="0.25">
      <c r="A2721">
        <v>4640.51</v>
      </c>
      <c r="B2721">
        <v>8.1535499999999992</v>
      </c>
      <c r="C2721">
        <f t="shared" si="42"/>
        <v>4.5296666666666772</v>
      </c>
    </row>
    <row r="2722" spans="1:3" x14ac:dyDescent="0.25">
      <c r="A2722">
        <v>4640.6099999999997</v>
      </c>
      <c r="B2722">
        <v>8.1315200000000001</v>
      </c>
      <c r="C2722">
        <f t="shared" si="42"/>
        <v>4.5313333333333352</v>
      </c>
    </row>
    <row r="2723" spans="1:3" x14ac:dyDescent="0.25">
      <c r="A2723">
        <v>4640.71</v>
      </c>
      <c r="B2723">
        <v>8.1094799999999996</v>
      </c>
      <c r="C2723">
        <f t="shared" si="42"/>
        <v>4.5330000000000075</v>
      </c>
    </row>
    <row r="2724" spans="1:3" x14ac:dyDescent="0.25">
      <c r="A2724">
        <v>4640.82</v>
      </c>
      <c r="B2724">
        <v>8.1755899999999997</v>
      </c>
      <c r="C2724">
        <f t="shared" si="42"/>
        <v>4.5348333333333359</v>
      </c>
    </row>
    <row r="2725" spans="1:3" x14ac:dyDescent="0.25">
      <c r="A2725">
        <v>4640.91</v>
      </c>
      <c r="B2725">
        <v>8.0874400000000009</v>
      </c>
      <c r="C2725">
        <f t="shared" si="42"/>
        <v>4.5363333333333378</v>
      </c>
    </row>
    <row r="2726" spans="1:3" x14ac:dyDescent="0.25">
      <c r="A2726">
        <v>4641.01</v>
      </c>
      <c r="B2726">
        <v>8.1315200000000001</v>
      </c>
      <c r="C2726">
        <f t="shared" si="42"/>
        <v>4.5380000000000109</v>
      </c>
    </row>
    <row r="2727" spans="1:3" x14ac:dyDescent="0.25">
      <c r="A2727">
        <v>4641.1099999999997</v>
      </c>
      <c r="B2727">
        <v>8.1315200000000001</v>
      </c>
      <c r="C2727">
        <f t="shared" si="42"/>
        <v>4.5396666666666681</v>
      </c>
    </row>
    <row r="2728" spans="1:3" x14ac:dyDescent="0.25">
      <c r="A2728">
        <v>4641.22</v>
      </c>
      <c r="B2728">
        <v>8.2196599999999993</v>
      </c>
      <c r="C2728">
        <f t="shared" si="42"/>
        <v>4.5415000000000116</v>
      </c>
    </row>
    <row r="2729" spans="1:3" x14ac:dyDescent="0.25">
      <c r="A2729">
        <v>4641.3100000000004</v>
      </c>
      <c r="B2729">
        <v>8.1315200000000001</v>
      </c>
      <c r="C2729">
        <f t="shared" si="42"/>
        <v>4.5430000000000144</v>
      </c>
    </row>
    <row r="2730" spans="1:3" x14ac:dyDescent="0.25">
      <c r="A2730">
        <v>4641.41</v>
      </c>
      <c r="B2730">
        <v>8.1755899999999997</v>
      </c>
      <c r="C2730">
        <f t="shared" si="42"/>
        <v>4.5446666666666715</v>
      </c>
    </row>
    <row r="2731" spans="1:3" x14ac:dyDescent="0.25">
      <c r="A2731">
        <v>4641.51</v>
      </c>
      <c r="B2731">
        <v>8.1315200000000001</v>
      </c>
      <c r="C2731">
        <f t="shared" si="42"/>
        <v>4.5463333333333447</v>
      </c>
    </row>
    <row r="2732" spans="1:3" x14ac:dyDescent="0.25">
      <c r="A2732">
        <v>4641.62</v>
      </c>
      <c r="B2732">
        <v>8.1094799999999996</v>
      </c>
      <c r="C2732">
        <f t="shared" si="42"/>
        <v>4.5481666666666722</v>
      </c>
    </row>
    <row r="2733" spans="1:3" x14ac:dyDescent="0.25">
      <c r="A2733">
        <v>4641.71</v>
      </c>
      <c r="B2733">
        <v>8.1094799999999996</v>
      </c>
      <c r="C2733">
        <f t="shared" si="42"/>
        <v>4.549666666666675</v>
      </c>
    </row>
    <row r="2734" spans="1:3" x14ac:dyDescent="0.25">
      <c r="A2734">
        <v>4641.8100000000004</v>
      </c>
      <c r="B2734">
        <v>8.1315200000000001</v>
      </c>
      <c r="C2734">
        <f t="shared" si="42"/>
        <v>4.5513333333333472</v>
      </c>
    </row>
    <row r="2735" spans="1:3" x14ac:dyDescent="0.25">
      <c r="A2735">
        <v>4641.91</v>
      </c>
      <c r="B2735">
        <v>8.1535499999999992</v>
      </c>
      <c r="C2735">
        <f t="shared" si="42"/>
        <v>4.5530000000000053</v>
      </c>
    </row>
    <row r="2736" spans="1:3" x14ac:dyDescent="0.25">
      <c r="A2736">
        <v>4642.0200000000004</v>
      </c>
      <c r="B2736">
        <v>8.1755899999999997</v>
      </c>
      <c r="C2736">
        <f t="shared" si="42"/>
        <v>4.5548333333333479</v>
      </c>
    </row>
    <row r="2737" spans="1:3" x14ac:dyDescent="0.25">
      <c r="A2737">
        <v>4642.12</v>
      </c>
      <c r="B2737">
        <v>8.1094799999999996</v>
      </c>
      <c r="C2737">
        <f t="shared" si="42"/>
        <v>4.5565000000000051</v>
      </c>
    </row>
    <row r="2738" spans="1:3" x14ac:dyDescent="0.25">
      <c r="A2738">
        <v>4642.21</v>
      </c>
      <c r="B2738">
        <v>8.1535499999999992</v>
      </c>
      <c r="C2738">
        <f t="shared" si="42"/>
        <v>4.5580000000000078</v>
      </c>
    </row>
    <row r="2739" spans="1:3" x14ac:dyDescent="0.25">
      <c r="A2739">
        <v>4642.3100000000004</v>
      </c>
      <c r="B2739">
        <v>8.1094799999999996</v>
      </c>
      <c r="C2739">
        <f t="shared" si="42"/>
        <v>4.559666666666681</v>
      </c>
    </row>
    <row r="2740" spans="1:3" x14ac:dyDescent="0.25">
      <c r="A2740">
        <v>4642.42</v>
      </c>
      <c r="B2740">
        <v>8.1755899999999997</v>
      </c>
      <c r="C2740">
        <f t="shared" si="42"/>
        <v>4.5615000000000085</v>
      </c>
    </row>
    <row r="2741" spans="1:3" x14ac:dyDescent="0.25">
      <c r="A2741">
        <v>4642.5200000000004</v>
      </c>
      <c r="B2741">
        <v>8.1535499999999992</v>
      </c>
      <c r="C2741">
        <f t="shared" si="42"/>
        <v>4.5631666666666808</v>
      </c>
    </row>
    <row r="2742" spans="1:3" x14ac:dyDescent="0.25">
      <c r="A2742">
        <v>4642.6099999999997</v>
      </c>
      <c r="B2742">
        <v>8.1315200000000001</v>
      </c>
      <c r="C2742">
        <f t="shared" si="42"/>
        <v>4.5646666666666684</v>
      </c>
    </row>
    <row r="2743" spans="1:3" x14ac:dyDescent="0.25">
      <c r="A2743">
        <v>4642.71</v>
      </c>
      <c r="B2743">
        <v>8.1094799999999996</v>
      </c>
      <c r="C2743">
        <f t="shared" si="42"/>
        <v>4.5663333333333416</v>
      </c>
    </row>
    <row r="2744" spans="1:3" x14ac:dyDescent="0.25">
      <c r="A2744">
        <v>4642.82</v>
      </c>
      <c r="B2744">
        <v>8.1535499999999992</v>
      </c>
      <c r="C2744">
        <f t="shared" si="42"/>
        <v>4.5681666666666692</v>
      </c>
    </row>
    <row r="2745" spans="1:3" x14ac:dyDescent="0.25">
      <c r="A2745">
        <v>4642.95</v>
      </c>
      <c r="B2745">
        <v>8.1094799999999996</v>
      </c>
      <c r="C2745">
        <f t="shared" si="42"/>
        <v>4.5703333333333376</v>
      </c>
    </row>
    <row r="2746" spans="1:3" x14ac:dyDescent="0.25">
      <c r="A2746">
        <v>4643.01</v>
      </c>
      <c r="B2746">
        <v>8.1535499999999992</v>
      </c>
      <c r="C2746">
        <f t="shared" si="42"/>
        <v>4.5713333333333441</v>
      </c>
    </row>
    <row r="2747" spans="1:3" x14ac:dyDescent="0.25">
      <c r="A2747">
        <v>4643.1099999999997</v>
      </c>
      <c r="B2747">
        <v>8.1094799999999996</v>
      </c>
      <c r="C2747">
        <f t="shared" si="42"/>
        <v>4.5730000000000022</v>
      </c>
    </row>
    <row r="2748" spans="1:3" x14ac:dyDescent="0.25">
      <c r="A2748">
        <v>4643.22</v>
      </c>
      <c r="B2748">
        <v>8.1535499999999992</v>
      </c>
      <c r="C2748">
        <f t="shared" si="42"/>
        <v>4.5748333333333449</v>
      </c>
    </row>
    <row r="2749" spans="1:3" x14ac:dyDescent="0.25">
      <c r="A2749">
        <v>4643.32</v>
      </c>
      <c r="B2749">
        <v>8.0874400000000009</v>
      </c>
      <c r="C2749">
        <f t="shared" si="42"/>
        <v>4.576500000000002</v>
      </c>
    </row>
    <row r="2750" spans="1:3" x14ac:dyDescent="0.25">
      <c r="A2750">
        <v>4643.41</v>
      </c>
      <c r="B2750">
        <v>8.1535499999999992</v>
      </c>
      <c r="C2750">
        <f t="shared" si="42"/>
        <v>4.5780000000000047</v>
      </c>
    </row>
    <row r="2751" spans="1:3" x14ac:dyDescent="0.25">
      <c r="A2751">
        <v>4643.51</v>
      </c>
      <c r="B2751">
        <v>7.8670799999999996</v>
      </c>
      <c r="C2751">
        <f t="shared" si="42"/>
        <v>4.5796666666666779</v>
      </c>
    </row>
    <row r="2752" spans="1:3" x14ac:dyDescent="0.25">
      <c r="A2752">
        <v>4643.72</v>
      </c>
      <c r="B2752">
        <v>8.1535499999999992</v>
      </c>
      <c r="C2752">
        <f t="shared" si="42"/>
        <v>4.5831666666666786</v>
      </c>
    </row>
    <row r="2753" spans="1:3" x14ac:dyDescent="0.25">
      <c r="A2753">
        <v>4643.8100000000004</v>
      </c>
      <c r="B2753">
        <v>8.1976300000000002</v>
      </c>
      <c r="C2753">
        <f t="shared" si="42"/>
        <v>4.5846666666666804</v>
      </c>
    </row>
    <row r="2754" spans="1:3" x14ac:dyDescent="0.25">
      <c r="A2754">
        <v>4643.91</v>
      </c>
      <c r="B2754">
        <v>8.1976300000000002</v>
      </c>
      <c r="C2754">
        <f t="shared" si="42"/>
        <v>4.5863333333333385</v>
      </c>
    </row>
    <row r="2755" spans="1:3" x14ac:dyDescent="0.25">
      <c r="A2755">
        <v>4644</v>
      </c>
      <c r="B2755">
        <v>8.0874400000000009</v>
      </c>
      <c r="C2755">
        <f t="shared" si="42"/>
        <v>4.5878333333333403</v>
      </c>
    </row>
    <row r="2756" spans="1:3" x14ac:dyDescent="0.25">
      <c r="A2756">
        <v>4644.12</v>
      </c>
      <c r="B2756">
        <v>8.1755899999999997</v>
      </c>
      <c r="C2756">
        <f t="shared" si="42"/>
        <v>4.5898333333333392</v>
      </c>
    </row>
    <row r="2757" spans="1:3" x14ac:dyDescent="0.25">
      <c r="A2757">
        <v>4644.21</v>
      </c>
      <c r="B2757">
        <v>8.06541</v>
      </c>
      <c r="C2757">
        <f t="shared" si="42"/>
        <v>4.591333333333341</v>
      </c>
    </row>
    <row r="2758" spans="1:3" x14ac:dyDescent="0.25">
      <c r="A2758">
        <v>4644.3100000000004</v>
      </c>
      <c r="B2758">
        <v>8.1976300000000002</v>
      </c>
      <c r="C2758">
        <f t="shared" si="42"/>
        <v>4.5930000000000142</v>
      </c>
    </row>
    <row r="2759" spans="1:3" x14ac:dyDescent="0.25">
      <c r="A2759">
        <v>4644.3999999999996</v>
      </c>
      <c r="B2759">
        <v>8.1535499999999992</v>
      </c>
      <c r="C2759">
        <f t="shared" si="42"/>
        <v>4.5945000000000009</v>
      </c>
    </row>
    <row r="2760" spans="1:3" x14ac:dyDescent="0.25">
      <c r="A2760">
        <v>4644.5200000000004</v>
      </c>
      <c r="B2760">
        <v>8.1976300000000002</v>
      </c>
      <c r="C2760">
        <f t="shared" si="42"/>
        <v>4.5965000000000149</v>
      </c>
    </row>
    <row r="2761" spans="1:3" x14ac:dyDescent="0.25">
      <c r="A2761">
        <v>4644.6099999999997</v>
      </c>
      <c r="B2761">
        <v>8.1976300000000002</v>
      </c>
      <c r="C2761">
        <f t="shared" si="42"/>
        <v>4.5980000000000016</v>
      </c>
    </row>
    <row r="2762" spans="1:3" x14ac:dyDescent="0.25">
      <c r="A2762">
        <v>4644.71</v>
      </c>
      <c r="B2762">
        <v>8.1976300000000002</v>
      </c>
      <c r="C2762">
        <f t="shared" ref="C2762:C2825" si="43">(A2762-$A$9)/60</f>
        <v>4.5996666666666748</v>
      </c>
    </row>
    <row r="2763" spans="1:3" x14ac:dyDescent="0.25">
      <c r="A2763">
        <v>4644.8</v>
      </c>
      <c r="B2763">
        <v>8.1315200000000001</v>
      </c>
      <c r="C2763">
        <f t="shared" si="43"/>
        <v>4.6011666666666766</v>
      </c>
    </row>
    <row r="2764" spans="1:3" x14ac:dyDescent="0.25">
      <c r="A2764">
        <v>4644.92</v>
      </c>
      <c r="B2764">
        <v>8.1535499999999992</v>
      </c>
      <c r="C2764">
        <f t="shared" si="43"/>
        <v>4.6031666666666755</v>
      </c>
    </row>
    <row r="2765" spans="1:3" x14ac:dyDescent="0.25">
      <c r="A2765">
        <v>4645.01</v>
      </c>
      <c r="B2765">
        <v>8.1094799999999996</v>
      </c>
      <c r="C2765">
        <f t="shared" si="43"/>
        <v>4.6046666666666773</v>
      </c>
    </row>
    <row r="2766" spans="1:3" x14ac:dyDescent="0.25">
      <c r="A2766">
        <v>4645.1099999999997</v>
      </c>
      <c r="B2766">
        <v>8.1755899999999997</v>
      </c>
      <c r="C2766">
        <f t="shared" si="43"/>
        <v>4.6063333333333354</v>
      </c>
    </row>
    <row r="2767" spans="1:3" x14ac:dyDescent="0.25">
      <c r="A2767">
        <v>4645.2</v>
      </c>
      <c r="B2767">
        <v>8.1755899999999997</v>
      </c>
      <c r="C2767">
        <f t="shared" si="43"/>
        <v>4.6078333333333372</v>
      </c>
    </row>
    <row r="2768" spans="1:3" x14ac:dyDescent="0.25">
      <c r="A2768">
        <v>4645.32</v>
      </c>
      <c r="B2768">
        <v>8.1535499999999992</v>
      </c>
      <c r="C2768">
        <f t="shared" si="43"/>
        <v>4.6098333333333361</v>
      </c>
    </row>
    <row r="2769" spans="1:3" x14ac:dyDescent="0.25">
      <c r="A2769">
        <v>4645.41</v>
      </c>
      <c r="B2769">
        <v>8.1755899999999997</v>
      </c>
      <c r="C2769">
        <f t="shared" si="43"/>
        <v>4.6113333333333379</v>
      </c>
    </row>
    <row r="2770" spans="1:3" x14ac:dyDescent="0.25">
      <c r="A2770">
        <v>4645.51</v>
      </c>
      <c r="B2770">
        <v>8.1535499999999992</v>
      </c>
      <c r="C2770">
        <f t="shared" si="43"/>
        <v>4.6130000000000111</v>
      </c>
    </row>
    <row r="2771" spans="1:3" x14ac:dyDescent="0.25">
      <c r="A2771">
        <v>4645.6099999999997</v>
      </c>
      <c r="B2771">
        <v>8.1315200000000001</v>
      </c>
      <c r="C2771">
        <f t="shared" si="43"/>
        <v>4.6146666666666682</v>
      </c>
    </row>
    <row r="2772" spans="1:3" x14ac:dyDescent="0.25">
      <c r="A2772">
        <v>4645.72</v>
      </c>
      <c r="B2772">
        <v>8.1535499999999992</v>
      </c>
      <c r="C2772">
        <f t="shared" si="43"/>
        <v>4.6165000000000118</v>
      </c>
    </row>
    <row r="2773" spans="1:3" x14ac:dyDescent="0.25">
      <c r="A2773">
        <v>4645.8100000000004</v>
      </c>
      <c r="B2773">
        <v>8.1315200000000001</v>
      </c>
      <c r="C2773">
        <f t="shared" si="43"/>
        <v>4.6180000000000136</v>
      </c>
    </row>
    <row r="2774" spans="1:3" x14ac:dyDescent="0.25">
      <c r="A2774">
        <v>4645.91</v>
      </c>
      <c r="B2774">
        <v>8.1535499999999992</v>
      </c>
      <c r="C2774">
        <f t="shared" si="43"/>
        <v>4.6196666666666717</v>
      </c>
    </row>
    <row r="2775" spans="1:3" x14ac:dyDescent="0.25">
      <c r="A2775">
        <v>4646.01</v>
      </c>
      <c r="B2775">
        <v>8.1094799999999996</v>
      </c>
      <c r="C2775">
        <f t="shared" si="43"/>
        <v>4.621333333333344</v>
      </c>
    </row>
    <row r="2776" spans="1:3" x14ac:dyDescent="0.25">
      <c r="A2776">
        <v>4646.12</v>
      </c>
      <c r="B2776">
        <v>8.1535499999999992</v>
      </c>
      <c r="C2776">
        <f t="shared" si="43"/>
        <v>4.6231666666666724</v>
      </c>
    </row>
    <row r="2777" spans="1:3" x14ac:dyDescent="0.25">
      <c r="A2777">
        <v>4646.21</v>
      </c>
      <c r="B2777">
        <v>8.1315200000000001</v>
      </c>
      <c r="C2777">
        <f t="shared" si="43"/>
        <v>4.6246666666666743</v>
      </c>
    </row>
    <row r="2778" spans="1:3" x14ac:dyDescent="0.25">
      <c r="A2778">
        <v>4646.3100000000004</v>
      </c>
      <c r="B2778">
        <v>8.1094799999999996</v>
      </c>
      <c r="C2778">
        <f t="shared" si="43"/>
        <v>4.6263333333333474</v>
      </c>
    </row>
    <row r="2779" spans="1:3" x14ac:dyDescent="0.25">
      <c r="A2779">
        <v>4646.41</v>
      </c>
      <c r="B2779">
        <v>8.1315200000000001</v>
      </c>
      <c r="C2779">
        <f t="shared" si="43"/>
        <v>4.6280000000000046</v>
      </c>
    </row>
    <row r="2780" spans="1:3" x14ac:dyDescent="0.25">
      <c r="A2780">
        <v>4646.5200000000004</v>
      </c>
      <c r="B2780">
        <v>8.1535499999999992</v>
      </c>
      <c r="C2780">
        <f t="shared" si="43"/>
        <v>4.6298333333333481</v>
      </c>
    </row>
    <row r="2781" spans="1:3" x14ac:dyDescent="0.25">
      <c r="A2781">
        <v>4646.62</v>
      </c>
      <c r="B2781">
        <v>8.1755899999999997</v>
      </c>
      <c r="C2781">
        <f t="shared" si="43"/>
        <v>4.6315000000000053</v>
      </c>
    </row>
    <row r="2782" spans="1:3" x14ac:dyDescent="0.25">
      <c r="A2782">
        <v>4646.71</v>
      </c>
      <c r="B2782">
        <v>8.1755899999999997</v>
      </c>
      <c r="C2782">
        <f t="shared" si="43"/>
        <v>4.633000000000008</v>
      </c>
    </row>
    <row r="2783" spans="1:3" x14ac:dyDescent="0.25">
      <c r="A2783">
        <v>4646.8100000000004</v>
      </c>
      <c r="B2783">
        <v>8.1976300000000002</v>
      </c>
      <c r="C2783">
        <f t="shared" si="43"/>
        <v>4.6346666666666803</v>
      </c>
    </row>
    <row r="2784" spans="1:3" x14ac:dyDescent="0.25">
      <c r="A2784">
        <v>4646.92</v>
      </c>
      <c r="B2784">
        <v>8.0874400000000009</v>
      </c>
      <c r="C2784">
        <f t="shared" si="43"/>
        <v>4.6365000000000087</v>
      </c>
    </row>
    <row r="2785" spans="1:3" x14ac:dyDescent="0.25">
      <c r="A2785">
        <v>4647.01</v>
      </c>
      <c r="B2785">
        <v>8.1535499999999992</v>
      </c>
      <c r="C2785">
        <f t="shared" si="43"/>
        <v>4.6380000000000106</v>
      </c>
    </row>
    <row r="2786" spans="1:3" x14ac:dyDescent="0.25">
      <c r="A2786">
        <v>4647.1099999999997</v>
      </c>
      <c r="B2786">
        <v>8.1755899999999997</v>
      </c>
      <c r="C2786">
        <f t="shared" si="43"/>
        <v>4.6396666666666686</v>
      </c>
    </row>
    <row r="2787" spans="1:3" x14ac:dyDescent="0.25">
      <c r="A2787">
        <v>4647.21</v>
      </c>
      <c r="B2787">
        <v>8.1094799999999996</v>
      </c>
      <c r="C2787">
        <f t="shared" si="43"/>
        <v>4.6413333333333409</v>
      </c>
    </row>
    <row r="2788" spans="1:3" x14ac:dyDescent="0.25">
      <c r="A2788">
        <v>4647.32</v>
      </c>
      <c r="B2788">
        <v>8.1535499999999992</v>
      </c>
      <c r="C2788">
        <f t="shared" si="43"/>
        <v>4.6431666666666693</v>
      </c>
    </row>
    <row r="2789" spans="1:3" x14ac:dyDescent="0.25">
      <c r="A2789">
        <v>4647.41</v>
      </c>
      <c r="B2789">
        <v>8.1755899999999997</v>
      </c>
      <c r="C2789">
        <f t="shared" si="43"/>
        <v>4.6446666666666712</v>
      </c>
    </row>
    <row r="2790" spans="1:3" x14ac:dyDescent="0.25">
      <c r="A2790">
        <v>4647.51</v>
      </c>
      <c r="B2790">
        <v>8.1315200000000001</v>
      </c>
      <c r="C2790">
        <f t="shared" si="43"/>
        <v>4.6463333333333443</v>
      </c>
    </row>
    <row r="2791" spans="1:3" x14ac:dyDescent="0.25">
      <c r="A2791">
        <v>4647.6099999999997</v>
      </c>
      <c r="B2791">
        <v>8.1094799999999996</v>
      </c>
      <c r="C2791">
        <f t="shared" si="43"/>
        <v>4.6480000000000015</v>
      </c>
    </row>
    <row r="2792" spans="1:3" x14ac:dyDescent="0.25">
      <c r="A2792">
        <v>4647.72</v>
      </c>
      <c r="B2792">
        <v>8.1976300000000002</v>
      </c>
      <c r="C2792">
        <f t="shared" si="43"/>
        <v>4.649833333333345</v>
      </c>
    </row>
    <row r="2793" spans="1:3" x14ac:dyDescent="0.25">
      <c r="A2793">
        <v>4647.8100000000004</v>
      </c>
      <c r="B2793">
        <v>8.1535499999999992</v>
      </c>
      <c r="C2793">
        <f t="shared" si="43"/>
        <v>4.6513333333333469</v>
      </c>
    </row>
    <row r="2794" spans="1:3" x14ac:dyDescent="0.25">
      <c r="A2794">
        <v>4647.91</v>
      </c>
      <c r="B2794">
        <v>8.1755899999999997</v>
      </c>
      <c r="C2794">
        <f t="shared" si="43"/>
        <v>4.6530000000000049</v>
      </c>
    </row>
    <row r="2795" spans="1:3" x14ac:dyDescent="0.25">
      <c r="A2795">
        <v>4648.01</v>
      </c>
      <c r="B2795">
        <v>8.1535499999999992</v>
      </c>
      <c r="C2795">
        <f t="shared" si="43"/>
        <v>4.6546666666666772</v>
      </c>
    </row>
    <row r="2796" spans="1:3" x14ac:dyDescent="0.25">
      <c r="A2796">
        <v>4648.12</v>
      </c>
      <c r="B2796">
        <v>8.1094799999999996</v>
      </c>
      <c r="C2796">
        <f t="shared" si="43"/>
        <v>4.6565000000000056</v>
      </c>
    </row>
    <row r="2797" spans="1:3" x14ac:dyDescent="0.25">
      <c r="A2797">
        <v>4648.22</v>
      </c>
      <c r="B2797">
        <v>8.1315200000000001</v>
      </c>
      <c r="C2797">
        <f t="shared" si="43"/>
        <v>4.6581666666666779</v>
      </c>
    </row>
    <row r="2798" spans="1:3" x14ac:dyDescent="0.25">
      <c r="A2798">
        <v>4648.3100000000004</v>
      </c>
      <c r="B2798">
        <v>8.1755899999999997</v>
      </c>
      <c r="C2798">
        <f t="shared" si="43"/>
        <v>4.6596666666666806</v>
      </c>
    </row>
    <row r="2799" spans="1:3" x14ac:dyDescent="0.25">
      <c r="A2799">
        <v>4648.41</v>
      </c>
      <c r="B2799">
        <v>8.1535499999999992</v>
      </c>
      <c r="C2799">
        <f t="shared" si="43"/>
        <v>4.6613333333333378</v>
      </c>
    </row>
    <row r="2800" spans="1:3" x14ac:dyDescent="0.25">
      <c r="A2800">
        <v>4648.5200000000004</v>
      </c>
      <c r="B2800">
        <v>8.1535499999999992</v>
      </c>
      <c r="C2800">
        <f t="shared" si="43"/>
        <v>4.6631666666666813</v>
      </c>
    </row>
    <row r="2801" spans="1:3" x14ac:dyDescent="0.25">
      <c r="A2801">
        <v>4648.62</v>
      </c>
      <c r="B2801">
        <v>8.1535499999999992</v>
      </c>
      <c r="C2801">
        <f t="shared" si="43"/>
        <v>4.6648333333333385</v>
      </c>
    </row>
    <row r="2802" spans="1:3" x14ac:dyDescent="0.25">
      <c r="A2802">
        <v>4648.71</v>
      </c>
      <c r="B2802">
        <v>8.1094799999999996</v>
      </c>
      <c r="C2802">
        <f t="shared" si="43"/>
        <v>4.6663333333333412</v>
      </c>
    </row>
    <row r="2803" spans="1:3" x14ac:dyDescent="0.25">
      <c r="A2803">
        <v>4648.8100000000004</v>
      </c>
      <c r="B2803">
        <v>8.1094799999999996</v>
      </c>
      <c r="C2803">
        <f t="shared" si="43"/>
        <v>4.6680000000000144</v>
      </c>
    </row>
    <row r="2804" spans="1:3" x14ac:dyDescent="0.25">
      <c r="A2804">
        <v>4648.92</v>
      </c>
      <c r="B2804">
        <v>8.1094799999999996</v>
      </c>
      <c r="C2804">
        <f t="shared" si="43"/>
        <v>4.6698333333333419</v>
      </c>
    </row>
    <row r="2805" spans="1:3" x14ac:dyDescent="0.25">
      <c r="A2805">
        <v>4649.0200000000004</v>
      </c>
      <c r="B2805">
        <v>8.1315200000000001</v>
      </c>
      <c r="C2805">
        <f t="shared" si="43"/>
        <v>4.6715000000000142</v>
      </c>
    </row>
    <row r="2806" spans="1:3" x14ac:dyDescent="0.25">
      <c r="A2806">
        <v>4649.1099999999997</v>
      </c>
      <c r="B2806">
        <v>8.1094799999999996</v>
      </c>
      <c r="C2806">
        <f t="shared" si="43"/>
        <v>4.6730000000000018</v>
      </c>
    </row>
    <row r="2807" spans="1:3" x14ac:dyDescent="0.25">
      <c r="A2807">
        <v>4649.21</v>
      </c>
      <c r="B2807">
        <v>8.1315200000000001</v>
      </c>
      <c r="C2807">
        <f t="shared" si="43"/>
        <v>4.674666666666675</v>
      </c>
    </row>
    <row r="2808" spans="1:3" x14ac:dyDescent="0.25">
      <c r="A2808">
        <v>4649.3</v>
      </c>
      <c r="B2808">
        <v>8.1755899999999997</v>
      </c>
      <c r="C2808">
        <f t="shared" si="43"/>
        <v>4.6761666666666768</v>
      </c>
    </row>
    <row r="2809" spans="1:3" x14ac:dyDescent="0.25">
      <c r="A2809">
        <v>4649.42</v>
      </c>
      <c r="B2809">
        <v>8.1535499999999992</v>
      </c>
      <c r="C2809">
        <f t="shared" si="43"/>
        <v>4.6781666666666748</v>
      </c>
    </row>
    <row r="2810" spans="1:3" x14ac:dyDescent="0.25">
      <c r="A2810">
        <v>4649.51</v>
      </c>
      <c r="B2810">
        <v>8.1535499999999992</v>
      </c>
      <c r="C2810">
        <f t="shared" si="43"/>
        <v>4.6796666666666775</v>
      </c>
    </row>
    <row r="2811" spans="1:3" x14ac:dyDescent="0.25">
      <c r="A2811">
        <v>4649.6099999999997</v>
      </c>
      <c r="B2811">
        <v>8.1755899999999997</v>
      </c>
      <c r="C2811">
        <f t="shared" si="43"/>
        <v>4.6813333333333356</v>
      </c>
    </row>
    <row r="2812" spans="1:3" x14ac:dyDescent="0.25">
      <c r="A2812">
        <v>4649.7</v>
      </c>
      <c r="B2812">
        <v>8.1315200000000001</v>
      </c>
      <c r="C2812">
        <f t="shared" si="43"/>
        <v>4.6828333333333374</v>
      </c>
    </row>
    <row r="2813" spans="1:3" x14ac:dyDescent="0.25">
      <c r="A2813">
        <v>4649.82</v>
      </c>
      <c r="B2813">
        <v>8.1755899999999997</v>
      </c>
      <c r="C2813">
        <f t="shared" si="43"/>
        <v>4.6848333333333354</v>
      </c>
    </row>
    <row r="2814" spans="1:3" x14ac:dyDescent="0.25">
      <c r="A2814">
        <v>4649.91</v>
      </c>
      <c r="B2814">
        <v>8.1535499999999992</v>
      </c>
      <c r="C2814">
        <f t="shared" si="43"/>
        <v>4.6863333333333381</v>
      </c>
    </row>
    <row r="2815" spans="1:3" x14ac:dyDescent="0.25">
      <c r="A2815">
        <v>4650.01</v>
      </c>
      <c r="B2815">
        <v>8.1315200000000001</v>
      </c>
      <c r="C2815">
        <f t="shared" si="43"/>
        <v>4.6880000000000113</v>
      </c>
    </row>
    <row r="2816" spans="1:3" x14ac:dyDescent="0.25">
      <c r="A2816">
        <v>4650.1000000000004</v>
      </c>
      <c r="B2816">
        <v>8.1535499999999992</v>
      </c>
      <c r="C2816">
        <f t="shared" si="43"/>
        <v>4.6895000000000131</v>
      </c>
    </row>
    <row r="2817" spans="1:3" x14ac:dyDescent="0.25">
      <c r="A2817">
        <v>4650.22</v>
      </c>
      <c r="B2817">
        <v>8.1535499999999992</v>
      </c>
      <c r="C2817">
        <f t="shared" si="43"/>
        <v>4.6915000000000111</v>
      </c>
    </row>
    <row r="2818" spans="1:3" x14ac:dyDescent="0.25">
      <c r="A2818">
        <v>4650.3100000000004</v>
      </c>
      <c r="B2818">
        <v>8.0433699999999995</v>
      </c>
      <c r="C2818">
        <f t="shared" si="43"/>
        <v>4.6930000000000138</v>
      </c>
    </row>
    <row r="2819" spans="1:3" x14ac:dyDescent="0.25">
      <c r="A2819">
        <v>4650.41</v>
      </c>
      <c r="B2819">
        <v>8.1094799999999996</v>
      </c>
      <c r="C2819">
        <f t="shared" si="43"/>
        <v>4.6946666666666719</v>
      </c>
    </row>
    <row r="2820" spans="1:3" x14ac:dyDescent="0.25">
      <c r="A2820">
        <v>4650.5</v>
      </c>
      <c r="B2820">
        <v>8.1094799999999996</v>
      </c>
      <c r="C2820">
        <f t="shared" si="43"/>
        <v>4.6961666666666737</v>
      </c>
    </row>
    <row r="2821" spans="1:3" x14ac:dyDescent="0.25">
      <c r="A2821">
        <v>4650.62</v>
      </c>
      <c r="B2821">
        <v>8.1315200000000001</v>
      </c>
      <c r="C2821">
        <f t="shared" si="43"/>
        <v>4.6981666666666717</v>
      </c>
    </row>
    <row r="2822" spans="1:3" x14ac:dyDescent="0.25">
      <c r="A2822">
        <v>4650.71</v>
      </c>
      <c r="B2822">
        <v>8.1315200000000001</v>
      </c>
      <c r="C2822">
        <f t="shared" si="43"/>
        <v>4.6996666666666744</v>
      </c>
    </row>
    <row r="2823" spans="1:3" x14ac:dyDescent="0.25">
      <c r="A2823">
        <v>4650.8100000000004</v>
      </c>
      <c r="B2823">
        <v>8.1535499999999992</v>
      </c>
      <c r="C2823">
        <f t="shared" si="43"/>
        <v>4.7013333333333476</v>
      </c>
    </row>
    <row r="2824" spans="1:3" x14ac:dyDescent="0.25">
      <c r="A2824">
        <v>4650.91</v>
      </c>
      <c r="B2824">
        <v>8.1755899999999997</v>
      </c>
      <c r="C2824">
        <f t="shared" si="43"/>
        <v>4.7030000000000047</v>
      </c>
    </row>
    <row r="2825" spans="1:3" x14ac:dyDescent="0.25">
      <c r="A2825">
        <v>4651.0200000000004</v>
      </c>
      <c r="B2825">
        <v>8.1535499999999992</v>
      </c>
      <c r="C2825">
        <f t="shared" si="43"/>
        <v>4.7048333333333483</v>
      </c>
    </row>
    <row r="2826" spans="1:3" x14ac:dyDescent="0.25">
      <c r="A2826">
        <v>4651.1099999999997</v>
      </c>
      <c r="B2826">
        <v>8.1094799999999996</v>
      </c>
      <c r="C2826">
        <f t="shared" ref="C2826:C2889" si="44">(A2826-$A$9)/60</f>
        <v>4.706333333333335</v>
      </c>
    </row>
    <row r="2827" spans="1:3" x14ac:dyDescent="0.25">
      <c r="A2827">
        <v>4651.21</v>
      </c>
      <c r="B2827">
        <v>8.1315200000000001</v>
      </c>
      <c r="C2827">
        <f t="shared" si="44"/>
        <v>4.7080000000000082</v>
      </c>
    </row>
    <row r="2828" spans="1:3" x14ac:dyDescent="0.25">
      <c r="A2828">
        <v>4651.3</v>
      </c>
      <c r="B2828">
        <v>8.0874400000000009</v>
      </c>
      <c r="C2828">
        <f t="shared" si="44"/>
        <v>4.70950000000001</v>
      </c>
    </row>
    <row r="2829" spans="1:3" x14ac:dyDescent="0.25">
      <c r="A2829">
        <v>4651.42</v>
      </c>
      <c r="B2829">
        <v>8.1315200000000001</v>
      </c>
      <c r="C2829">
        <f t="shared" si="44"/>
        <v>4.7115000000000089</v>
      </c>
    </row>
    <row r="2830" spans="1:3" x14ac:dyDescent="0.25">
      <c r="A2830">
        <v>4651.51</v>
      </c>
      <c r="B2830">
        <v>8.1535499999999992</v>
      </c>
      <c r="C2830">
        <f t="shared" si="44"/>
        <v>4.7130000000000107</v>
      </c>
    </row>
    <row r="2831" spans="1:3" x14ac:dyDescent="0.25">
      <c r="A2831">
        <v>4651.6099999999997</v>
      </c>
      <c r="B2831">
        <v>8.1315200000000001</v>
      </c>
      <c r="C2831">
        <f t="shared" si="44"/>
        <v>4.7146666666666688</v>
      </c>
    </row>
    <row r="2832" spans="1:3" x14ac:dyDescent="0.25">
      <c r="A2832">
        <v>4651.71</v>
      </c>
      <c r="B2832">
        <v>8.1755899999999997</v>
      </c>
      <c r="C2832">
        <f t="shared" si="44"/>
        <v>4.716333333333341</v>
      </c>
    </row>
    <row r="2833" spans="1:3" x14ac:dyDescent="0.25">
      <c r="A2833">
        <v>4651.82</v>
      </c>
      <c r="B2833">
        <v>8.1755899999999997</v>
      </c>
      <c r="C2833">
        <f t="shared" si="44"/>
        <v>4.7181666666666695</v>
      </c>
    </row>
    <row r="2834" spans="1:3" x14ac:dyDescent="0.25">
      <c r="A2834">
        <v>4651.91</v>
      </c>
      <c r="B2834">
        <v>8.1535499999999992</v>
      </c>
      <c r="C2834">
        <f t="shared" si="44"/>
        <v>4.7196666666666713</v>
      </c>
    </row>
    <row r="2835" spans="1:3" x14ac:dyDescent="0.25">
      <c r="A2835">
        <v>4652.01</v>
      </c>
      <c r="B2835">
        <v>8.1535499999999992</v>
      </c>
      <c r="C2835">
        <f t="shared" si="44"/>
        <v>4.7213333333333445</v>
      </c>
    </row>
    <row r="2836" spans="1:3" x14ac:dyDescent="0.25">
      <c r="A2836">
        <v>4652.1099999999997</v>
      </c>
      <c r="B2836">
        <v>8.1755899999999997</v>
      </c>
      <c r="C2836">
        <f t="shared" si="44"/>
        <v>4.7230000000000016</v>
      </c>
    </row>
    <row r="2837" spans="1:3" x14ac:dyDescent="0.25">
      <c r="A2837">
        <v>4652.22</v>
      </c>
      <c r="B2837">
        <v>8.1315200000000001</v>
      </c>
      <c r="C2837">
        <f t="shared" si="44"/>
        <v>4.7248333333333452</v>
      </c>
    </row>
    <row r="2838" spans="1:3" x14ac:dyDescent="0.25">
      <c r="A2838">
        <v>4652.32</v>
      </c>
      <c r="B2838">
        <v>8.0874400000000009</v>
      </c>
      <c r="C2838">
        <f t="shared" si="44"/>
        <v>4.7265000000000024</v>
      </c>
    </row>
    <row r="2839" spans="1:3" x14ac:dyDescent="0.25">
      <c r="A2839">
        <v>4652.41</v>
      </c>
      <c r="B2839">
        <v>8.1094799999999996</v>
      </c>
      <c r="C2839">
        <f t="shared" si="44"/>
        <v>4.7280000000000051</v>
      </c>
    </row>
    <row r="2840" spans="1:3" x14ac:dyDescent="0.25">
      <c r="A2840">
        <v>4652.51</v>
      </c>
      <c r="B2840">
        <v>8.1315200000000001</v>
      </c>
      <c r="C2840">
        <f t="shared" si="44"/>
        <v>4.7296666666666773</v>
      </c>
    </row>
    <row r="2841" spans="1:3" x14ac:dyDescent="0.25">
      <c r="A2841">
        <v>4652.62</v>
      </c>
      <c r="B2841">
        <v>8.1976300000000002</v>
      </c>
      <c r="C2841">
        <f t="shared" si="44"/>
        <v>4.7315000000000058</v>
      </c>
    </row>
    <row r="2842" spans="1:3" x14ac:dyDescent="0.25">
      <c r="A2842">
        <v>4652.71</v>
      </c>
      <c r="B2842">
        <v>8.1535499999999992</v>
      </c>
      <c r="C2842">
        <f t="shared" si="44"/>
        <v>4.7330000000000076</v>
      </c>
    </row>
    <row r="2843" spans="1:3" x14ac:dyDescent="0.25">
      <c r="A2843">
        <v>4652.8100000000004</v>
      </c>
      <c r="B2843">
        <v>8.1976300000000002</v>
      </c>
      <c r="C2843">
        <f t="shared" si="44"/>
        <v>4.7346666666666808</v>
      </c>
    </row>
    <row r="2844" spans="1:3" x14ac:dyDescent="0.25">
      <c r="A2844">
        <v>4652.91</v>
      </c>
      <c r="B2844">
        <v>8.2196599999999993</v>
      </c>
      <c r="C2844">
        <f t="shared" si="44"/>
        <v>4.7363333333333379</v>
      </c>
    </row>
    <row r="2845" spans="1:3" x14ac:dyDescent="0.25">
      <c r="A2845">
        <v>4653.0200000000004</v>
      </c>
      <c r="B2845">
        <v>8.1976300000000002</v>
      </c>
      <c r="C2845">
        <f t="shared" si="44"/>
        <v>4.7381666666666815</v>
      </c>
    </row>
    <row r="2846" spans="1:3" x14ac:dyDescent="0.25">
      <c r="A2846">
        <v>4653.1099999999997</v>
      </c>
      <c r="B2846">
        <v>8.1976300000000002</v>
      </c>
      <c r="C2846">
        <f t="shared" si="44"/>
        <v>4.7396666666666682</v>
      </c>
    </row>
    <row r="2847" spans="1:3" x14ac:dyDescent="0.25">
      <c r="A2847">
        <v>4653.21</v>
      </c>
      <c r="B2847">
        <v>8.1315200000000001</v>
      </c>
      <c r="C2847">
        <f t="shared" si="44"/>
        <v>4.7413333333333414</v>
      </c>
    </row>
    <row r="2848" spans="1:3" x14ac:dyDescent="0.25">
      <c r="A2848">
        <v>4653.3100000000004</v>
      </c>
      <c r="B2848">
        <v>8.1535499999999992</v>
      </c>
      <c r="C2848">
        <f t="shared" si="44"/>
        <v>4.7430000000000136</v>
      </c>
    </row>
    <row r="2849" spans="1:3" x14ac:dyDescent="0.25">
      <c r="A2849">
        <v>4653.42</v>
      </c>
      <c r="B2849">
        <v>8.1755899999999997</v>
      </c>
      <c r="C2849">
        <f t="shared" si="44"/>
        <v>4.7448333333333421</v>
      </c>
    </row>
    <row r="2850" spans="1:3" x14ac:dyDescent="0.25">
      <c r="A2850">
        <v>4653.51</v>
      </c>
      <c r="B2850">
        <v>8.2196599999999993</v>
      </c>
      <c r="C2850">
        <f t="shared" si="44"/>
        <v>4.746333333333344</v>
      </c>
    </row>
    <row r="2851" spans="1:3" x14ac:dyDescent="0.25">
      <c r="A2851">
        <v>4653.6099999999997</v>
      </c>
      <c r="B2851">
        <v>8.1755899999999997</v>
      </c>
      <c r="C2851">
        <f t="shared" si="44"/>
        <v>4.748000000000002</v>
      </c>
    </row>
    <row r="2852" spans="1:3" x14ac:dyDescent="0.25">
      <c r="A2852">
        <v>4653.71</v>
      </c>
      <c r="B2852">
        <v>8.1535499999999992</v>
      </c>
      <c r="C2852">
        <f t="shared" si="44"/>
        <v>4.7496666666666743</v>
      </c>
    </row>
    <row r="2853" spans="1:3" x14ac:dyDescent="0.25">
      <c r="A2853">
        <v>4653.82</v>
      </c>
      <c r="B2853">
        <v>8.1535499999999992</v>
      </c>
      <c r="C2853">
        <f t="shared" si="44"/>
        <v>4.7515000000000027</v>
      </c>
    </row>
    <row r="2854" spans="1:3" x14ac:dyDescent="0.25">
      <c r="A2854">
        <v>4653.92</v>
      </c>
      <c r="B2854">
        <v>8.1535499999999992</v>
      </c>
      <c r="C2854">
        <f t="shared" si="44"/>
        <v>4.753166666666675</v>
      </c>
    </row>
    <row r="2855" spans="1:3" x14ac:dyDescent="0.25">
      <c r="A2855">
        <v>4654.01</v>
      </c>
      <c r="B2855">
        <v>8.1755899999999997</v>
      </c>
      <c r="C2855">
        <f t="shared" si="44"/>
        <v>4.7546666666666777</v>
      </c>
    </row>
    <row r="2856" spans="1:3" x14ac:dyDescent="0.25">
      <c r="A2856">
        <v>4654.1099999999997</v>
      </c>
      <c r="B2856">
        <v>8.1976300000000002</v>
      </c>
      <c r="C2856">
        <f t="shared" si="44"/>
        <v>4.7563333333333349</v>
      </c>
    </row>
    <row r="2857" spans="1:3" x14ac:dyDescent="0.25">
      <c r="A2857">
        <v>4654.22</v>
      </c>
      <c r="B2857">
        <v>8.1315200000000001</v>
      </c>
      <c r="C2857">
        <f t="shared" si="44"/>
        <v>4.7581666666666784</v>
      </c>
    </row>
    <row r="2858" spans="1:3" x14ac:dyDescent="0.25">
      <c r="A2858">
        <v>4654.32</v>
      </c>
      <c r="B2858">
        <v>8.1535499999999992</v>
      </c>
      <c r="C2858">
        <f t="shared" si="44"/>
        <v>4.7598333333333356</v>
      </c>
    </row>
    <row r="2859" spans="1:3" x14ac:dyDescent="0.25">
      <c r="A2859">
        <v>4654.41</v>
      </c>
      <c r="B2859">
        <v>8.1976300000000002</v>
      </c>
      <c r="C2859">
        <f t="shared" si="44"/>
        <v>4.7613333333333383</v>
      </c>
    </row>
    <row r="2860" spans="1:3" x14ac:dyDescent="0.25">
      <c r="A2860">
        <v>4654.51</v>
      </c>
      <c r="B2860">
        <v>8.1755899999999997</v>
      </c>
      <c r="C2860">
        <f t="shared" si="44"/>
        <v>4.7630000000000106</v>
      </c>
    </row>
    <row r="2861" spans="1:3" x14ac:dyDescent="0.25">
      <c r="A2861">
        <v>4654.62</v>
      </c>
      <c r="B2861">
        <v>8.1315200000000001</v>
      </c>
      <c r="C2861">
        <f t="shared" si="44"/>
        <v>4.764833333333339</v>
      </c>
    </row>
    <row r="2862" spans="1:3" x14ac:dyDescent="0.25">
      <c r="A2862">
        <v>4654.72</v>
      </c>
      <c r="B2862">
        <v>8.1535499999999992</v>
      </c>
      <c r="C2862">
        <f t="shared" si="44"/>
        <v>4.7665000000000113</v>
      </c>
    </row>
    <row r="2863" spans="1:3" x14ac:dyDescent="0.25">
      <c r="A2863">
        <v>4654.8100000000004</v>
      </c>
      <c r="B2863">
        <v>8.0874400000000009</v>
      </c>
      <c r="C2863">
        <f t="shared" si="44"/>
        <v>4.768000000000014</v>
      </c>
    </row>
    <row r="2864" spans="1:3" x14ac:dyDescent="0.25">
      <c r="A2864">
        <v>4654.91</v>
      </c>
      <c r="B2864">
        <v>8.1535499999999992</v>
      </c>
      <c r="C2864">
        <f t="shared" si="44"/>
        <v>4.7696666666666712</v>
      </c>
    </row>
    <row r="2865" spans="1:3" x14ac:dyDescent="0.25">
      <c r="A2865">
        <v>4655</v>
      </c>
      <c r="B2865">
        <v>8.1315200000000001</v>
      </c>
      <c r="C2865">
        <f t="shared" si="44"/>
        <v>4.7711666666666739</v>
      </c>
    </row>
    <row r="2866" spans="1:3" x14ac:dyDescent="0.25">
      <c r="A2866">
        <v>4655.12</v>
      </c>
      <c r="B2866">
        <v>8.1535499999999992</v>
      </c>
      <c r="C2866">
        <f t="shared" si="44"/>
        <v>4.7731666666666719</v>
      </c>
    </row>
    <row r="2867" spans="1:3" x14ac:dyDescent="0.25">
      <c r="A2867">
        <v>4655.21</v>
      </c>
      <c r="B2867">
        <v>8.1094799999999996</v>
      </c>
      <c r="C2867">
        <f t="shared" si="44"/>
        <v>4.7746666666666746</v>
      </c>
    </row>
    <row r="2868" spans="1:3" x14ac:dyDescent="0.25">
      <c r="A2868">
        <v>4655.3100000000004</v>
      </c>
      <c r="B2868">
        <v>8.1755899999999997</v>
      </c>
      <c r="C2868">
        <f t="shared" si="44"/>
        <v>4.7763333333333469</v>
      </c>
    </row>
    <row r="2869" spans="1:3" x14ac:dyDescent="0.25">
      <c r="A2869">
        <v>4655.3999999999996</v>
      </c>
      <c r="B2869">
        <v>8.1535499999999992</v>
      </c>
      <c r="C2869">
        <f t="shared" si="44"/>
        <v>4.7778333333333345</v>
      </c>
    </row>
    <row r="2870" spans="1:3" x14ac:dyDescent="0.25">
      <c r="A2870">
        <v>4655.5200000000004</v>
      </c>
      <c r="B2870">
        <v>8.1976300000000002</v>
      </c>
      <c r="C2870">
        <f t="shared" si="44"/>
        <v>4.7798333333333476</v>
      </c>
    </row>
    <row r="2871" spans="1:3" x14ac:dyDescent="0.25">
      <c r="A2871">
        <v>4655.6099999999997</v>
      </c>
      <c r="B2871">
        <v>8.1094799999999996</v>
      </c>
      <c r="C2871">
        <f t="shared" si="44"/>
        <v>4.7813333333333352</v>
      </c>
    </row>
    <row r="2872" spans="1:3" x14ac:dyDescent="0.25">
      <c r="A2872">
        <v>4655.71</v>
      </c>
      <c r="B2872">
        <v>8.1094799999999996</v>
      </c>
      <c r="C2872">
        <f t="shared" si="44"/>
        <v>4.7830000000000075</v>
      </c>
    </row>
    <row r="2873" spans="1:3" x14ac:dyDescent="0.25">
      <c r="A2873">
        <v>4655.8</v>
      </c>
      <c r="B2873">
        <v>8.1535499999999992</v>
      </c>
      <c r="C2873">
        <f t="shared" si="44"/>
        <v>4.7845000000000102</v>
      </c>
    </row>
    <row r="2874" spans="1:3" x14ac:dyDescent="0.25">
      <c r="A2874">
        <v>4655.92</v>
      </c>
      <c r="B2874">
        <v>8.1535499999999992</v>
      </c>
      <c r="C2874">
        <f t="shared" si="44"/>
        <v>4.7865000000000082</v>
      </c>
    </row>
    <row r="2875" spans="1:3" x14ac:dyDescent="0.25">
      <c r="A2875">
        <v>4656.01</v>
      </c>
      <c r="B2875">
        <v>8.1315200000000001</v>
      </c>
      <c r="C2875">
        <f t="shared" si="44"/>
        <v>4.7880000000000109</v>
      </c>
    </row>
    <row r="2876" spans="1:3" x14ac:dyDescent="0.25">
      <c r="A2876">
        <v>4656.1099999999997</v>
      </c>
      <c r="B2876">
        <v>8.1315200000000001</v>
      </c>
      <c r="C2876">
        <f t="shared" si="44"/>
        <v>4.7896666666666681</v>
      </c>
    </row>
    <row r="2877" spans="1:3" x14ac:dyDescent="0.25">
      <c r="A2877">
        <v>4656.21</v>
      </c>
      <c r="B2877">
        <v>8.1755899999999997</v>
      </c>
      <c r="C2877">
        <f t="shared" si="44"/>
        <v>4.7913333333333412</v>
      </c>
    </row>
    <row r="2878" spans="1:3" x14ac:dyDescent="0.25">
      <c r="A2878">
        <v>4656.32</v>
      </c>
      <c r="B2878">
        <v>8.1535499999999992</v>
      </c>
      <c r="C2878">
        <f t="shared" si="44"/>
        <v>4.7931666666666688</v>
      </c>
    </row>
    <row r="2879" spans="1:3" x14ac:dyDescent="0.25">
      <c r="A2879">
        <v>4656.41</v>
      </c>
      <c r="B2879">
        <v>8.1315200000000001</v>
      </c>
      <c r="C2879">
        <f t="shared" si="44"/>
        <v>4.7946666666666715</v>
      </c>
    </row>
    <row r="2880" spans="1:3" x14ac:dyDescent="0.25">
      <c r="A2880">
        <v>4656.51</v>
      </c>
      <c r="B2880">
        <v>8.06541</v>
      </c>
      <c r="C2880">
        <f t="shared" si="44"/>
        <v>4.7963333333333447</v>
      </c>
    </row>
    <row r="2881" spans="1:3" x14ac:dyDescent="0.25">
      <c r="A2881">
        <v>4656.6000000000004</v>
      </c>
      <c r="B2881">
        <v>8.1755899999999997</v>
      </c>
      <c r="C2881">
        <f t="shared" si="44"/>
        <v>4.7978333333333465</v>
      </c>
    </row>
    <row r="2882" spans="1:3" x14ac:dyDescent="0.25">
      <c r="A2882">
        <v>4656.72</v>
      </c>
      <c r="B2882">
        <v>8.1094799999999996</v>
      </c>
      <c r="C2882">
        <f t="shared" si="44"/>
        <v>4.7998333333333445</v>
      </c>
    </row>
    <row r="2883" spans="1:3" x14ac:dyDescent="0.25">
      <c r="A2883">
        <v>4656.8100000000004</v>
      </c>
      <c r="B2883">
        <v>8.1755899999999997</v>
      </c>
      <c r="C2883">
        <f t="shared" si="44"/>
        <v>4.8013333333333472</v>
      </c>
    </row>
    <row r="2884" spans="1:3" x14ac:dyDescent="0.25">
      <c r="A2884">
        <v>4656.91</v>
      </c>
      <c r="B2884">
        <v>8.1535499999999992</v>
      </c>
      <c r="C2884">
        <f t="shared" si="44"/>
        <v>4.8030000000000053</v>
      </c>
    </row>
    <row r="2885" spans="1:3" x14ac:dyDescent="0.25">
      <c r="A2885">
        <v>4657</v>
      </c>
      <c r="B2885">
        <v>8.0874400000000009</v>
      </c>
      <c r="C2885">
        <f t="shared" si="44"/>
        <v>4.8045000000000071</v>
      </c>
    </row>
    <row r="2886" spans="1:3" x14ac:dyDescent="0.25">
      <c r="A2886">
        <v>4657.12</v>
      </c>
      <c r="B2886">
        <v>8.1535499999999992</v>
      </c>
      <c r="C2886">
        <f t="shared" si="44"/>
        <v>4.8065000000000051</v>
      </c>
    </row>
    <row r="2887" spans="1:3" x14ac:dyDescent="0.25">
      <c r="A2887">
        <v>4657.21</v>
      </c>
      <c r="B2887">
        <v>8.1535499999999992</v>
      </c>
      <c r="C2887">
        <f t="shared" si="44"/>
        <v>4.8080000000000078</v>
      </c>
    </row>
    <row r="2888" spans="1:3" x14ac:dyDescent="0.25">
      <c r="A2888">
        <v>4657.3100000000004</v>
      </c>
      <c r="B2888">
        <v>8.1535499999999992</v>
      </c>
      <c r="C2888">
        <f t="shared" si="44"/>
        <v>4.809666666666681</v>
      </c>
    </row>
    <row r="2889" spans="1:3" x14ac:dyDescent="0.25">
      <c r="A2889">
        <v>4657.41</v>
      </c>
      <c r="B2889">
        <v>8.1755899999999997</v>
      </c>
      <c r="C2889">
        <f t="shared" si="44"/>
        <v>4.8113333333333381</v>
      </c>
    </row>
    <row r="2890" spans="1:3" x14ac:dyDescent="0.25">
      <c r="A2890">
        <v>4657.5200000000004</v>
      </c>
      <c r="B2890">
        <v>8.1755899999999997</v>
      </c>
      <c r="C2890">
        <f t="shared" ref="C2890:C2953" si="45">(A2890-$A$9)/60</f>
        <v>4.8131666666666808</v>
      </c>
    </row>
    <row r="2891" spans="1:3" x14ac:dyDescent="0.25">
      <c r="A2891">
        <v>4657.62</v>
      </c>
      <c r="B2891">
        <v>8.1315200000000001</v>
      </c>
      <c r="C2891">
        <f t="shared" si="45"/>
        <v>4.8148333333333388</v>
      </c>
    </row>
    <row r="2892" spans="1:3" x14ac:dyDescent="0.25">
      <c r="A2892">
        <v>4657.71</v>
      </c>
      <c r="B2892">
        <v>8.1094799999999996</v>
      </c>
      <c r="C2892">
        <f t="shared" si="45"/>
        <v>4.8163333333333416</v>
      </c>
    </row>
    <row r="2893" spans="1:3" x14ac:dyDescent="0.25">
      <c r="A2893">
        <v>4657.8100000000004</v>
      </c>
      <c r="B2893">
        <v>8.1976300000000002</v>
      </c>
      <c r="C2893">
        <f t="shared" si="45"/>
        <v>4.8180000000000138</v>
      </c>
    </row>
    <row r="2894" spans="1:3" x14ac:dyDescent="0.25">
      <c r="A2894">
        <v>4657.92</v>
      </c>
      <c r="B2894">
        <v>8.1755899999999997</v>
      </c>
      <c r="C2894">
        <f t="shared" si="45"/>
        <v>4.8198333333333414</v>
      </c>
    </row>
    <row r="2895" spans="1:3" x14ac:dyDescent="0.25">
      <c r="A2895">
        <v>4658.01</v>
      </c>
      <c r="B2895">
        <v>8.1315200000000001</v>
      </c>
      <c r="C2895">
        <f t="shared" si="45"/>
        <v>4.8213333333333441</v>
      </c>
    </row>
    <row r="2896" spans="1:3" x14ac:dyDescent="0.25">
      <c r="A2896">
        <v>4658.1099999999997</v>
      </c>
      <c r="B2896">
        <v>8.1755899999999997</v>
      </c>
      <c r="C2896">
        <f t="shared" si="45"/>
        <v>4.8230000000000022</v>
      </c>
    </row>
    <row r="2897" spans="1:3" x14ac:dyDescent="0.25">
      <c r="A2897">
        <v>4658.21</v>
      </c>
      <c r="B2897">
        <v>8.1535499999999992</v>
      </c>
      <c r="C2897">
        <f t="shared" si="45"/>
        <v>4.8246666666666744</v>
      </c>
    </row>
    <row r="2898" spans="1:3" x14ac:dyDescent="0.25">
      <c r="A2898">
        <v>4658.32</v>
      </c>
      <c r="B2898">
        <v>8.1315200000000001</v>
      </c>
      <c r="C2898">
        <f t="shared" si="45"/>
        <v>4.826500000000002</v>
      </c>
    </row>
    <row r="2899" spans="1:3" x14ac:dyDescent="0.25">
      <c r="A2899">
        <v>4658.41</v>
      </c>
      <c r="B2899">
        <v>8.1315200000000001</v>
      </c>
      <c r="C2899">
        <f t="shared" si="45"/>
        <v>4.8280000000000047</v>
      </c>
    </row>
    <row r="2900" spans="1:3" x14ac:dyDescent="0.25">
      <c r="A2900">
        <v>4658.51</v>
      </c>
      <c r="B2900">
        <v>8.1755899999999997</v>
      </c>
      <c r="C2900">
        <f t="shared" si="45"/>
        <v>4.8296666666666779</v>
      </c>
    </row>
    <row r="2901" spans="1:3" x14ac:dyDescent="0.25">
      <c r="A2901">
        <v>4658.6099999999997</v>
      </c>
      <c r="B2901">
        <v>8.1535499999999992</v>
      </c>
      <c r="C2901">
        <f t="shared" si="45"/>
        <v>4.831333333333335</v>
      </c>
    </row>
    <row r="2902" spans="1:3" x14ac:dyDescent="0.25">
      <c r="A2902">
        <v>4658.72</v>
      </c>
      <c r="B2902">
        <v>8.1535499999999992</v>
      </c>
      <c r="C2902">
        <f t="shared" si="45"/>
        <v>4.8331666666666786</v>
      </c>
    </row>
    <row r="2903" spans="1:3" x14ac:dyDescent="0.25">
      <c r="A2903">
        <v>4658.8100000000004</v>
      </c>
      <c r="B2903">
        <v>8.1315200000000001</v>
      </c>
      <c r="C2903">
        <f t="shared" si="45"/>
        <v>4.8346666666666804</v>
      </c>
    </row>
    <row r="2904" spans="1:3" x14ac:dyDescent="0.25">
      <c r="A2904">
        <v>4658.91</v>
      </c>
      <c r="B2904">
        <v>8.0874400000000009</v>
      </c>
      <c r="C2904">
        <f t="shared" si="45"/>
        <v>4.8363333333333385</v>
      </c>
    </row>
    <row r="2905" spans="1:3" x14ac:dyDescent="0.25">
      <c r="A2905">
        <v>4659.01</v>
      </c>
      <c r="B2905">
        <v>8.1315200000000001</v>
      </c>
      <c r="C2905">
        <f t="shared" si="45"/>
        <v>4.8380000000000107</v>
      </c>
    </row>
    <row r="2906" spans="1:3" x14ac:dyDescent="0.25">
      <c r="A2906">
        <v>4659.12</v>
      </c>
      <c r="B2906">
        <v>8.1755899999999997</v>
      </c>
      <c r="C2906">
        <f t="shared" si="45"/>
        <v>4.8398333333333392</v>
      </c>
    </row>
    <row r="2907" spans="1:3" x14ac:dyDescent="0.25">
      <c r="A2907">
        <v>4659.21</v>
      </c>
      <c r="B2907">
        <v>8.1535499999999992</v>
      </c>
      <c r="C2907">
        <f t="shared" si="45"/>
        <v>4.841333333333341</v>
      </c>
    </row>
    <row r="2908" spans="1:3" x14ac:dyDescent="0.25">
      <c r="A2908">
        <v>4659.3100000000004</v>
      </c>
      <c r="B2908">
        <v>8.1976300000000002</v>
      </c>
      <c r="C2908">
        <f t="shared" si="45"/>
        <v>4.8430000000000142</v>
      </c>
    </row>
    <row r="2909" spans="1:3" x14ac:dyDescent="0.25">
      <c r="A2909">
        <v>4659.41</v>
      </c>
      <c r="B2909">
        <v>8.1976300000000002</v>
      </c>
      <c r="C2909">
        <f t="shared" si="45"/>
        <v>4.8446666666666713</v>
      </c>
    </row>
    <row r="2910" spans="1:3" x14ac:dyDescent="0.25">
      <c r="A2910">
        <v>4659.5200000000004</v>
      </c>
      <c r="B2910">
        <v>8.1535499999999992</v>
      </c>
      <c r="C2910">
        <f t="shared" si="45"/>
        <v>4.8465000000000149</v>
      </c>
    </row>
    <row r="2911" spans="1:3" x14ac:dyDescent="0.25">
      <c r="A2911">
        <v>4659.62</v>
      </c>
      <c r="B2911">
        <v>8.1535499999999992</v>
      </c>
      <c r="C2911">
        <f t="shared" si="45"/>
        <v>4.8481666666666721</v>
      </c>
    </row>
    <row r="2912" spans="1:3" x14ac:dyDescent="0.25">
      <c r="A2912">
        <v>4659.71</v>
      </c>
      <c r="B2912">
        <v>8.2196599999999993</v>
      </c>
      <c r="C2912">
        <f t="shared" si="45"/>
        <v>4.8496666666666748</v>
      </c>
    </row>
    <row r="2913" spans="1:3" x14ac:dyDescent="0.25">
      <c r="A2913">
        <v>4659.8100000000004</v>
      </c>
      <c r="B2913">
        <v>8.1755899999999997</v>
      </c>
      <c r="C2913">
        <f t="shared" si="45"/>
        <v>4.851333333333347</v>
      </c>
    </row>
    <row r="2914" spans="1:3" x14ac:dyDescent="0.25">
      <c r="A2914">
        <v>4659.92</v>
      </c>
      <c r="B2914">
        <v>8.1976300000000002</v>
      </c>
      <c r="C2914">
        <f t="shared" si="45"/>
        <v>4.8531666666666755</v>
      </c>
    </row>
    <row r="2915" spans="1:3" x14ac:dyDescent="0.25">
      <c r="A2915">
        <v>4660.0200000000004</v>
      </c>
      <c r="B2915">
        <v>8.1315200000000001</v>
      </c>
      <c r="C2915">
        <f t="shared" si="45"/>
        <v>4.8548333333333478</v>
      </c>
    </row>
    <row r="2916" spans="1:3" x14ac:dyDescent="0.25">
      <c r="A2916">
        <v>4660.1099999999997</v>
      </c>
      <c r="B2916">
        <v>8.1976300000000002</v>
      </c>
      <c r="C2916">
        <f t="shared" si="45"/>
        <v>4.8563333333333354</v>
      </c>
    </row>
    <row r="2917" spans="1:3" x14ac:dyDescent="0.25">
      <c r="A2917">
        <v>4660.21</v>
      </c>
      <c r="B2917">
        <v>8.1976300000000002</v>
      </c>
      <c r="C2917">
        <f t="shared" si="45"/>
        <v>4.8580000000000076</v>
      </c>
    </row>
    <row r="2918" spans="1:3" x14ac:dyDescent="0.25">
      <c r="A2918">
        <v>4660.3</v>
      </c>
      <c r="B2918">
        <v>8.1535499999999992</v>
      </c>
      <c r="C2918">
        <f t="shared" si="45"/>
        <v>4.8595000000000104</v>
      </c>
    </row>
    <row r="2919" spans="1:3" x14ac:dyDescent="0.25">
      <c r="A2919">
        <v>4660.42</v>
      </c>
      <c r="B2919">
        <v>8.1535499999999992</v>
      </c>
      <c r="C2919">
        <f t="shared" si="45"/>
        <v>4.8615000000000084</v>
      </c>
    </row>
    <row r="2920" spans="1:3" x14ac:dyDescent="0.25">
      <c r="A2920">
        <v>4660.51</v>
      </c>
      <c r="B2920">
        <v>8.1535499999999992</v>
      </c>
      <c r="C2920">
        <f t="shared" si="45"/>
        <v>4.8630000000000111</v>
      </c>
    </row>
    <row r="2921" spans="1:3" x14ac:dyDescent="0.25">
      <c r="A2921">
        <v>4660.6099999999997</v>
      </c>
      <c r="B2921">
        <v>8.1755899999999997</v>
      </c>
      <c r="C2921">
        <f t="shared" si="45"/>
        <v>4.8646666666666682</v>
      </c>
    </row>
    <row r="2922" spans="1:3" x14ac:dyDescent="0.25">
      <c r="A2922">
        <v>4660.7</v>
      </c>
      <c r="B2922">
        <v>8.1094799999999996</v>
      </c>
      <c r="C2922">
        <f t="shared" si="45"/>
        <v>4.866166666666671</v>
      </c>
    </row>
    <row r="2923" spans="1:3" x14ac:dyDescent="0.25">
      <c r="A2923">
        <v>4660.82</v>
      </c>
      <c r="B2923">
        <v>8.0433699999999995</v>
      </c>
      <c r="C2923">
        <f t="shared" si="45"/>
        <v>4.868166666666669</v>
      </c>
    </row>
    <row r="2924" spans="1:3" x14ac:dyDescent="0.25">
      <c r="A2924">
        <v>4660.91</v>
      </c>
      <c r="B2924">
        <v>8.1755899999999997</v>
      </c>
      <c r="C2924">
        <f t="shared" si="45"/>
        <v>4.8696666666666717</v>
      </c>
    </row>
    <row r="2925" spans="1:3" x14ac:dyDescent="0.25">
      <c r="A2925">
        <v>4661.01</v>
      </c>
      <c r="B2925">
        <v>8.2637400000000003</v>
      </c>
      <c r="C2925">
        <f t="shared" si="45"/>
        <v>4.871333333333344</v>
      </c>
    </row>
    <row r="2926" spans="1:3" x14ac:dyDescent="0.25">
      <c r="A2926">
        <v>4661.1000000000004</v>
      </c>
      <c r="B2926">
        <v>8.0874400000000009</v>
      </c>
      <c r="C2926">
        <f t="shared" si="45"/>
        <v>4.8728333333333467</v>
      </c>
    </row>
    <row r="2927" spans="1:3" x14ac:dyDescent="0.25">
      <c r="A2927">
        <v>4661.22</v>
      </c>
      <c r="B2927">
        <v>8.1755899999999997</v>
      </c>
      <c r="C2927">
        <f t="shared" si="45"/>
        <v>4.8748333333333447</v>
      </c>
    </row>
    <row r="2928" spans="1:3" x14ac:dyDescent="0.25">
      <c r="A2928">
        <v>4661.3100000000004</v>
      </c>
      <c r="B2928">
        <v>8.1094799999999996</v>
      </c>
      <c r="C2928">
        <f t="shared" si="45"/>
        <v>4.8763333333333474</v>
      </c>
    </row>
    <row r="2929" spans="1:3" x14ac:dyDescent="0.25">
      <c r="A2929">
        <v>4661.41</v>
      </c>
      <c r="B2929">
        <v>8.1315200000000001</v>
      </c>
      <c r="C2929">
        <f t="shared" si="45"/>
        <v>4.8780000000000046</v>
      </c>
    </row>
    <row r="2930" spans="1:3" x14ac:dyDescent="0.25">
      <c r="A2930">
        <v>4661.5</v>
      </c>
      <c r="B2930">
        <v>8.1535499999999992</v>
      </c>
      <c r="C2930">
        <f t="shared" si="45"/>
        <v>4.8795000000000073</v>
      </c>
    </row>
    <row r="2931" spans="1:3" x14ac:dyDescent="0.25">
      <c r="A2931">
        <v>4661.62</v>
      </c>
      <c r="B2931">
        <v>8.1976300000000002</v>
      </c>
      <c r="C2931">
        <f t="shared" si="45"/>
        <v>4.8815000000000053</v>
      </c>
    </row>
    <row r="2932" spans="1:3" x14ac:dyDescent="0.25">
      <c r="A2932">
        <v>4661.71</v>
      </c>
      <c r="B2932">
        <v>8.1535499999999992</v>
      </c>
      <c r="C2932">
        <f t="shared" si="45"/>
        <v>4.883000000000008</v>
      </c>
    </row>
    <row r="2933" spans="1:3" x14ac:dyDescent="0.25">
      <c r="A2933">
        <v>4661.8100000000004</v>
      </c>
      <c r="B2933">
        <v>8.1535499999999992</v>
      </c>
      <c r="C2933">
        <f t="shared" si="45"/>
        <v>4.8846666666666803</v>
      </c>
    </row>
    <row r="2934" spans="1:3" x14ac:dyDescent="0.25">
      <c r="A2934">
        <v>4661.91</v>
      </c>
      <c r="B2934">
        <v>8.1535499999999992</v>
      </c>
      <c r="C2934">
        <f t="shared" si="45"/>
        <v>4.8863333333333383</v>
      </c>
    </row>
    <row r="2935" spans="1:3" x14ac:dyDescent="0.25">
      <c r="A2935">
        <v>4662.0200000000004</v>
      </c>
      <c r="B2935">
        <v>8.1535499999999992</v>
      </c>
      <c r="C2935">
        <f t="shared" si="45"/>
        <v>4.888166666666681</v>
      </c>
    </row>
    <row r="2936" spans="1:3" x14ac:dyDescent="0.25">
      <c r="A2936">
        <v>4662.1099999999997</v>
      </c>
      <c r="B2936">
        <v>8.1535499999999992</v>
      </c>
      <c r="C2936">
        <f t="shared" si="45"/>
        <v>4.8896666666666686</v>
      </c>
    </row>
    <row r="2937" spans="1:3" x14ac:dyDescent="0.25">
      <c r="A2937">
        <v>4662.21</v>
      </c>
      <c r="B2937">
        <v>8.1755899999999997</v>
      </c>
      <c r="C2937">
        <f t="shared" si="45"/>
        <v>4.8913333333333409</v>
      </c>
    </row>
    <row r="2938" spans="1:3" x14ac:dyDescent="0.25">
      <c r="A2938">
        <v>4662.3100000000004</v>
      </c>
      <c r="B2938">
        <v>8.1535499999999992</v>
      </c>
      <c r="C2938">
        <f t="shared" si="45"/>
        <v>4.893000000000014</v>
      </c>
    </row>
    <row r="2939" spans="1:3" x14ac:dyDescent="0.25">
      <c r="A2939">
        <v>4662.42</v>
      </c>
      <c r="B2939">
        <v>8.1315200000000001</v>
      </c>
      <c r="C2939">
        <f t="shared" si="45"/>
        <v>4.8948333333333416</v>
      </c>
    </row>
    <row r="2940" spans="1:3" x14ac:dyDescent="0.25">
      <c r="A2940">
        <v>4662.51</v>
      </c>
      <c r="B2940">
        <v>8.0874400000000009</v>
      </c>
      <c r="C2940">
        <f t="shared" si="45"/>
        <v>4.8963333333333443</v>
      </c>
    </row>
    <row r="2941" spans="1:3" x14ac:dyDescent="0.25">
      <c r="A2941">
        <v>4662.6099999999997</v>
      </c>
      <c r="B2941">
        <v>8.1094799999999996</v>
      </c>
      <c r="C2941">
        <f t="shared" si="45"/>
        <v>4.8980000000000015</v>
      </c>
    </row>
    <row r="2942" spans="1:3" x14ac:dyDescent="0.25">
      <c r="A2942">
        <v>4662.71</v>
      </c>
      <c r="B2942">
        <v>8.1315200000000001</v>
      </c>
      <c r="C2942">
        <f t="shared" si="45"/>
        <v>4.8996666666666746</v>
      </c>
    </row>
    <row r="2943" spans="1:3" x14ac:dyDescent="0.25">
      <c r="A2943">
        <v>4662.82</v>
      </c>
      <c r="B2943">
        <v>8.1535499999999992</v>
      </c>
      <c r="C2943">
        <f t="shared" si="45"/>
        <v>4.9015000000000022</v>
      </c>
    </row>
    <row r="2944" spans="1:3" x14ac:dyDescent="0.25">
      <c r="A2944">
        <v>4662.91</v>
      </c>
      <c r="B2944">
        <v>8.1315200000000001</v>
      </c>
      <c r="C2944">
        <f t="shared" si="45"/>
        <v>4.9030000000000049</v>
      </c>
    </row>
    <row r="2945" spans="1:3" x14ac:dyDescent="0.25">
      <c r="A2945">
        <v>4663.01</v>
      </c>
      <c r="B2945">
        <v>8.1315200000000001</v>
      </c>
      <c r="C2945">
        <f t="shared" si="45"/>
        <v>4.9046666666666772</v>
      </c>
    </row>
    <row r="2946" spans="1:3" x14ac:dyDescent="0.25">
      <c r="A2946">
        <v>4663.1000000000004</v>
      </c>
      <c r="B2946">
        <v>8.0874400000000009</v>
      </c>
      <c r="C2946">
        <f t="shared" si="45"/>
        <v>4.9061666666666799</v>
      </c>
    </row>
    <row r="2947" spans="1:3" x14ac:dyDescent="0.25">
      <c r="A2947">
        <v>4663.22</v>
      </c>
      <c r="B2947">
        <v>8.1315200000000001</v>
      </c>
      <c r="C2947">
        <f t="shared" si="45"/>
        <v>4.9081666666666779</v>
      </c>
    </row>
    <row r="2948" spans="1:3" x14ac:dyDescent="0.25">
      <c r="A2948">
        <v>4663.3100000000004</v>
      </c>
      <c r="B2948">
        <v>8.1315200000000001</v>
      </c>
      <c r="C2948">
        <f t="shared" si="45"/>
        <v>4.9096666666666806</v>
      </c>
    </row>
    <row r="2949" spans="1:3" x14ac:dyDescent="0.25">
      <c r="A2949">
        <v>4663.41</v>
      </c>
      <c r="B2949">
        <v>8.1535499999999992</v>
      </c>
      <c r="C2949">
        <f t="shared" si="45"/>
        <v>4.9113333333333378</v>
      </c>
    </row>
    <row r="2950" spans="1:3" x14ac:dyDescent="0.25">
      <c r="A2950">
        <v>4663.51</v>
      </c>
      <c r="B2950">
        <v>8.0874400000000009</v>
      </c>
      <c r="C2950">
        <f t="shared" si="45"/>
        <v>4.9130000000000109</v>
      </c>
    </row>
    <row r="2951" spans="1:3" x14ac:dyDescent="0.25">
      <c r="A2951">
        <v>4663.62</v>
      </c>
      <c r="B2951">
        <v>8.1094799999999996</v>
      </c>
      <c r="C2951">
        <f t="shared" si="45"/>
        <v>4.9148333333333385</v>
      </c>
    </row>
    <row r="2952" spans="1:3" x14ac:dyDescent="0.25">
      <c r="A2952">
        <v>4663.71</v>
      </c>
      <c r="B2952">
        <v>8.1755899999999997</v>
      </c>
      <c r="C2952">
        <f t="shared" si="45"/>
        <v>4.9163333333333412</v>
      </c>
    </row>
    <row r="2953" spans="1:3" x14ac:dyDescent="0.25">
      <c r="A2953">
        <v>4663.8100000000004</v>
      </c>
      <c r="B2953">
        <v>8.1535499999999992</v>
      </c>
      <c r="C2953">
        <f t="shared" si="45"/>
        <v>4.9180000000000144</v>
      </c>
    </row>
    <row r="2954" spans="1:3" x14ac:dyDescent="0.25">
      <c r="A2954">
        <v>4663.91</v>
      </c>
      <c r="B2954">
        <v>8.1755899999999997</v>
      </c>
      <c r="C2954">
        <f t="shared" ref="C2954:C3017" si="46">(A2954-$A$9)/60</f>
        <v>4.9196666666666715</v>
      </c>
    </row>
    <row r="2955" spans="1:3" x14ac:dyDescent="0.25">
      <c r="A2955">
        <v>4664.0200000000004</v>
      </c>
      <c r="B2955">
        <v>8.1755899999999997</v>
      </c>
      <c r="C2955">
        <f t="shared" si="46"/>
        <v>4.9215000000000142</v>
      </c>
    </row>
    <row r="2956" spans="1:3" x14ac:dyDescent="0.25">
      <c r="A2956">
        <v>4664.1099999999997</v>
      </c>
      <c r="B2956">
        <v>8.1094799999999996</v>
      </c>
      <c r="C2956">
        <f t="shared" si="46"/>
        <v>4.9230000000000018</v>
      </c>
    </row>
    <row r="2957" spans="1:3" x14ac:dyDescent="0.25">
      <c r="A2957">
        <v>4664.21</v>
      </c>
      <c r="B2957">
        <v>8.1755899999999997</v>
      </c>
      <c r="C2957">
        <f t="shared" si="46"/>
        <v>4.924666666666675</v>
      </c>
    </row>
    <row r="2958" spans="1:3" x14ac:dyDescent="0.25">
      <c r="A2958">
        <v>4664.3100000000004</v>
      </c>
      <c r="B2958">
        <v>8.06541</v>
      </c>
      <c r="C2958">
        <f t="shared" si="46"/>
        <v>4.9263333333333472</v>
      </c>
    </row>
    <row r="2959" spans="1:3" x14ac:dyDescent="0.25">
      <c r="A2959">
        <v>4664.42</v>
      </c>
      <c r="B2959">
        <v>8.1315200000000001</v>
      </c>
      <c r="C2959">
        <f t="shared" si="46"/>
        <v>4.9281666666666748</v>
      </c>
    </row>
    <row r="2960" spans="1:3" x14ac:dyDescent="0.25">
      <c r="A2960">
        <v>4664.51</v>
      </c>
      <c r="B2960">
        <v>8.1094799999999996</v>
      </c>
      <c r="C2960">
        <f t="shared" si="46"/>
        <v>4.9296666666666775</v>
      </c>
    </row>
    <row r="2961" spans="1:3" x14ac:dyDescent="0.25">
      <c r="A2961">
        <v>4664.6099999999997</v>
      </c>
      <c r="B2961">
        <v>8.1755899999999997</v>
      </c>
      <c r="C2961">
        <f t="shared" si="46"/>
        <v>4.9313333333333356</v>
      </c>
    </row>
    <row r="2962" spans="1:3" x14ac:dyDescent="0.25">
      <c r="A2962">
        <v>4664.71</v>
      </c>
      <c r="B2962">
        <v>8.1094799999999996</v>
      </c>
      <c r="C2962">
        <f t="shared" si="46"/>
        <v>4.9330000000000078</v>
      </c>
    </row>
    <row r="2963" spans="1:3" x14ac:dyDescent="0.25">
      <c r="A2963">
        <v>4664.82</v>
      </c>
      <c r="B2963">
        <v>8.0874400000000009</v>
      </c>
      <c r="C2963">
        <f t="shared" si="46"/>
        <v>4.9348333333333354</v>
      </c>
    </row>
    <row r="2964" spans="1:3" x14ac:dyDescent="0.25">
      <c r="A2964">
        <v>4664.92</v>
      </c>
      <c r="B2964">
        <v>8.1755899999999997</v>
      </c>
      <c r="C2964">
        <f t="shared" si="46"/>
        <v>4.9365000000000085</v>
      </c>
    </row>
    <row r="2965" spans="1:3" x14ac:dyDescent="0.25">
      <c r="A2965">
        <v>4665.01</v>
      </c>
      <c r="B2965">
        <v>8.1315200000000001</v>
      </c>
      <c r="C2965">
        <f t="shared" si="46"/>
        <v>4.9380000000000113</v>
      </c>
    </row>
    <row r="2966" spans="1:3" x14ac:dyDescent="0.25">
      <c r="A2966">
        <v>4665.1099999999997</v>
      </c>
      <c r="B2966">
        <v>8.1535499999999992</v>
      </c>
      <c r="C2966">
        <f t="shared" si="46"/>
        <v>4.9396666666666684</v>
      </c>
    </row>
    <row r="2967" spans="1:3" x14ac:dyDescent="0.25">
      <c r="A2967">
        <v>4665.22</v>
      </c>
      <c r="B2967">
        <v>8.1315200000000001</v>
      </c>
      <c r="C2967">
        <f t="shared" si="46"/>
        <v>4.9415000000000111</v>
      </c>
    </row>
    <row r="2968" spans="1:3" x14ac:dyDescent="0.25">
      <c r="A2968">
        <v>4665.32</v>
      </c>
      <c r="B2968">
        <v>8.1535499999999992</v>
      </c>
      <c r="C2968">
        <f t="shared" si="46"/>
        <v>4.9431666666666692</v>
      </c>
    </row>
    <row r="2969" spans="1:3" x14ac:dyDescent="0.25">
      <c r="A2969">
        <v>4665.41</v>
      </c>
      <c r="B2969">
        <v>8.1094799999999996</v>
      </c>
      <c r="C2969">
        <f t="shared" si="46"/>
        <v>4.9446666666666719</v>
      </c>
    </row>
    <row r="2970" spans="1:3" x14ac:dyDescent="0.25">
      <c r="A2970">
        <v>4665.51</v>
      </c>
      <c r="B2970">
        <v>8.1535499999999992</v>
      </c>
      <c r="C2970">
        <f t="shared" si="46"/>
        <v>4.9463333333333441</v>
      </c>
    </row>
    <row r="2971" spans="1:3" x14ac:dyDescent="0.25">
      <c r="A2971">
        <v>4665.62</v>
      </c>
      <c r="B2971">
        <v>8.1315200000000001</v>
      </c>
      <c r="C2971">
        <f t="shared" si="46"/>
        <v>4.9481666666666717</v>
      </c>
    </row>
    <row r="2972" spans="1:3" x14ac:dyDescent="0.25">
      <c r="A2972">
        <v>4665.72</v>
      </c>
      <c r="B2972">
        <v>8.1315200000000001</v>
      </c>
      <c r="C2972">
        <f t="shared" si="46"/>
        <v>4.9498333333333449</v>
      </c>
    </row>
    <row r="2973" spans="1:3" x14ac:dyDescent="0.25">
      <c r="A2973">
        <v>4665.8100000000004</v>
      </c>
      <c r="B2973">
        <v>8.1535499999999992</v>
      </c>
      <c r="C2973">
        <f t="shared" si="46"/>
        <v>4.9513333333333476</v>
      </c>
    </row>
    <row r="2974" spans="1:3" x14ac:dyDescent="0.25">
      <c r="A2974">
        <v>4665.91</v>
      </c>
      <c r="B2974">
        <v>8.1094799999999996</v>
      </c>
      <c r="C2974">
        <f t="shared" si="46"/>
        <v>4.9530000000000047</v>
      </c>
    </row>
    <row r="2975" spans="1:3" x14ac:dyDescent="0.25">
      <c r="A2975">
        <v>4666</v>
      </c>
      <c r="B2975">
        <v>8.1976300000000002</v>
      </c>
      <c r="C2975">
        <f t="shared" si="46"/>
        <v>4.9545000000000075</v>
      </c>
    </row>
    <row r="2976" spans="1:3" x14ac:dyDescent="0.25">
      <c r="A2976">
        <v>4666.12</v>
      </c>
      <c r="B2976">
        <v>8.1094799999999996</v>
      </c>
      <c r="C2976">
        <f t="shared" si="46"/>
        <v>4.9565000000000055</v>
      </c>
    </row>
    <row r="2977" spans="1:3" x14ac:dyDescent="0.25">
      <c r="A2977">
        <v>4666.21</v>
      </c>
      <c r="B2977">
        <v>8.1315200000000001</v>
      </c>
      <c r="C2977">
        <f t="shared" si="46"/>
        <v>4.9580000000000082</v>
      </c>
    </row>
    <row r="2978" spans="1:3" x14ac:dyDescent="0.25">
      <c r="A2978">
        <v>4666.3100000000004</v>
      </c>
      <c r="B2978">
        <v>8.1315200000000001</v>
      </c>
      <c r="C2978">
        <f t="shared" si="46"/>
        <v>4.9596666666666804</v>
      </c>
    </row>
    <row r="2979" spans="1:3" x14ac:dyDescent="0.25">
      <c r="A2979">
        <v>4666.3999999999996</v>
      </c>
      <c r="B2979">
        <v>8.1315200000000001</v>
      </c>
      <c r="C2979">
        <f t="shared" si="46"/>
        <v>4.9611666666666681</v>
      </c>
    </row>
    <row r="2980" spans="1:3" x14ac:dyDescent="0.25">
      <c r="A2980">
        <v>4666.5200000000004</v>
      </c>
      <c r="B2980">
        <v>8.0874400000000009</v>
      </c>
      <c r="C2980">
        <f t="shared" si="46"/>
        <v>4.9631666666666812</v>
      </c>
    </row>
    <row r="2981" spans="1:3" x14ac:dyDescent="0.25">
      <c r="A2981">
        <v>4666.6099999999997</v>
      </c>
      <c r="B2981">
        <v>8.1976300000000002</v>
      </c>
      <c r="C2981">
        <f t="shared" si="46"/>
        <v>4.9646666666666688</v>
      </c>
    </row>
    <row r="2982" spans="1:3" x14ac:dyDescent="0.25">
      <c r="A2982">
        <v>4666.71</v>
      </c>
      <c r="B2982">
        <v>8.1535499999999992</v>
      </c>
      <c r="C2982">
        <f t="shared" si="46"/>
        <v>4.966333333333341</v>
      </c>
    </row>
    <row r="2983" spans="1:3" x14ac:dyDescent="0.25">
      <c r="A2983">
        <v>4666.8</v>
      </c>
      <c r="B2983">
        <v>8.1315200000000001</v>
      </c>
      <c r="C2983">
        <f t="shared" si="46"/>
        <v>4.9678333333333438</v>
      </c>
    </row>
    <row r="2984" spans="1:3" x14ac:dyDescent="0.25">
      <c r="A2984">
        <v>4666.92</v>
      </c>
      <c r="B2984">
        <v>8.1094799999999996</v>
      </c>
      <c r="C2984">
        <f t="shared" si="46"/>
        <v>4.9698333333333418</v>
      </c>
    </row>
    <row r="2985" spans="1:3" x14ac:dyDescent="0.25">
      <c r="A2985">
        <v>4667.01</v>
      </c>
      <c r="B2985">
        <v>8.1535499999999992</v>
      </c>
      <c r="C2985">
        <f t="shared" si="46"/>
        <v>4.9713333333333445</v>
      </c>
    </row>
    <row r="2986" spans="1:3" x14ac:dyDescent="0.25">
      <c r="A2986">
        <v>4667.1099999999997</v>
      </c>
      <c r="B2986">
        <v>8.1094799999999996</v>
      </c>
      <c r="C2986">
        <f t="shared" si="46"/>
        <v>4.9730000000000016</v>
      </c>
    </row>
    <row r="2987" spans="1:3" x14ac:dyDescent="0.25">
      <c r="A2987">
        <v>4667.21</v>
      </c>
      <c r="B2987">
        <v>8.1535499999999992</v>
      </c>
      <c r="C2987">
        <f t="shared" si="46"/>
        <v>4.9746666666666748</v>
      </c>
    </row>
    <row r="2988" spans="1:3" x14ac:dyDescent="0.25">
      <c r="A2988">
        <v>4667.32</v>
      </c>
      <c r="B2988">
        <v>8.1315200000000001</v>
      </c>
      <c r="C2988">
        <f t="shared" si="46"/>
        <v>4.9765000000000024</v>
      </c>
    </row>
    <row r="2989" spans="1:3" x14ac:dyDescent="0.25">
      <c r="A2989">
        <v>4667.41</v>
      </c>
      <c r="B2989">
        <v>8.1315200000000001</v>
      </c>
      <c r="C2989">
        <f t="shared" si="46"/>
        <v>4.9780000000000051</v>
      </c>
    </row>
    <row r="2990" spans="1:3" x14ac:dyDescent="0.25">
      <c r="A2990">
        <v>4667.51</v>
      </c>
      <c r="B2990">
        <v>8.1094799999999996</v>
      </c>
      <c r="C2990">
        <f t="shared" si="46"/>
        <v>4.9796666666666773</v>
      </c>
    </row>
    <row r="2991" spans="1:3" x14ac:dyDescent="0.25">
      <c r="A2991">
        <v>4667.6000000000004</v>
      </c>
      <c r="B2991">
        <v>8.1094799999999996</v>
      </c>
      <c r="C2991">
        <f t="shared" si="46"/>
        <v>4.9811666666666801</v>
      </c>
    </row>
    <row r="2992" spans="1:3" x14ac:dyDescent="0.25">
      <c r="A2992">
        <v>4667.72</v>
      </c>
      <c r="B2992">
        <v>8.1535499999999992</v>
      </c>
      <c r="C2992">
        <f t="shared" si="46"/>
        <v>4.9831666666666781</v>
      </c>
    </row>
    <row r="2993" spans="1:3" x14ac:dyDescent="0.25">
      <c r="A2993">
        <v>4667.8100000000004</v>
      </c>
      <c r="B2993">
        <v>8.1094799999999996</v>
      </c>
      <c r="C2993">
        <f t="shared" si="46"/>
        <v>4.9846666666666808</v>
      </c>
    </row>
    <row r="2994" spans="1:3" x14ac:dyDescent="0.25">
      <c r="A2994">
        <v>4667.91</v>
      </c>
      <c r="B2994">
        <v>8.0433699999999995</v>
      </c>
      <c r="C2994">
        <f t="shared" si="46"/>
        <v>4.9863333333333379</v>
      </c>
    </row>
    <row r="2995" spans="1:3" x14ac:dyDescent="0.25">
      <c r="A2995">
        <v>4668</v>
      </c>
      <c r="B2995">
        <v>8.1094799999999996</v>
      </c>
      <c r="C2995">
        <f t="shared" si="46"/>
        <v>4.9878333333333407</v>
      </c>
    </row>
    <row r="2996" spans="1:3" x14ac:dyDescent="0.25">
      <c r="A2996">
        <v>4668.12</v>
      </c>
      <c r="B2996">
        <v>8.1094799999999996</v>
      </c>
      <c r="C2996">
        <f t="shared" si="46"/>
        <v>4.9898333333333387</v>
      </c>
    </row>
    <row r="2997" spans="1:3" x14ac:dyDescent="0.25">
      <c r="A2997">
        <v>4668.21</v>
      </c>
      <c r="B2997">
        <v>8.1315200000000001</v>
      </c>
      <c r="C2997">
        <f t="shared" si="46"/>
        <v>4.9913333333333414</v>
      </c>
    </row>
    <row r="2998" spans="1:3" x14ac:dyDescent="0.25">
      <c r="A2998">
        <v>4668.3100000000004</v>
      </c>
      <c r="B2998">
        <v>8.1315200000000001</v>
      </c>
      <c r="C2998">
        <f t="shared" si="46"/>
        <v>4.9930000000000136</v>
      </c>
    </row>
    <row r="2999" spans="1:3" x14ac:dyDescent="0.25">
      <c r="A2999">
        <v>4668.41</v>
      </c>
      <c r="B2999">
        <v>8.1315200000000001</v>
      </c>
      <c r="C2999">
        <f t="shared" si="46"/>
        <v>4.9946666666666717</v>
      </c>
    </row>
    <row r="3000" spans="1:3" x14ac:dyDescent="0.25">
      <c r="A3000">
        <v>4668.5200000000004</v>
      </c>
      <c r="B3000">
        <v>8.1315200000000001</v>
      </c>
      <c r="C3000">
        <f t="shared" si="46"/>
        <v>4.9965000000000144</v>
      </c>
    </row>
    <row r="3001" spans="1:3" x14ac:dyDescent="0.25">
      <c r="A3001">
        <v>4668.6099999999997</v>
      </c>
      <c r="B3001">
        <v>8.1535499999999992</v>
      </c>
      <c r="C3001">
        <f t="shared" si="46"/>
        <v>4.998000000000002</v>
      </c>
    </row>
    <row r="3002" spans="1:3" x14ac:dyDescent="0.25">
      <c r="A3002">
        <v>4668.71</v>
      </c>
      <c r="B3002">
        <v>8.1094799999999996</v>
      </c>
      <c r="C3002">
        <f t="shared" si="46"/>
        <v>4.9996666666666743</v>
      </c>
    </row>
    <row r="3003" spans="1:3" x14ac:dyDescent="0.25">
      <c r="A3003">
        <v>4668.8100000000004</v>
      </c>
      <c r="B3003">
        <v>8.1094799999999996</v>
      </c>
      <c r="C3003">
        <f t="shared" si="46"/>
        <v>5.0013333333333474</v>
      </c>
    </row>
    <row r="3004" spans="1:3" x14ac:dyDescent="0.25">
      <c r="A3004">
        <v>4668.92</v>
      </c>
      <c r="B3004">
        <v>8.1535499999999992</v>
      </c>
      <c r="C3004">
        <f t="shared" si="46"/>
        <v>5.003166666666675</v>
      </c>
    </row>
    <row r="3005" spans="1:3" x14ac:dyDescent="0.25">
      <c r="A3005">
        <v>4669.01</v>
      </c>
      <c r="B3005">
        <v>8.1315200000000001</v>
      </c>
      <c r="C3005">
        <f t="shared" si="46"/>
        <v>5.0046666666666777</v>
      </c>
    </row>
    <row r="3006" spans="1:3" x14ac:dyDescent="0.25">
      <c r="A3006">
        <v>4669.1099999999997</v>
      </c>
      <c r="B3006">
        <v>8.0874400000000009</v>
      </c>
      <c r="C3006">
        <f t="shared" si="46"/>
        <v>5.0063333333333349</v>
      </c>
    </row>
    <row r="3007" spans="1:3" x14ac:dyDescent="0.25">
      <c r="A3007">
        <v>4669.21</v>
      </c>
      <c r="B3007">
        <v>8.1535499999999992</v>
      </c>
      <c r="C3007">
        <f t="shared" si="46"/>
        <v>5.008000000000008</v>
      </c>
    </row>
    <row r="3008" spans="1:3" x14ac:dyDescent="0.25">
      <c r="A3008">
        <v>4669.32</v>
      </c>
      <c r="B3008">
        <v>8.1094799999999996</v>
      </c>
      <c r="C3008">
        <f t="shared" si="46"/>
        <v>5.0098333333333356</v>
      </c>
    </row>
    <row r="3009" spans="1:3" x14ac:dyDescent="0.25">
      <c r="A3009">
        <v>4669.41</v>
      </c>
      <c r="B3009">
        <v>8.1755899999999997</v>
      </c>
      <c r="C3009">
        <f t="shared" si="46"/>
        <v>5.0113333333333383</v>
      </c>
    </row>
    <row r="3010" spans="1:3" x14ac:dyDescent="0.25">
      <c r="A3010">
        <v>4669.51</v>
      </c>
      <c r="B3010">
        <v>8.0874400000000009</v>
      </c>
      <c r="C3010">
        <f t="shared" si="46"/>
        <v>5.0130000000000106</v>
      </c>
    </row>
    <row r="3011" spans="1:3" x14ac:dyDescent="0.25">
      <c r="A3011">
        <v>4669.6099999999997</v>
      </c>
      <c r="B3011">
        <v>8.1315200000000001</v>
      </c>
      <c r="C3011">
        <f t="shared" si="46"/>
        <v>5.0146666666666686</v>
      </c>
    </row>
    <row r="3012" spans="1:3" x14ac:dyDescent="0.25">
      <c r="A3012">
        <v>4669.72</v>
      </c>
      <c r="B3012">
        <v>8.1094799999999996</v>
      </c>
      <c r="C3012">
        <f t="shared" si="46"/>
        <v>5.0165000000000113</v>
      </c>
    </row>
    <row r="3013" spans="1:3" x14ac:dyDescent="0.25">
      <c r="A3013">
        <v>4669.8100000000004</v>
      </c>
      <c r="B3013">
        <v>8.1315200000000001</v>
      </c>
      <c r="C3013">
        <f t="shared" si="46"/>
        <v>5.018000000000014</v>
      </c>
    </row>
    <row r="3014" spans="1:3" x14ac:dyDescent="0.25">
      <c r="A3014">
        <v>4669.91</v>
      </c>
      <c r="B3014">
        <v>8.1315200000000001</v>
      </c>
      <c r="C3014">
        <f t="shared" si="46"/>
        <v>5.0196666666666712</v>
      </c>
    </row>
    <row r="3015" spans="1:3" x14ac:dyDescent="0.25">
      <c r="A3015">
        <v>4670.01</v>
      </c>
      <c r="B3015">
        <v>8.1755899999999997</v>
      </c>
      <c r="C3015">
        <f t="shared" si="46"/>
        <v>5.0213333333333443</v>
      </c>
    </row>
    <row r="3016" spans="1:3" x14ac:dyDescent="0.25">
      <c r="A3016">
        <v>4670.12</v>
      </c>
      <c r="B3016">
        <v>8.1535499999999992</v>
      </c>
      <c r="C3016">
        <f t="shared" si="46"/>
        <v>5.0231666666666719</v>
      </c>
    </row>
    <row r="3017" spans="1:3" x14ac:dyDescent="0.25">
      <c r="A3017">
        <v>4670.21</v>
      </c>
      <c r="B3017">
        <v>8.1755899999999997</v>
      </c>
      <c r="C3017">
        <f t="shared" si="46"/>
        <v>5.0246666666666746</v>
      </c>
    </row>
    <row r="3018" spans="1:3" x14ac:dyDescent="0.25">
      <c r="A3018">
        <v>4670.3100000000004</v>
      </c>
      <c r="B3018">
        <v>8.1535499999999992</v>
      </c>
      <c r="C3018">
        <f t="shared" ref="C3018:C3081" si="47">(A3018-$A$9)/60</f>
        <v>5.0263333333333469</v>
      </c>
    </row>
    <row r="3019" spans="1:3" x14ac:dyDescent="0.25">
      <c r="A3019">
        <v>4670.41</v>
      </c>
      <c r="B3019">
        <v>8.2196599999999993</v>
      </c>
      <c r="C3019">
        <f t="shared" si="47"/>
        <v>5.0280000000000049</v>
      </c>
    </row>
    <row r="3020" spans="1:3" x14ac:dyDescent="0.25">
      <c r="A3020">
        <v>4670.5200000000004</v>
      </c>
      <c r="B3020">
        <v>8.1315200000000001</v>
      </c>
      <c r="C3020">
        <f t="shared" si="47"/>
        <v>5.0298333333333476</v>
      </c>
    </row>
    <row r="3021" spans="1:3" x14ac:dyDescent="0.25">
      <c r="A3021">
        <v>4670.6099999999997</v>
      </c>
      <c r="B3021">
        <v>8.1315200000000001</v>
      </c>
      <c r="C3021">
        <f t="shared" si="47"/>
        <v>5.0313333333333352</v>
      </c>
    </row>
    <row r="3022" spans="1:3" x14ac:dyDescent="0.25">
      <c r="A3022">
        <v>4670.71</v>
      </c>
      <c r="B3022">
        <v>8.1094799999999996</v>
      </c>
      <c r="C3022">
        <f t="shared" si="47"/>
        <v>5.0330000000000075</v>
      </c>
    </row>
    <row r="3023" spans="1:3" x14ac:dyDescent="0.25">
      <c r="A3023">
        <v>4670.8100000000004</v>
      </c>
      <c r="B3023">
        <v>8.1315200000000001</v>
      </c>
      <c r="C3023">
        <f t="shared" si="47"/>
        <v>5.0346666666666806</v>
      </c>
    </row>
    <row r="3024" spans="1:3" x14ac:dyDescent="0.25">
      <c r="A3024">
        <v>4670.92</v>
      </c>
      <c r="B3024">
        <v>8.1094799999999996</v>
      </c>
      <c r="C3024">
        <f t="shared" si="47"/>
        <v>5.0365000000000082</v>
      </c>
    </row>
    <row r="3025" spans="1:3" x14ac:dyDescent="0.25">
      <c r="A3025">
        <v>4671.01</v>
      </c>
      <c r="B3025">
        <v>8.1315200000000001</v>
      </c>
      <c r="C3025">
        <f t="shared" si="47"/>
        <v>5.0380000000000109</v>
      </c>
    </row>
    <row r="3026" spans="1:3" x14ac:dyDescent="0.25">
      <c r="A3026">
        <v>4671.1099999999997</v>
      </c>
      <c r="B3026">
        <v>8.1094799999999996</v>
      </c>
      <c r="C3026">
        <f t="shared" si="47"/>
        <v>5.0396666666666681</v>
      </c>
    </row>
    <row r="3027" spans="1:3" x14ac:dyDescent="0.25">
      <c r="A3027">
        <v>4671.21</v>
      </c>
      <c r="B3027">
        <v>8.1094799999999996</v>
      </c>
      <c r="C3027">
        <f t="shared" si="47"/>
        <v>5.0413333333333412</v>
      </c>
    </row>
    <row r="3028" spans="1:3" x14ac:dyDescent="0.25">
      <c r="A3028">
        <v>4671.32</v>
      </c>
      <c r="B3028">
        <v>8.1755899999999997</v>
      </c>
      <c r="C3028">
        <f t="shared" si="47"/>
        <v>5.0431666666666688</v>
      </c>
    </row>
    <row r="3029" spans="1:3" x14ac:dyDescent="0.25">
      <c r="A3029">
        <v>4671.42</v>
      </c>
      <c r="B3029">
        <v>8.1535499999999992</v>
      </c>
      <c r="C3029">
        <f t="shared" si="47"/>
        <v>5.0448333333333419</v>
      </c>
    </row>
    <row r="3030" spans="1:3" x14ac:dyDescent="0.25">
      <c r="A3030">
        <v>4671.51</v>
      </c>
      <c r="B3030">
        <v>8.1094799999999996</v>
      </c>
      <c r="C3030">
        <f t="shared" si="47"/>
        <v>5.0463333333333447</v>
      </c>
    </row>
    <row r="3031" spans="1:3" x14ac:dyDescent="0.25">
      <c r="A3031">
        <v>4671.6099999999997</v>
      </c>
      <c r="B3031">
        <v>8.1535499999999992</v>
      </c>
      <c r="C3031">
        <f t="shared" si="47"/>
        <v>5.0480000000000018</v>
      </c>
    </row>
    <row r="3032" spans="1:3" x14ac:dyDescent="0.25">
      <c r="A3032">
        <v>4671.7</v>
      </c>
      <c r="B3032">
        <v>8.1315200000000001</v>
      </c>
      <c r="C3032">
        <f t="shared" si="47"/>
        <v>5.0495000000000045</v>
      </c>
    </row>
    <row r="3033" spans="1:3" x14ac:dyDescent="0.25">
      <c r="A3033">
        <v>4671.82</v>
      </c>
      <c r="B3033">
        <v>8.06541</v>
      </c>
      <c r="C3033">
        <f t="shared" si="47"/>
        <v>5.0515000000000025</v>
      </c>
    </row>
    <row r="3034" spans="1:3" x14ac:dyDescent="0.25">
      <c r="A3034">
        <v>4671.91</v>
      </c>
      <c r="B3034">
        <v>8.1094799999999996</v>
      </c>
      <c r="C3034">
        <f t="shared" si="47"/>
        <v>5.0530000000000053</v>
      </c>
    </row>
    <row r="3035" spans="1:3" x14ac:dyDescent="0.25">
      <c r="A3035">
        <v>4672.01</v>
      </c>
      <c r="B3035">
        <v>8.1094799999999996</v>
      </c>
      <c r="C3035">
        <f t="shared" si="47"/>
        <v>5.0546666666666775</v>
      </c>
    </row>
    <row r="3036" spans="1:3" x14ac:dyDescent="0.25">
      <c r="A3036">
        <v>4672.1000000000004</v>
      </c>
      <c r="B3036">
        <v>8.1094799999999996</v>
      </c>
      <c r="C3036">
        <f t="shared" si="47"/>
        <v>5.0561666666666802</v>
      </c>
    </row>
    <row r="3037" spans="1:3" x14ac:dyDescent="0.25">
      <c r="A3037">
        <v>4672.22</v>
      </c>
      <c r="B3037">
        <v>8.1094799999999996</v>
      </c>
      <c r="C3037">
        <f t="shared" si="47"/>
        <v>5.0581666666666782</v>
      </c>
    </row>
    <row r="3038" spans="1:3" x14ac:dyDescent="0.25">
      <c r="A3038">
        <v>4672.3100000000004</v>
      </c>
      <c r="B3038">
        <v>8.06541</v>
      </c>
      <c r="C3038">
        <f t="shared" si="47"/>
        <v>5.059666666666681</v>
      </c>
    </row>
    <row r="3039" spans="1:3" x14ac:dyDescent="0.25">
      <c r="A3039">
        <v>4672.41</v>
      </c>
      <c r="B3039">
        <v>8.1094799999999996</v>
      </c>
      <c r="C3039">
        <f t="shared" si="47"/>
        <v>5.0613333333333381</v>
      </c>
    </row>
    <row r="3040" spans="1:3" x14ac:dyDescent="0.25">
      <c r="A3040">
        <v>4672.5</v>
      </c>
      <c r="B3040">
        <v>8.1535499999999992</v>
      </c>
      <c r="C3040">
        <f t="shared" si="47"/>
        <v>5.0628333333333408</v>
      </c>
    </row>
    <row r="3041" spans="1:3" x14ac:dyDescent="0.25">
      <c r="A3041">
        <v>4672.62</v>
      </c>
      <c r="B3041">
        <v>8.0874400000000009</v>
      </c>
      <c r="C3041">
        <f t="shared" si="47"/>
        <v>5.0648333333333388</v>
      </c>
    </row>
    <row r="3042" spans="1:3" x14ac:dyDescent="0.25">
      <c r="A3042">
        <v>4672.71</v>
      </c>
      <c r="B3042">
        <v>8.06541</v>
      </c>
      <c r="C3042">
        <f t="shared" si="47"/>
        <v>5.0663333333333416</v>
      </c>
    </row>
    <row r="3043" spans="1:3" x14ac:dyDescent="0.25">
      <c r="A3043">
        <v>4672.8100000000004</v>
      </c>
      <c r="B3043">
        <v>8.1315200000000001</v>
      </c>
      <c r="C3043">
        <f t="shared" si="47"/>
        <v>5.0680000000000138</v>
      </c>
    </row>
    <row r="3044" spans="1:3" x14ac:dyDescent="0.25">
      <c r="A3044">
        <v>4672.91</v>
      </c>
      <c r="B3044">
        <v>8.1535499999999992</v>
      </c>
      <c r="C3044">
        <f t="shared" si="47"/>
        <v>5.0696666666666719</v>
      </c>
    </row>
    <row r="3045" spans="1:3" x14ac:dyDescent="0.25">
      <c r="A3045">
        <v>4673.0200000000004</v>
      </c>
      <c r="B3045">
        <v>8.1535499999999992</v>
      </c>
      <c r="C3045">
        <f t="shared" si="47"/>
        <v>5.0715000000000146</v>
      </c>
    </row>
    <row r="3046" spans="1:3" x14ac:dyDescent="0.25">
      <c r="A3046">
        <v>4673.1099999999997</v>
      </c>
      <c r="B3046">
        <v>8.1315200000000001</v>
      </c>
      <c r="C3046">
        <f t="shared" si="47"/>
        <v>5.0730000000000022</v>
      </c>
    </row>
    <row r="3047" spans="1:3" x14ac:dyDescent="0.25">
      <c r="A3047">
        <v>4673.21</v>
      </c>
      <c r="B3047">
        <v>8.0874400000000009</v>
      </c>
      <c r="C3047">
        <f t="shared" si="47"/>
        <v>5.0746666666666744</v>
      </c>
    </row>
    <row r="3048" spans="1:3" x14ac:dyDescent="0.25">
      <c r="A3048">
        <v>4673.3</v>
      </c>
      <c r="B3048">
        <v>8.1094799999999996</v>
      </c>
      <c r="C3048">
        <f t="shared" si="47"/>
        <v>5.0761666666666772</v>
      </c>
    </row>
    <row r="3049" spans="1:3" x14ac:dyDescent="0.25">
      <c r="A3049">
        <v>4673.42</v>
      </c>
      <c r="B3049">
        <v>8.1755899999999997</v>
      </c>
      <c r="C3049">
        <f t="shared" si="47"/>
        <v>5.0781666666666752</v>
      </c>
    </row>
    <row r="3050" spans="1:3" x14ac:dyDescent="0.25">
      <c r="A3050">
        <v>4673.51</v>
      </c>
      <c r="B3050">
        <v>8.1976300000000002</v>
      </c>
      <c r="C3050">
        <f t="shared" si="47"/>
        <v>5.0796666666666779</v>
      </c>
    </row>
    <row r="3051" spans="1:3" x14ac:dyDescent="0.25">
      <c r="A3051">
        <v>4673.6099999999997</v>
      </c>
      <c r="B3051">
        <v>8.0874400000000009</v>
      </c>
      <c r="C3051">
        <f t="shared" si="47"/>
        <v>5.081333333333335</v>
      </c>
    </row>
    <row r="3052" spans="1:3" x14ac:dyDescent="0.25">
      <c r="A3052">
        <v>4673.7</v>
      </c>
      <c r="B3052">
        <v>8.1755899999999997</v>
      </c>
      <c r="C3052">
        <f t="shared" si="47"/>
        <v>5.0828333333333378</v>
      </c>
    </row>
    <row r="3053" spans="1:3" x14ac:dyDescent="0.25">
      <c r="A3053">
        <v>4673.82</v>
      </c>
      <c r="B3053">
        <v>8.06541</v>
      </c>
      <c r="C3053">
        <f t="shared" si="47"/>
        <v>5.0848333333333358</v>
      </c>
    </row>
    <row r="3054" spans="1:3" x14ac:dyDescent="0.25">
      <c r="A3054">
        <v>4673.92</v>
      </c>
      <c r="B3054">
        <v>8.1094799999999996</v>
      </c>
      <c r="C3054">
        <f t="shared" si="47"/>
        <v>5.0865000000000089</v>
      </c>
    </row>
    <row r="3055" spans="1:3" x14ac:dyDescent="0.25">
      <c r="A3055">
        <v>4674.01</v>
      </c>
      <c r="B3055">
        <v>8.1315200000000001</v>
      </c>
      <c r="C3055">
        <f t="shared" si="47"/>
        <v>5.0880000000000107</v>
      </c>
    </row>
    <row r="3056" spans="1:3" x14ac:dyDescent="0.25">
      <c r="A3056">
        <v>4674.1000000000004</v>
      </c>
      <c r="B3056">
        <v>8.1535499999999992</v>
      </c>
      <c r="C3056">
        <f t="shared" si="47"/>
        <v>5.0895000000000135</v>
      </c>
    </row>
    <row r="3057" spans="1:3" x14ac:dyDescent="0.25">
      <c r="A3057">
        <v>4674.22</v>
      </c>
      <c r="B3057">
        <v>8.1535499999999992</v>
      </c>
      <c r="C3057">
        <f t="shared" si="47"/>
        <v>5.0915000000000115</v>
      </c>
    </row>
    <row r="3058" spans="1:3" x14ac:dyDescent="0.25">
      <c r="A3058">
        <v>4674.3100000000004</v>
      </c>
      <c r="B3058">
        <v>8.1315200000000001</v>
      </c>
      <c r="C3058">
        <f t="shared" si="47"/>
        <v>5.0930000000000142</v>
      </c>
    </row>
    <row r="3059" spans="1:3" x14ac:dyDescent="0.25">
      <c r="A3059">
        <v>4674.41</v>
      </c>
      <c r="B3059">
        <v>8.1535499999999992</v>
      </c>
      <c r="C3059">
        <f t="shared" si="47"/>
        <v>5.0946666666666713</v>
      </c>
    </row>
    <row r="3060" spans="1:3" x14ac:dyDescent="0.25">
      <c r="A3060">
        <v>4674.51</v>
      </c>
      <c r="B3060">
        <v>8.1535499999999992</v>
      </c>
      <c r="C3060">
        <f t="shared" si="47"/>
        <v>5.0963333333333445</v>
      </c>
    </row>
    <row r="3061" spans="1:3" x14ac:dyDescent="0.25">
      <c r="A3061">
        <v>4674.62</v>
      </c>
      <c r="B3061">
        <v>8.06541</v>
      </c>
      <c r="C3061">
        <f t="shared" si="47"/>
        <v>5.0981666666666721</v>
      </c>
    </row>
    <row r="3062" spans="1:3" x14ac:dyDescent="0.25">
      <c r="A3062">
        <v>4674.71</v>
      </c>
      <c r="B3062">
        <v>8.1755899999999997</v>
      </c>
      <c r="C3062">
        <f t="shared" si="47"/>
        <v>5.0996666666666748</v>
      </c>
    </row>
    <row r="3063" spans="1:3" x14ac:dyDescent="0.25">
      <c r="A3063">
        <v>4674.8100000000004</v>
      </c>
      <c r="B3063">
        <v>8.06541</v>
      </c>
      <c r="C3063">
        <f t="shared" si="47"/>
        <v>5.101333333333347</v>
      </c>
    </row>
    <row r="3064" spans="1:3" x14ac:dyDescent="0.25">
      <c r="A3064">
        <v>4674.91</v>
      </c>
      <c r="B3064">
        <v>8.1315200000000001</v>
      </c>
      <c r="C3064">
        <f t="shared" si="47"/>
        <v>5.1030000000000051</v>
      </c>
    </row>
    <row r="3065" spans="1:3" x14ac:dyDescent="0.25">
      <c r="A3065">
        <v>4675.0200000000004</v>
      </c>
      <c r="B3065">
        <v>8.1094799999999996</v>
      </c>
      <c r="C3065">
        <f t="shared" si="47"/>
        <v>5.1048333333333478</v>
      </c>
    </row>
    <row r="3066" spans="1:3" x14ac:dyDescent="0.25">
      <c r="A3066">
        <v>4675.1099999999997</v>
      </c>
      <c r="B3066">
        <v>8.0874400000000009</v>
      </c>
      <c r="C3066">
        <f t="shared" si="47"/>
        <v>5.1063333333333354</v>
      </c>
    </row>
    <row r="3067" spans="1:3" x14ac:dyDescent="0.25">
      <c r="A3067">
        <v>4675.21</v>
      </c>
      <c r="B3067">
        <v>8.06541</v>
      </c>
      <c r="C3067">
        <f t="shared" si="47"/>
        <v>5.1080000000000076</v>
      </c>
    </row>
    <row r="3068" spans="1:3" x14ac:dyDescent="0.25">
      <c r="A3068">
        <v>4675.3100000000004</v>
      </c>
      <c r="B3068">
        <v>8.0874400000000009</v>
      </c>
      <c r="C3068">
        <f t="shared" si="47"/>
        <v>5.1096666666666808</v>
      </c>
    </row>
    <row r="3069" spans="1:3" x14ac:dyDescent="0.25">
      <c r="A3069">
        <v>4675.42</v>
      </c>
      <c r="B3069">
        <v>8.1535499999999992</v>
      </c>
      <c r="C3069">
        <f t="shared" si="47"/>
        <v>5.1115000000000084</v>
      </c>
    </row>
    <row r="3070" spans="1:3" x14ac:dyDescent="0.25">
      <c r="A3070">
        <v>4675.51</v>
      </c>
      <c r="B3070">
        <v>8.1315200000000001</v>
      </c>
      <c r="C3070">
        <f t="shared" si="47"/>
        <v>5.1130000000000111</v>
      </c>
    </row>
    <row r="3071" spans="1:3" x14ac:dyDescent="0.25">
      <c r="A3071">
        <v>4675.6099999999997</v>
      </c>
      <c r="B3071">
        <v>8.0874400000000009</v>
      </c>
      <c r="C3071">
        <f t="shared" si="47"/>
        <v>5.1146666666666682</v>
      </c>
    </row>
    <row r="3072" spans="1:3" x14ac:dyDescent="0.25">
      <c r="A3072">
        <v>4675.71</v>
      </c>
      <c r="B3072">
        <v>8.1094799999999996</v>
      </c>
      <c r="C3072">
        <f t="shared" si="47"/>
        <v>5.1163333333333414</v>
      </c>
    </row>
    <row r="3073" spans="1:3" x14ac:dyDescent="0.25">
      <c r="A3073">
        <v>4675.82</v>
      </c>
      <c r="B3073">
        <v>8.1535499999999992</v>
      </c>
      <c r="C3073">
        <f t="shared" si="47"/>
        <v>5.118166666666669</v>
      </c>
    </row>
    <row r="3074" spans="1:3" x14ac:dyDescent="0.25">
      <c r="A3074">
        <v>4675.91</v>
      </c>
      <c r="B3074">
        <v>8.1094799999999996</v>
      </c>
      <c r="C3074">
        <f t="shared" si="47"/>
        <v>5.1196666666666717</v>
      </c>
    </row>
    <row r="3075" spans="1:3" x14ac:dyDescent="0.25">
      <c r="A3075">
        <v>4676.01</v>
      </c>
      <c r="B3075">
        <v>8.1094799999999996</v>
      </c>
      <c r="C3075">
        <f t="shared" si="47"/>
        <v>5.121333333333344</v>
      </c>
    </row>
    <row r="3076" spans="1:3" x14ac:dyDescent="0.25">
      <c r="A3076">
        <v>4676.1099999999997</v>
      </c>
      <c r="B3076">
        <v>8.1315200000000001</v>
      </c>
      <c r="C3076">
        <f t="shared" si="47"/>
        <v>5.123000000000002</v>
      </c>
    </row>
    <row r="3077" spans="1:3" x14ac:dyDescent="0.25">
      <c r="A3077">
        <v>4676.22</v>
      </c>
      <c r="B3077">
        <v>8.1976300000000002</v>
      </c>
      <c r="C3077">
        <f t="shared" si="47"/>
        <v>5.1248333333333447</v>
      </c>
    </row>
    <row r="3078" spans="1:3" x14ac:dyDescent="0.25">
      <c r="A3078">
        <v>4676.3100000000004</v>
      </c>
      <c r="B3078">
        <v>8.06541</v>
      </c>
      <c r="C3078">
        <f t="shared" si="47"/>
        <v>5.1263333333333474</v>
      </c>
    </row>
    <row r="3079" spans="1:3" x14ac:dyDescent="0.25">
      <c r="A3079">
        <v>4676.41</v>
      </c>
      <c r="B3079">
        <v>8.1315200000000001</v>
      </c>
      <c r="C3079">
        <f t="shared" si="47"/>
        <v>5.1280000000000046</v>
      </c>
    </row>
    <row r="3080" spans="1:3" x14ac:dyDescent="0.25">
      <c r="A3080">
        <v>4676.51</v>
      </c>
      <c r="B3080">
        <v>8.1315200000000001</v>
      </c>
      <c r="C3080">
        <f t="shared" si="47"/>
        <v>5.1296666666666777</v>
      </c>
    </row>
    <row r="3081" spans="1:3" x14ac:dyDescent="0.25">
      <c r="A3081">
        <v>4676.62</v>
      </c>
      <c r="B3081">
        <v>8.1535499999999992</v>
      </c>
      <c r="C3081">
        <f t="shared" si="47"/>
        <v>5.1315000000000053</v>
      </c>
    </row>
    <row r="3082" spans="1:3" x14ac:dyDescent="0.25">
      <c r="A3082">
        <v>4676.71</v>
      </c>
      <c r="B3082">
        <v>8.1315200000000001</v>
      </c>
      <c r="C3082">
        <f t="shared" ref="C3082:C3145" si="48">(A3082-$A$9)/60</f>
        <v>5.133000000000008</v>
      </c>
    </row>
    <row r="3083" spans="1:3" x14ac:dyDescent="0.25">
      <c r="A3083">
        <v>4676.8100000000004</v>
      </c>
      <c r="B3083">
        <v>8.1535499999999992</v>
      </c>
      <c r="C3083">
        <f t="shared" si="48"/>
        <v>5.1346666666666803</v>
      </c>
    </row>
    <row r="3084" spans="1:3" x14ac:dyDescent="0.25">
      <c r="A3084">
        <v>4676.91</v>
      </c>
      <c r="B3084">
        <v>8.1535499999999992</v>
      </c>
      <c r="C3084">
        <f t="shared" si="48"/>
        <v>5.1363333333333383</v>
      </c>
    </row>
    <row r="3085" spans="1:3" x14ac:dyDescent="0.25">
      <c r="A3085">
        <v>4677</v>
      </c>
      <c r="B3085">
        <v>8.06541</v>
      </c>
      <c r="C3085">
        <f t="shared" si="48"/>
        <v>5.137833333333341</v>
      </c>
    </row>
    <row r="3086" spans="1:3" x14ac:dyDescent="0.25">
      <c r="A3086">
        <v>4677.1099999999997</v>
      </c>
      <c r="B3086">
        <v>8.0874400000000009</v>
      </c>
      <c r="C3086">
        <f t="shared" si="48"/>
        <v>5.1396666666666686</v>
      </c>
    </row>
    <row r="3087" spans="1:3" x14ac:dyDescent="0.25">
      <c r="A3087">
        <v>4677.21</v>
      </c>
      <c r="B3087">
        <v>8.1315200000000001</v>
      </c>
      <c r="C3087">
        <f t="shared" si="48"/>
        <v>5.1413333333333409</v>
      </c>
    </row>
    <row r="3088" spans="1:3" x14ac:dyDescent="0.25">
      <c r="A3088">
        <v>4677.3100000000004</v>
      </c>
      <c r="B3088">
        <v>8.1315200000000001</v>
      </c>
      <c r="C3088">
        <f t="shared" si="48"/>
        <v>5.143000000000014</v>
      </c>
    </row>
    <row r="3089" spans="1:3" x14ac:dyDescent="0.25">
      <c r="A3089">
        <v>4677.3999999999996</v>
      </c>
      <c r="B3089">
        <v>8.0213300000000007</v>
      </c>
      <c r="C3089">
        <f t="shared" si="48"/>
        <v>5.1445000000000016</v>
      </c>
    </row>
    <row r="3090" spans="1:3" x14ac:dyDescent="0.25">
      <c r="A3090">
        <v>4677.5200000000004</v>
      </c>
      <c r="B3090">
        <v>8.0874400000000009</v>
      </c>
      <c r="C3090">
        <f t="shared" si="48"/>
        <v>5.1465000000000147</v>
      </c>
    </row>
    <row r="3091" spans="1:3" x14ac:dyDescent="0.25">
      <c r="A3091">
        <v>4677.6099999999997</v>
      </c>
      <c r="B3091">
        <v>8.1315200000000001</v>
      </c>
      <c r="C3091">
        <f t="shared" si="48"/>
        <v>5.1480000000000015</v>
      </c>
    </row>
    <row r="3092" spans="1:3" x14ac:dyDescent="0.25">
      <c r="A3092">
        <v>4677.71</v>
      </c>
      <c r="B3092">
        <v>8.1315200000000001</v>
      </c>
      <c r="C3092">
        <f t="shared" si="48"/>
        <v>5.1496666666666746</v>
      </c>
    </row>
    <row r="3093" spans="1:3" x14ac:dyDescent="0.25">
      <c r="A3093">
        <v>4677.8</v>
      </c>
      <c r="B3093">
        <v>8.06541</v>
      </c>
      <c r="C3093">
        <f t="shared" si="48"/>
        <v>5.1511666666666773</v>
      </c>
    </row>
    <row r="3094" spans="1:3" x14ac:dyDescent="0.25">
      <c r="A3094">
        <v>4677.92</v>
      </c>
      <c r="B3094">
        <v>8.1094799999999996</v>
      </c>
      <c r="C3094">
        <f t="shared" si="48"/>
        <v>5.1531666666666753</v>
      </c>
    </row>
    <row r="3095" spans="1:3" x14ac:dyDescent="0.25">
      <c r="A3095">
        <v>4678.01</v>
      </c>
      <c r="B3095">
        <v>8.1094799999999996</v>
      </c>
      <c r="C3095">
        <f t="shared" si="48"/>
        <v>5.1546666666666772</v>
      </c>
    </row>
    <row r="3096" spans="1:3" x14ac:dyDescent="0.25">
      <c r="A3096">
        <v>4678.1099999999997</v>
      </c>
      <c r="B3096">
        <v>8.1094799999999996</v>
      </c>
      <c r="C3096">
        <f t="shared" si="48"/>
        <v>5.1563333333333352</v>
      </c>
    </row>
    <row r="3097" spans="1:3" x14ac:dyDescent="0.25">
      <c r="A3097">
        <v>4678.2</v>
      </c>
      <c r="B3097">
        <v>8.0433699999999995</v>
      </c>
      <c r="C3097">
        <f t="shared" si="48"/>
        <v>5.1578333333333379</v>
      </c>
    </row>
    <row r="3098" spans="1:3" x14ac:dyDescent="0.25">
      <c r="A3098">
        <v>4678.32</v>
      </c>
      <c r="B3098">
        <v>8.0874400000000009</v>
      </c>
      <c r="C3098">
        <f t="shared" si="48"/>
        <v>5.1598333333333359</v>
      </c>
    </row>
    <row r="3099" spans="1:3" x14ac:dyDescent="0.25">
      <c r="A3099">
        <v>4678.41</v>
      </c>
      <c r="B3099">
        <v>8.0874400000000009</v>
      </c>
      <c r="C3099">
        <f t="shared" si="48"/>
        <v>5.1613333333333378</v>
      </c>
    </row>
    <row r="3100" spans="1:3" x14ac:dyDescent="0.25">
      <c r="A3100">
        <v>4678.51</v>
      </c>
      <c r="B3100">
        <v>8.1094799999999996</v>
      </c>
      <c r="C3100">
        <f t="shared" si="48"/>
        <v>5.1630000000000109</v>
      </c>
    </row>
    <row r="3101" spans="1:3" x14ac:dyDescent="0.25">
      <c r="A3101">
        <v>4678.6000000000004</v>
      </c>
      <c r="B3101">
        <v>8.1535499999999992</v>
      </c>
      <c r="C3101">
        <f t="shared" si="48"/>
        <v>5.1645000000000136</v>
      </c>
    </row>
    <row r="3102" spans="1:3" x14ac:dyDescent="0.25">
      <c r="A3102">
        <v>4678.72</v>
      </c>
      <c r="B3102">
        <v>8.1094799999999996</v>
      </c>
      <c r="C3102">
        <f t="shared" si="48"/>
        <v>5.1665000000000116</v>
      </c>
    </row>
    <row r="3103" spans="1:3" x14ac:dyDescent="0.25">
      <c r="A3103">
        <v>4678.8100000000004</v>
      </c>
      <c r="B3103">
        <v>8.1094799999999996</v>
      </c>
      <c r="C3103">
        <f t="shared" si="48"/>
        <v>5.1680000000000144</v>
      </c>
    </row>
    <row r="3104" spans="1:3" x14ac:dyDescent="0.25">
      <c r="A3104">
        <v>4678.91</v>
      </c>
      <c r="B3104">
        <v>8.1535499999999992</v>
      </c>
      <c r="C3104">
        <f t="shared" si="48"/>
        <v>5.1696666666666715</v>
      </c>
    </row>
    <row r="3105" spans="1:3" x14ac:dyDescent="0.25">
      <c r="A3105">
        <v>4679</v>
      </c>
      <c r="B3105">
        <v>8.1094799999999996</v>
      </c>
      <c r="C3105">
        <f t="shared" si="48"/>
        <v>5.1711666666666742</v>
      </c>
    </row>
    <row r="3106" spans="1:3" x14ac:dyDescent="0.25">
      <c r="A3106">
        <v>4679.12</v>
      </c>
      <c r="B3106">
        <v>8.1094799999999996</v>
      </c>
      <c r="C3106">
        <f t="shared" si="48"/>
        <v>5.1731666666666722</v>
      </c>
    </row>
    <row r="3107" spans="1:3" x14ac:dyDescent="0.25">
      <c r="A3107">
        <v>4679.21</v>
      </c>
      <c r="B3107">
        <v>8.1535499999999992</v>
      </c>
      <c r="C3107">
        <f t="shared" si="48"/>
        <v>5.174666666666675</v>
      </c>
    </row>
    <row r="3108" spans="1:3" x14ac:dyDescent="0.25">
      <c r="A3108">
        <v>4679.3100000000004</v>
      </c>
      <c r="B3108">
        <v>8.1315200000000001</v>
      </c>
      <c r="C3108">
        <f t="shared" si="48"/>
        <v>5.1763333333333472</v>
      </c>
    </row>
    <row r="3109" spans="1:3" x14ac:dyDescent="0.25">
      <c r="A3109">
        <v>4679.3999999999996</v>
      </c>
      <c r="B3109">
        <v>8.1094799999999996</v>
      </c>
      <c r="C3109">
        <f t="shared" si="48"/>
        <v>5.1778333333333348</v>
      </c>
    </row>
    <row r="3110" spans="1:3" x14ac:dyDescent="0.25">
      <c r="A3110">
        <v>4679.5200000000004</v>
      </c>
      <c r="B3110">
        <v>8.0874400000000009</v>
      </c>
      <c r="C3110">
        <f t="shared" si="48"/>
        <v>5.1798333333333479</v>
      </c>
    </row>
    <row r="3111" spans="1:3" x14ac:dyDescent="0.25">
      <c r="A3111">
        <v>4679.6099999999997</v>
      </c>
      <c r="B3111">
        <v>8.06541</v>
      </c>
      <c r="C3111">
        <f t="shared" si="48"/>
        <v>5.1813333333333356</v>
      </c>
    </row>
    <row r="3112" spans="1:3" x14ac:dyDescent="0.25">
      <c r="A3112">
        <v>4679.71</v>
      </c>
      <c r="B3112">
        <v>8.1094799999999996</v>
      </c>
      <c r="C3112">
        <f t="shared" si="48"/>
        <v>5.1830000000000078</v>
      </c>
    </row>
    <row r="3113" spans="1:3" x14ac:dyDescent="0.25">
      <c r="A3113">
        <v>4679.8100000000004</v>
      </c>
      <c r="B3113">
        <v>8.0213300000000007</v>
      </c>
      <c r="C3113">
        <f t="shared" si="48"/>
        <v>5.184666666666681</v>
      </c>
    </row>
    <row r="3114" spans="1:3" x14ac:dyDescent="0.25">
      <c r="A3114">
        <v>4679.92</v>
      </c>
      <c r="B3114">
        <v>8.1315200000000001</v>
      </c>
      <c r="C3114">
        <f t="shared" si="48"/>
        <v>5.1865000000000085</v>
      </c>
    </row>
    <row r="3115" spans="1:3" x14ac:dyDescent="0.25">
      <c r="A3115">
        <v>4680.01</v>
      </c>
      <c r="B3115">
        <v>8.1315200000000001</v>
      </c>
      <c r="C3115">
        <f t="shared" si="48"/>
        <v>5.1880000000000113</v>
      </c>
    </row>
    <row r="3116" spans="1:3" x14ac:dyDescent="0.25">
      <c r="A3116">
        <v>4680.1099999999997</v>
      </c>
      <c r="B3116">
        <v>8.06541</v>
      </c>
      <c r="C3116">
        <f t="shared" si="48"/>
        <v>5.1896666666666684</v>
      </c>
    </row>
    <row r="3117" spans="1:3" x14ac:dyDescent="0.25">
      <c r="A3117">
        <v>4680.21</v>
      </c>
      <c r="B3117">
        <v>8.0213300000000007</v>
      </c>
      <c r="C3117">
        <f t="shared" si="48"/>
        <v>5.1913333333333416</v>
      </c>
    </row>
    <row r="3118" spans="1:3" x14ac:dyDescent="0.25">
      <c r="A3118">
        <v>4680.32</v>
      </c>
      <c r="B3118">
        <v>8.0433699999999995</v>
      </c>
      <c r="C3118">
        <f t="shared" si="48"/>
        <v>5.1931666666666692</v>
      </c>
    </row>
    <row r="3119" spans="1:3" x14ac:dyDescent="0.25">
      <c r="A3119">
        <v>4680.41</v>
      </c>
      <c r="B3119">
        <v>8.1755899999999997</v>
      </c>
      <c r="C3119">
        <f t="shared" si="48"/>
        <v>5.1946666666666719</v>
      </c>
    </row>
    <row r="3120" spans="1:3" x14ac:dyDescent="0.25">
      <c r="A3120">
        <v>4680.51</v>
      </c>
      <c r="B3120">
        <v>8.1315200000000001</v>
      </c>
      <c r="C3120">
        <f t="shared" si="48"/>
        <v>5.1963333333333441</v>
      </c>
    </row>
    <row r="3121" spans="1:3" x14ac:dyDescent="0.25">
      <c r="A3121">
        <v>4680.6099999999997</v>
      </c>
      <c r="B3121">
        <v>8.1315200000000001</v>
      </c>
      <c r="C3121">
        <f t="shared" si="48"/>
        <v>5.1980000000000022</v>
      </c>
    </row>
    <row r="3122" spans="1:3" x14ac:dyDescent="0.25">
      <c r="A3122">
        <v>4680.72</v>
      </c>
      <c r="B3122">
        <v>8.1755899999999997</v>
      </c>
      <c r="C3122">
        <f t="shared" si="48"/>
        <v>5.1998333333333449</v>
      </c>
    </row>
    <row r="3123" spans="1:3" x14ac:dyDescent="0.25">
      <c r="A3123">
        <v>4680.8100000000004</v>
      </c>
      <c r="B3123">
        <v>8.1755899999999997</v>
      </c>
      <c r="C3123">
        <f t="shared" si="48"/>
        <v>5.2013333333333476</v>
      </c>
    </row>
    <row r="3124" spans="1:3" x14ac:dyDescent="0.25">
      <c r="A3124">
        <v>4680.91</v>
      </c>
      <c r="B3124">
        <v>8.0874400000000009</v>
      </c>
      <c r="C3124">
        <f t="shared" si="48"/>
        <v>5.2030000000000047</v>
      </c>
    </row>
    <row r="3125" spans="1:3" x14ac:dyDescent="0.25">
      <c r="A3125">
        <v>4681.01</v>
      </c>
      <c r="B3125">
        <v>8.1535499999999992</v>
      </c>
      <c r="C3125">
        <f t="shared" si="48"/>
        <v>5.2046666666666779</v>
      </c>
    </row>
    <row r="3126" spans="1:3" x14ac:dyDescent="0.25">
      <c r="A3126">
        <v>4681.12</v>
      </c>
      <c r="B3126">
        <v>8.1315200000000001</v>
      </c>
      <c r="C3126">
        <f t="shared" si="48"/>
        <v>5.2065000000000055</v>
      </c>
    </row>
    <row r="3127" spans="1:3" x14ac:dyDescent="0.25">
      <c r="A3127">
        <v>4681.21</v>
      </c>
      <c r="B3127">
        <v>8.1535499999999992</v>
      </c>
      <c r="C3127">
        <f t="shared" si="48"/>
        <v>5.2080000000000082</v>
      </c>
    </row>
    <row r="3128" spans="1:3" x14ac:dyDescent="0.25">
      <c r="A3128">
        <v>4681.3100000000004</v>
      </c>
      <c r="B3128">
        <v>8.0874400000000009</v>
      </c>
      <c r="C3128">
        <f t="shared" si="48"/>
        <v>5.2096666666666804</v>
      </c>
    </row>
    <row r="3129" spans="1:3" x14ac:dyDescent="0.25">
      <c r="A3129">
        <v>4681.41</v>
      </c>
      <c r="B3129">
        <v>8.06541</v>
      </c>
      <c r="C3129">
        <f t="shared" si="48"/>
        <v>5.2113333333333385</v>
      </c>
    </row>
    <row r="3130" spans="1:3" x14ac:dyDescent="0.25">
      <c r="A3130">
        <v>4681.5200000000004</v>
      </c>
      <c r="B3130">
        <v>8.1315200000000001</v>
      </c>
      <c r="C3130">
        <f t="shared" si="48"/>
        <v>5.2131666666666812</v>
      </c>
    </row>
    <row r="3131" spans="1:3" x14ac:dyDescent="0.25">
      <c r="A3131">
        <v>4681.6099999999997</v>
      </c>
      <c r="B3131">
        <v>8.1315200000000001</v>
      </c>
      <c r="C3131">
        <f t="shared" si="48"/>
        <v>5.2146666666666688</v>
      </c>
    </row>
    <row r="3132" spans="1:3" x14ac:dyDescent="0.25">
      <c r="A3132">
        <v>4681.71</v>
      </c>
      <c r="B3132">
        <v>8.06541</v>
      </c>
      <c r="C3132">
        <f t="shared" si="48"/>
        <v>5.216333333333341</v>
      </c>
    </row>
    <row r="3133" spans="1:3" x14ac:dyDescent="0.25">
      <c r="A3133">
        <v>4681.8100000000004</v>
      </c>
      <c r="B3133">
        <v>8.1755899999999997</v>
      </c>
      <c r="C3133">
        <f t="shared" si="48"/>
        <v>5.2180000000000142</v>
      </c>
    </row>
    <row r="3134" spans="1:3" x14ac:dyDescent="0.25">
      <c r="A3134">
        <v>4681.92</v>
      </c>
      <c r="B3134">
        <v>8.1755899999999997</v>
      </c>
      <c r="C3134">
        <f t="shared" si="48"/>
        <v>5.2198333333333418</v>
      </c>
    </row>
    <row r="3135" spans="1:3" x14ac:dyDescent="0.25">
      <c r="A3135">
        <v>4682.0200000000004</v>
      </c>
      <c r="B3135">
        <v>8.1535499999999992</v>
      </c>
      <c r="C3135">
        <f t="shared" si="48"/>
        <v>5.2215000000000149</v>
      </c>
    </row>
    <row r="3136" spans="1:3" x14ac:dyDescent="0.25">
      <c r="A3136">
        <v>4682.1099999999997</v>
      </c>
      <c r="B3136">
        <v>8.1535499999999992</v>
      </c>
      <c r="C3136">
        <f t="shared" si="48"/>
        <v>5.2230000000000016</v>
      </c>
    </row>
    <row r="3137" spans="1:3" x14ac:dyDescent="0.25">
      <c r="A3137">
        <v>4682.21</v>
      </c>
      <c r="B3137">
        <v>8.1976300000000002</v>
      </c>
      <c r="C3137">
        <f t="shared" si="48"/>
        <v>5.2246666666666748</v>
      </c>
    </row>
    <row r="3138" spans="1:3" x14ac:dyDescent="0.25">
      <c r="A3138">
        <v>4682.32</v>
      </c>
      <c r="B3138">
        <v>8.1755899999999997</v>
      </c>
      <c r="C3138">
        <f t="shared" si="48"/>
        <v>5.2265000000000024</v>
      </c>
    </row>
    <row r="3139" spans="1:3" x14ac:dyDescent="0.25">
      <c r="A3139">
        <v>4682.42</v>
      </c>
      <c r="B3139">
        <v>8.0874400000000009</v>
      </c>
      <c r="C3139">
        <f t="shared" si="48"/>
        <v>5.2281666666666755</v>
      </c>
    </row>
    <row r="3140" spans="1:3" x14ac:dyDescent="0.25">
      <c r="A3140">
        <v>4682.51</v>
      </c>
      <c r="B3140">
        <v>8.1535499999999992</v>
      </c>
      <c r="C3140">
        <f t="shared" si="48"/>
        <v>5.2296666666666773</v>
      </c>
    </row>
    <row r="3141" spans="1:3" x14ac:dyDescent="0.25">
      <c r="A3141">
        <v>4682.6099999999997</v>
      </c>
      <c r="B3141">
        <v>8.1315200000000001</v>
      </c>
      <c r="C3141">
        <f t="shared" si="48"/>
        <v>5.2313333333333354</v>
      </c>
    </row>
    <row r="3142" spans="1:3" x14ac:dyDescent="0.25">
      <c r="A3142">
        <v>4682.7</v>
      </c>
      <c r="B3142">
        <v>8.0874400000000009</v>
      </c>
      <c r="C3142">
        <f t="shared" si="48"/>
        <v>5.2328333333333372</v>
      </c>
    </row>
    <row r="3143" spans="1:3" x14ac:dyDescent="0.25">
      <c r="A3143">
        <v>4682.8599999999997</v>
      </c>
      <c r="B3143">
        <v>8.1535499999999992</v>
      </c>
      <c r="C3143">
        <f t="shared" si="48"/>
        <v>5.2355000000000018</v>
      </c>
    </row>
    <row r="3144" spans="1:3" x14ac:dyDescent="0.25">
      <c r="A3144">
        <v>4682.91</v>
      </c>
      <c r="B3144">
        <v>8.1535499999999992</v>
      </c>
      <c r="C3144">
        <f t="shared" si="48"/>
        <v>5.2363333333333379</v>
      </c>
    </row>
    <row r="3145" spans="1:3" x14ac:dyDescent="0.25">
      <c r="A3145">
        <v>4683.01</v>
      </c>
      <c r="B3145">
        <v>8.0874400000000009</v>
      </c>
      <c r="C3145">
        <f t="shared" si="48"/>
        <v>5.2380000000000111</v>
      </c>
    </row>
    <row r="3146" spans="1:3" x14ac:dyDescent="0.25">
      <c r="A3146">
        <v>4683.1000000000004</v>
      </c>
      <c r="B3146">
        <v>8.0874400000000009</v>
      </c>
      <c r="C3146">
        <f t="shared" ref="C3146:C3209" si="49">(A3146-$A$9)/60</f>
        <v>5.2395000000000129</v>
      </c>
    </row>
    <row r="3147" spans="1:3" x14ac:dyDescent="0.25">
      <c r="A3147">
        <v>4683.21</v>
      </c>
      <c r="B3147">
        <v>8.1535499999999992</v>
      </c>
      <c r="C3147">
        <f t="shared" si="49"/>
        <v>5.2413333333333414</v>
      </c>
    </row>
    <row r="3148" spans="1:3" x14ac:dyDescent="0.25">
      <c r="A3148">
        <v>4683.3100000000004</v>
      </c>
      <c r="B3148">
        <v>8.0874400000000009</v>
      </c>
      <c r="C3148">
        <f t="shared" si="49"/>
        <v>5.2430000000000136</v>
      </c>
    </row>
    <row r="3149" spans="1:3" x14ac:dyDescent="0.25">
      <c r="A3149">
        <v>4683.41</v>
      </c>
      <c r="B3149">
        <v>8.1315200000000001</v>
      </c>
      <c r="C3149">
        <f t="shared" si="49"/>
        <v>5.2446666666666717</v>
      </c>
    </row>
    <row r="3150" spans="1:3" x14ac:dyDescent="0.25">
      <c r="A3150">
        <v>4683.5</v>
      </c>
      <c r="B3150">
        <v>8.1535499999999992</v>
      </c>
      <c r="C3150">
        <f t="shared" si="49"/>
        <v>5.2461666666666735</v>
      </c>
    </row>
    <row r="3151" spans="1:3" x14ac:dyDescent="0.25">
      <c r="A3151">
        <v>4683.62</v>
      </c>
      <c r="B3151">
        <v>8.0874400000000009</v>
      </c>
      <c r="C3151">
        <f t="shared" si="49"/>
        <v>5.2481666666666724</v>
      </c>
    </row>
    <row r="3152" spans="1:3" x14ac:dyDescent="0.25">
      <c r="A3152">
        <v>4683.71</v>
      </c>
      <c r="B3152">
        <v>8.1535499999999992</v>
      </c>
      <c r="C3152">
        <f t="shared" si="49"/>
        <v>5.2496666666666743</v>
      </c>
    </row>
    <row r="3153" spans="1:3" x14ac:dyDescent="0.25">
      <c r="A3153">
        <v>4683.8100000000004</v>
      </c>
      <c r="B3153">
        <v>8.1094799999999996</v>
      </c>
      <c r="C3153">
        <f t="shared" si="49"/>
        <v>5.2513333333333474</v>
      </c>
    </row>
    <row r="3154" spans="1:3" x14ac:dyDescent="0.25">
      <c r="A3154">
        <v>4683.8999999999996</v>
      </c>
      <c r="B3154">
        <v>8.1094799999999996</v>
      </c>
      <c r="C3154">
        <f t="shared" si="49"/>
        <v>5.2528333333333341</v>
      </c>
    </row>
    <row r="3155" spans="1:3" x14ac:dyDescent="0.25">
      <c r="A3155">
        <v>4684.0200000000004</v>
      </c>
      <c r="B3155">
        <v>8.1315200000000001</v>
      </c>
      <c r="C3155">
        <f t="shared" si="49"/>
        <v>5.2548333333333481</v>
      </c>
    </row>
    <row r="3156" spans="1:3" x14ac:dyDescent="0.25">
      <c r="A3156">
        <v>4684.1099999999997</v>
      </c>
      <c r="B3156">
        <v>8.2196599999999993</v>
      </c>
      <c r="C3156">
        <f t="shared" si="49"/>
        <v>5.2563333333333349</v>
      </c>
    </row>
    <row r="3157" spans="1:3" x14ac:dyDescent="0.25">
      <c r="A3157">
        <v>4684.21</v>
      </c>
      <c r="B3157">
        <v>8.1535499999999992</v>
      </c>
      <c r="C3157">
        <f t="shared" si="49"/>
        <v>5.258000000000008</v>
      </c>
    </row>
    <row r="3158" spans="1:3" x14ac:dyDescent="0.25">
      <c r="A3158">
        <v>4684.3</v>
      </c>
      <c r="B3158">
        <v>8.1315200000000001</v>
      </c>
      <c r="C3158">
        <f t="shared" si="49"/>
        <v>5.2595000000000107</v>
      </c>
    </row>
    <row r="3159" spans="1:3" x14ac:dyDescent="0.25">
      <c r="A3159">
        <v>4684.42</v>
      </c>
      <c r="B3159">
        <v>8.1755899999999997</v>
      </c>
      <c r="C3159">
        <f t="shared" si="49"/>
        <v>5.2615000000000087</v>
      </c>
    </row>
    <row r="3160" spans="1:3" x14ac:dyDescent="0.25">
      <c r="A3160">
        <v>4684.51</v>
      </c>
      <c r="B3160">
        <v>8.1976300000000002</v>
      </c>
      <c r="C3160">
        <f t="shared" si="49"/>
        <v>5.2630000000000106</v>
      </c>
    </row>
    <row r="3161" spans="1:3" x14ac:dyDescent="0.25">
      <c r="A3161">
        <v>4684.6099999999997</v>
      </c>
      <c r="B3161">
        <v>8.1315200000000001</v>
      </c>
      <c r="C3161">
        <f t="shared" si="49"/>
        <v>5.2646666666666686</v>
      </c>
    </row>
    <row r="3162" spans="1:3" x14ac:dyDescent="0.25">
      <c r="A3162">
        <v>4684.7</v>
      </c>
      <c r="B3162">
        <v>8.1535499999999992</v>
      </c>
      <c r="C3162">
        <f t="shared" si="49"/>
        <v>5.2661666666666713</v>
      </c>
    </row>
    <row r="3163" spans="1:3" x14ac:dyDescent="0.25">
      <c r="A3163">
        <v>4684.82</v>
      </c>
      <c r="B3163">
        <v>8.1755899999999997</v>
      </c>
      <c r="C3163">
        <f t="shared" si="49"/>
        <v>5.2681666666666693</v>
      </c>
    </row>
    <row r="3164" spans="1:3" x14ac:dyDescent="0.25">
      <c r="A3164">
        <v>4684.91</v>
      </c>
      <c r="B3164">
        <v>8.1535499999999992</v>
      </c>
      <c r="C3164">
        <f t="shared" si="49"/>
        <v>5.2696666666666712</v>
      </c>
    </row>
    <row r="3165" spans="1:3" x14ac:dyDescent="0.25">
      <c r="A3165">
        <v>4685.01</v>
      </c>
      <c r="B3165">
        <v>8.1094799999999996</v>
      </c>
      <c r="C3165">
        <f t="shared" si="49"/>
        <v>5.2713333333333443</v>
      </c>
    </row>
    <row r="3166" spans="1:3" x14ac:dyDescent="0.25">
      <c r="A3166">
        <v>4685.1000000000004</v>
      </c>
      <c r="B3166">
        <v>8.0433699999999995</v>
      </c>
      <c r="C3166">
        <f t="shared" si="49"/>
        <v>5.272833333333347</v>
      </c>
    </row>
    <row r="3167" spans="1:3" x14ac:dyDescent="0.25">
      <c r="A3167">
        <v>4685.22</v>
      </c>
      <c r="B3167">
        <v>8.1094799999999996</v>
      </c>
      <c r="C3167">
        <f t="shared" si="49"/>
        <v>5.274833333333345</v>
      </c>
    </row>
    <row r="3168" spans="1:3" x14ac:dyDescent="0.25">
      <c r="A3168">
        <v>4685.3100000000004</v>
      </c>
      <c r="B3168">
        <v>8.1094799999999996</v>
      </c>
      <c r="C3168">
        <f t="shared" si="49"/>
        <v>5.2763333333333469</v>
      </c>
    </row>
    <row r="3169" spans="1:3" x14ac:dyDescent="0.25">
      <c r="A3169">
        <v>4685.41</v>
      </c>
      <c r="B3169">
        <v>8.0874400000000009</v>
      </c>
      <c r="C3169">
        <f t="shared" si="49"/>
        <v>5.2780000000000049</v>
      </c>
    </row>
    <row r="3170" spans="1:3" x14ac:dyDescent="0.25">
      <c r="A3170">
        <v>4685.5</v>
      </c>
      <c r="B3170">
        <v>8.1094799999999996</v>
      </c>
      <c r="C3170">
        <f t="shared" si="49"/>
        <v>5.2795000000000076</v>
      </c>
    </row>
    <row r="3171" spans="1:3" x14ac:dyDescent="0.25">
      <c r="A3171">
        <v>4685.62</v>
      </c>
      <c r="B3171">
        <v>8.1315200000000001</v>
      </c>
      <c r="C3171">
        <f t="shared" si="49"/>
        <v>5.2815000000000056</v>
      </c>
    </row>
    <row r="3172" spans="1:3" x14ac:dyDescent="0.25">
      <c r="A3172">
        <v>4685.71</v>
      </c>
      <c r="B3172">
        <v>8.1755899999999997</v>
      </c>
      <c r="C3172">
        <f t="shared" si="49"/>
        <v>5.2830000000000075</v>
      </c>
    </row>
    <row r="3173" spans="1:3" x14ac:dyDescent="0.25">
      <c r="A3173">
        <v>4685.8100000000004</v>
      </c>
      <c r="B3173">
        <v>8.1315200000000001</v>
      </c>
      <c r="C3173">
        <f t="shared" si="49"/>
        <v>5.2846666666666806</v>
      </c>
    </row>
    <row r="3174" spans="1:3" x14ac:dyDescent="0.25">
      <c r="A3174">
        <v>4685.91</v>
      </c>
      <c r="B3174">
        <v>8.0874400000000009</v>
      </c>
      <c r="C3174">
        <f t="shared" si="49"/>
        <v>5.2863333333333378</v>
      </c>
    </row>
    <row r="3175" spans="1:3" x14ac:dyDescent="0.25">
      <c r="A3175">
        <v>4686.0200000000004</v>
      </c>
      <c r="B3175">
        <v>8.0433699999999995</v>
      </c>
      <c r="C3175">
        <f t="shared" si="49"/>
        <v>5.2881666666666813</v>
      </c>
    </row>
    <row r="3176" spans="1:3" x14ac:dyDescent="0.25">
      <c r="A3176">
        <v>4686.1099999999997</v>
      </c>
      <c r="B3176">
        <v>8.1094799999999996</v>
      </c>
      <c r="C3176">
        <f t="shared" si="49"/>
        <v>5.2896666666666681</v>
      </c>
    </row>
    <row r="3177" spans="1:3" x14ac:dyDescent="0.25">
      <c r="A3177">
        <v>4686.21</v>
      </c>
      <c r="B3177">
        <v>8.1535499999999992</v>
      </c>
      <c r="C3177">
        <f t="shared" si="49"/>
        <v>5.2913333333333412</v>
      </c>
    </row>
    <row r="3178" spans="1:3" x14ac:dyDescent="0.25">
      <c r="A3178">
        <v>4686.3100000000004</v>
      </c>
      <c r="B3178">
        <v>8.1094799999999996</v>
      </c>
      <c r="C3178">
        <f t="shared" si="49"/>
        <v>5.2930000000000144</v>
      </c>
    </row>
    <row r="3179" spans="1:3" x14ac:dyDescent="0.25">
      <c r="A3179">
        <v>4686.42</v>
      </c>
      <c r="B3179">
        <v>8.1315200000000001</v>
      </c>
      <c r="C3179">
        <f t="shared" si="49"/>
        <v>5.2948333333333419</v>
      </c>
    </row>
    <row r="3180" spans="1:3" x14ac:dyDescent="0.25">
      <c r="A3180">
        <v>4686.51</v>
      </c>
      <c r="B3180">
        <v>8.0213300000000007</v>
      </c>
      <c r="C3180">
        <f t="shared" si="49"/>
        <v>5.2963333333333447</v>
      </c>
    </row>
    <row r="3181" spans="1:3" x14ac:dyDescent="0.25">
      <c r="A3181">
        <v>4686.6099999999997</v>
      </c>
      <c r="B3181">
        <v>8.1094799999999996</v>
      </c>
      <c r="C3181">
        <f t="shared" si="49"/>
        <v>5.2980000000000018</v>
      </c>
    </row>
    <row r="3182" spans="1:3" x14ac:dyDescent="0.25">
      <c r="A3182">
        <v>4686.71</v>
      </c>
      <c r="B3182">
        <v>8.0874400000000009</v>
      </c>
      <c r="C3182">
        <f t="shared" si="49"/>
        <v>5.299666666666675</v>
      </c>
    </row>
    <row r="3183" spans="1:3" x14ac:dyDescent="0.25">
      <c r="A3183">
        <v>4686.82</v>
      </c>
      <c r="B3183">
        <v>8.0874400000000009</v>
      </c>
      <c r="C3183">
        <f t="shared" si="49"/>
        <v>5.3015000000000025</v>
      </c>
    </row>
    <row r="3184" spans="1:3" x14ac:dyDescent="0.25">
      <c r="A3184">
        <v>4686.91</v>
      </c>
      <c r="B3184">
        <v>8.1315200000000001</v>
      </c>
      <c r="C3184">
        <f t="shared" si="49"/>
        <v>5.3030000000000053</v>
      </c>
    </row>
    <row r="3185" spans="1:3" x14ac:dyDescent="0.25">
      <c r="A3185">
        <v>4687.01</v>
      </c>
      <c r="B3185">
        <v>8.1094799999999996</v>
      </c>
      <c r="C3185">
        <f t="shared" si="49"/>
        <v>5.3046666666666775</v>
      </c>
    </row>
    <row r="3186" spans="1:3" x14ac:dyDescent="0.25">
      <c r="A3186">
        <v>4687.1099999999997</v>
      </c>
      <c r="B3186">
        <v>8.1094799999999996</v>
      </c>
      <c r="C3186">
        <f t="shared" si="49"/>
        <v>5.3063333333333356</v>
      </c>
    </row>
    <row r="3187" spans="1:3" x14ac:dyDescent="0.25">
      <c r="A3187">
        <v>4687.22</v>
      </c>
      <c r="B3187">
        <v>8.1535499999999992</v>
      </c>
      <c r="C3187">
        <f t="shared" si="49"/>
        <v>5.3081666666666782</v>
      </c>
    </row>
    <row r="3188" spans="1:3" x14ac:dyDescent="0.25">
      <c r="A3188">
        <v>4687.3100000000004</v>
      </c>
      <c r="B3188">
        <v>8.1755899999999997</v>
      </c>
      <c r="C3188">
        <f t="shared" si="49"/>
        <v>5.309666666666681</v>
      </c>
    </row>
    <row r="3189" spans="1:3" x14ac:dyDescent="0.25">
      <c r="A3189">
        <v>4687.41</v>
      </c>
      <c r="B3189">
        <v>8.0874400000000009</v>
      </c>
      <c r="C3189">
        <f t="shared" si="49"/>
        <v>5.3113333333333381</v>
      </c>
    </row>
    <row r="3190" spans="1:3" x14ac:dyDescent="0.25">
      <c r="A3190">
        <v>4687.51</v>
      </c>
      <c r="B3190">
        <v>8.1976300000000002</v>
      </c>
      <c r="C3190">
        <f t="shared" si="49"/>
        <v>5.3130000000000113</v>
      </c>
    </row>
    <row r="3191" spans="1:3" x14ac:dyDescent="0.25">
      <c r="A3191">
        <v>4687.62</v>
      </c>
      <c r="B3191">
        <v>8.1094799999999996</v>
      </c>
      <c r="C3191">
        <f t="shared" si="49"/>
        <v>5.3148333333333388</v>
      </c>
    </row>
    <row r="3192" spans="1:3" x14ac:dyDescent="0.25">
      <c r="A3192">
        <v>4687.71</v>
      </c>
      <c r="B3192">
        <v>8.1535499999999992</v>
      </c>
      <c r="C3192">
        <f t="shared" si="49"/>
        <v>5.3163333333333416</v>
      </c>
    </row>
    <row r="3193" spans="1:3" x14ac:dyDescent="0.25">
      <c r="A3193">
        <v>4687.8100000000004</v>
      </c>
      <c r="B3193">
        <v>8.1315200000000001</v>
      </c>
      <c r="C3193">
        <f t="shared" si="49"/>
        <v>5.3180000000000138</v>
      </c>
    </row>
    <row r="3194" spans="1:3" x14ac:dyDescent="0.25">
      <c r="A3194">
        <v>4687.91</v>
      </c>
      <c r="B3194">
        <v>8.1315200000000001</v>
      </c>
      <c r="C3194">
        <f t="shared" si="49"/>
        <v>5.3196666666666719</v>
      </c>
    </row>
    <row r="3195" spans="1:3" x14ac:dyDescent="0.25">
      <c r="A3195">
        <v>4688</v>
      </c>
      <c r="B3195">
        <v>8.1535499999999992</v>
      </c>
      <c r="C3195">
        <f t="shared" si="49"/>
        <v>5.3211666666666737</v>
      </c>
    </row>
    <row r="3196" spans="1:3" x14ac:dyDescent="0.25">
      <c r="A3196">
        <v>4688.12</v>
      </c>
      <c r="B3196">
        <v>8.1094799999999996</v>
      </c>
      <c r="C3196">
        <f t="shared" si="49"/>
        <v>5.3231666666666717</v>
      </c>
    </row>
    <row r="3197" spans="1:3" x14ac:dyDescent="0.25">
      <c r="A3197">
        <v>4688.21</v>
      </c>
      <c r="B3197">
        <v>8.1755899999999997</v>
      </c>
      <c r="C3197">
        <f t="shared" si="49"/>
        <v>5.3246666666666744</v>
      </c>
    </row>
    <row r="3198" spans="1:3" x14ac:dyDescent="0.25">
      <c r="A3198">
        <v>4688.3100000000004</v>
      </c>
      <c r="B3198">
        <v>8.1755899999999997</v>
      </c>
      <c r="C3198">
        <f t="shared" si="49"/>
        <v>5.3263333333333476</v>
      </c>
    </row>
    <row r="3199" spans="1:3" x14ac:dyDescent="0.25">
      <c r="A3199">
        <v>4688.3999999999996</v>
      </c>
      <c r="B3199">
        <v>8.0213300000000007</v>
      </c>
      <c r="C3199">
        <f t="shared" si="49"/>
        <v>5.3278333333333343</v>
      </c>
    </row>
    <row r="3200" spans="1:3" x14ac:dyDescent="0.25">
      <c r="A3200">
        <v>4688.5200000000004</v>
      </c>
      <c r="B3200">
        <v>8.1094799999999996</v>
      </c>
      <c r="C3200">
        <f t="shared" si="49"/>
        <v>5.3298333333333483</v>
      </c>
    </row>
    <row r="3201" spans="1:3" x14ac:dyDescent="0.25">
      <c r="A3201">
        <v>4688.6099999999997</v>
      </c>
      <c r="B3201">
        <v>8.0874400000000009</v>
      </c>
      <c r="C3201">
        <f t="shared" si="49"/>
        <v>5.331333333333335</v>
      </c>
    </row>
    <row r="3202" spans="1:3" x14ac:dyDescent="0.25">
      <c r="A3202">
        <v>4688.71</v>
      </c>
      <c r="B3202">
        <v>8.1315200000000001</v>
      </c>
      <c r="C3202">
        <f t="shared" si="49"/>
        <v>5.3330000000000082</v>
      </c>
    </row>
    <row r="3203" spans="1:3" x14ac:dyDescent="0.25">
      <c r="A3203">
        <v>4688.8</v>
      </c>
      <c r="B3203">
        <v>8.1094799999999996</v>
      </c>
      <c r="C3203">
        <f t="shared" si="49"/>
        <v>5.33450000000001</v>
      </c>
    </row>
    <row r="3204" spans="1:3" x14ac:dyDescent="0.25">
      <c r="A3204">
        <v>4688.92</v>
      </c>
      <c r="B3204">
        <v>8.0213300000000007</v>
      </c>
      <c r="C3204">
        <f t="shared" si="49"/>
        <v>5.3365000000000089</v>
      </c>
    </row>
    <row r="3205" spans="1:3" x14ac:dyDescent="0.25">
      <c r="A3205">
        <v>4689.01</v>
      </c>
      <c r="B3205">
        <v>8.1535499999999992</v>
      </c>
      <c r="C3205">
        <f t="shared" si="49"/>
        <v>5.3380000000000107</v>
      </c>
    </row>
    <row r="3206" spans="1:3" x14ac:dyDescent="0.25">
      <c r="A3206">
        <v>4689.1099999999997</v>
      </c>
      <c r="B3206">
        <v>8.1094799999999996</v>
      </c>
      <c r="C3206">
        <f t="shared" si="49"/>
        <v>5.3396666666666688</v>
      </c>
    </row>
    <row r="3207" spans="1:3" x14ac:dyDescent="0.25">
      <c r="A3207">
        <v>4689.2</v>
      </c>
      <c r="B3207">
        <v>8.2196599999999993</v>
      </c>
      <c r="C3207">
        <f t="shared" si="49"/>
        <v>5.3411666666666706</v>
      </c>
    </row>
    <row r="3208" spans="1:3" x14ac:dyDescent="0.25">
      <c r="A3208">
        <v>4689.32</v>
      </c>
      <c r="B3208">
        <v>8.1755899999999997</v>
      </c>
      <c r="C3208">
        <f t="shared" si="49"/>
        <v>5.3431666666666695</v>
      </c>
    </row>
    <row r="3209" spans="1:3" x14ac:dyDescent="0.25">
      <c r="A3209">
        <v>4689.41</v>
      </c>
      <c r="B3209">
        <v>8.1315200000000001</v>
      </c>
      <c r="C3209">
        <f t="shared" si="49"/>
        <v>5.3446666666666713</v>
      </c>
    </row>
    <row r="3210" spans="1:3" x14ac:dyDescent="0.25">
      <c r="A3210">
        <v>4689.51</v>
      </c>
      <c r="B3210">
        <v>8.1535499999999992</v>
      </c>
      <c r="C3210">
        <f t="shared" ref="C3210:C3273" si="50">(A3210-$A$9)/60</f>
        <v>5.3463333333333445</v>
      </c>
    </row>
    <row r="3211" spans="1:3" x14ac:dyDescent="0.25">
      <c r="A3211">
        <v>4689.6000000000004</v>
      </c>
      <c r="B3211">
        <v>8.1315200000000001</v>
      </c>
      <c r="C3211">
        <f t="shared" si="50"/>
        <v>5.3478333333333463</v>
      </c>
    </row>
    <row r="3212" spans="1:3" x14ac:dyDescent="0.25">
      <c r="A3212">
        <v>4689.72</v>
      </c>
      <c r="B3212">
        <v>8.1094799999999996</v>
      </c>
      <c r="C3212">
        <f t="shared" si="50"/>
        <v>5.3498333333333452</v>
      </c>
    </row>
    <row r="3213" spans="1:3" x14ac:dyDescent="0.25">
      <c r="A3213">
        <v>4689.8100000000004</v>
      </c>
      <c r="B3213">
        <v>8.1535499999999992</v>
      </c>
      <c r="C3213">
        <f t="shared" si="50"/>
        <v>5.351333333333347</v>
      </c>
    </row>
    <row r="3214" spans="1:3" x14ac:dyDescent="0.25">
      <c r="A3214">
        <v>4689.91</v>
      </c>
      <c r="B3214">
        <v>8.1535499999999992</v>
      </c>
      <c r="C3214">
        <f t="shared" si="50"/>
        <v>5.3530000000000051</v>
      </c>
    </row>
    <row r="3215" spans="1:3" x14ac:dyDescent="0.25">
      <c r="A3215">
        <v>4690</v>
      </c>
      <c r="B3215">
        <v>8.1755899999999997</v>
      </c>
      <c r="C3215">
        <f t="shared" si="50"/>
        <v>5.3545000000000069</v>
      </c>
    </row>
    <row r="3216" spans="1:3" x14ac:dyDescent="0.25">
      <c r="A3216">
        <v>4690.12</v>
      </c>
      <c r="B3216">
        <v>8.1535499999999992</v>
      </c>
      <c r="C3216">
        <f t="shared" si="50"/>
        <v>5.3565000000000058</v>
      </c>
    </row>
    <row r="3217" spans="1:3" x14ac:dyDescent="0.25">
      <c r="A3217">
        <v>4690.22</v>
      </c>
      <c r="B3217">
        <v>8.1535499999999992</v>
      </c>
      <c r="C3217">
        <f t="shared" si="50"/>
        <v>5.3581666666666781</v>
      </c>
    </row>
    <row r="3218" spans="1:3" x14ac:dyDescent="0.25">
      <c r="A3218">
        <v>4690.3100000000004</v>
      </c>
      <c r="B3218">
        <v>8.1094799999999996</v>
      </c>
      <c r="C3218">
        <f t="shared" si="50"/>
        <v>5.3596666666666808</v>
      </c>
    </row>
    <row r="3219" spans="1:3" x14ac:dyDescent="0.25">
      <c r="A3219">
        <v>4690.3999999999996</v>
      </c>
      <c r="B3219">
        <v>8.2196599999999993</v>
      </c>
      <c r="C3219">
        <f t="shared" si="50"/>
        <v>5.3611666666666675</v>
      </c>
    </row>
    <row r="3220" spans="1:3" x14ac:dyDescent="0.25">
      <c r="A3220">
        <v>4690.5200000000004</v>
      </c>
      <c r="B3220">
        <v>8.1094799999999996</v>
      </c>
      <c r="C3220">
        <f t="shared" si="50"/>
        <v>5.3631666666666815</v>
      </c>
    </row>
    <row r="3221" spans="1:3" x14ac:dyDescent="0.25">
      <c r="A3221">
        <v>4690.6099999999997</v>
      </c>
      <c r="B3221">
        <v>8.1535499999999992</v>
      </c>
      <c r="C3221">
        <f t="shared" si="50"/>
        <v>5.3646666666666682</v>
      </c>
    </row>
    <row r="3222" spans="1:3" x14ac:dyDescent="0.25">
      <c r="A3222">
        <v>4690.71</v>
      </c>
      <c r="B3222">
        <v>8.1535499999999992</v>
      </c>
      <c r="C3222">
        <f t="shared" si="50"/>
        <v>5.3663333333333414</v>
      </c>
    </row>
    <row r="3223" spans="1:3" x14ac:dyDescent="0.25">
      <c r="A3223">
        <v>4690.8</v>
      </c>
      <c r="B3223">
        <v>8.0874400000000009</v>
      </c>
      <c r="C3223">
        <f t="shared" si="50"/>
        <v>5.3678333333333432</v>
      </c>
    </row>
    <row r="3224" spans="1:3" x14ac:dyDescent="0.25">
      <c r="A3224">
        <v>4690.92</v>
      </c>
      <c r="B3224">
        <v>8.1976300000000002</v>
      </c>
      <c r="C3224">
        <f t="shared" si="50"/>
        <v>5.3698333333333421</v>
      </c>
    </row>
    <row r="3225" spans="1:3" x14ac:dyDescent="0.25">
      <c r="A3225">
        <v>4691.01</v>
      </c>
      <c r="B3225">
        <v>8.1755899999999997</v>
      </c>
      <c r="C3225">
        <f t="shared" si="50"/>
        <v>5.371333333333344</v>
      </c>
    </row>
    <row r="3226" spans="1:3" x14ac:dyDescent="0.25">
      <c r="A3226">
        <v>4691.1099999999997</v>
      </c>
      <c r="B3226">
        <v>8.1315200000000001</v>
      </c>
      <c r="C3226">
        <f t="shared" si="50"/>
        <v>5.373000000000002</v>
      </c>
    </row>
    <row r="3227" spans="1:3" x14ac:dyDescent="0.25">
      <c r="A3227">
        <v>4691.21</v>
      </c>
      <c r="B3227">
        <v>8.1094799999999996</v>
      </c>
      <c r="C3227">
        <f t="shared" si="50"/>
        <v>5.3746666666666743</v>
      </c>
    </row>
    <row r="3228" spans="1:3" x14ac:dyDescent="0.25">
      <c r="A3228">
        <v>4691.32</v>
      </c>
      <c r="B3228">
        <v>8.1094799999999996</v>
      </c>
      <c r="C3228">
        <f t="shared" si="50"/>
        <v>5.3765000000000027</v>
      </c>
    </row>
    <row r="3229" spans="1:3" x14ac:dyDescent="0.25">
      <c r="A3229">
        <v>4691.41</v>
      </c>
      <c r="B3229">
        <v>8.1535499999999992</v>
      </c>
      <c r="C3229">
        <f t="shared" si="50"/>
        <v>5.3780000000000046</v>
      </c>
    </row>
    <row r="3230" spans="1:3" x14ac:dyDescent="0.25">
      <c r="A3230">
        <v>4691.51</v>
      </c>
      <c r="B3230">
        <v>8.1535499999999992</v>
      </c>
      <c r="C3230">
        <f t="shared" si="50"/>
        <v>5.3796666666666777</v>
      </c>
    </row>
    <row r="3231" spans="1:3" x14ac:dyDescent="0.25">
      <c r="A3231">
        <v>4691.6099999999997</v>
      </c>
      <c r="B3231">
        <v>8.1315200000000001</v>
      </c>
      <c r="C3231">
        <f t="shared" si="50"/>
        <v>5.3813333333333349</v>
      </c>
    </row>
    <row r="3232" spans="1:3" x14ac:dyDescent="0.25">
      <c r="A3232">
        <v>4691.72</v>
      </c>
      <c r="B3232">
        <v>8.1315200000000001</v>
      </c>
      <c r="C3232">
        <f t="shared" si="50"/>
        <v>5.3831666666666784</v>
      </c>
    </row>
    <row r="3233" spans="1:3" x14ac:dyDescent="0.25">
      <c r="A3233">
        <v>4691.8100000000004</v>
      </c>
      <c r="B3233">
        <v>8.1535499999999992</v>
      </c>
      <c r="C3233">
        <f t="shared" si="50"/>
        <v>5.3846666666666803</v>
      </c>
    </row>
    <row r="3234" spans="1:3" x14ac:dyDescent="0.25">
      <c r="A3234">
        <v>4691.91</v>
      </c>
      <c r="B3234">
        <v>8.1315200000000001</v>
      </c>
      <c r="C3234">
        <f t="shared" si="50"/>
        <v>5.3863333333333383</v>
      </c>
    </row>
    <row r="3235" spans="1:3" x14ac:dyDescent="0.25">
      <c r="A3235">
        <v>4692.01</v>
      </c>
      <c r="B3235">
        <v>8.1535499999999992</v>
      </c>
      <c r="C3235">
        <f t="shared" si="50"/>
        <v>5.3880000000000106</v>
      </c>
    </row>
    <row r="3236" spans="1:3" x14ac:dyDescent="0.25">
      <c r="A3236">
        <v>4692.12</v>
      </c>
      <c r="B3236">
        <v>8.1094799999999996</v>
      </c>
      <c r="C3236">
        <f t="shared" si="50"/>
        <v>5.389833333333339</v>
      </c>
    </row>
    <row r="3237" spans="1:3" x14ac:dyDescent="0.25">
      <c r="A3237">
        <v>4692.21</v>
      </c>
      <c r="B3237">
        <v>8.1315200000000001</v>
      </c>
      <c r="C3237">
        <f t="shared" si="50"/>
        <v>5.3913333333333409</v>
      </c>
    </row>
    <row r="3238" spans="1:3" x14ac:dyDescent="0.25">
      <c r="A3238">
        <v>4692.3100000000004</v>
      </c>
      <c r="B3238">
        <v>8.1535499999999992</v>
      </c>
      <c r="C3238">
        <f t="shared" si="50"/>
        <v>5.393000000000014</v>
      </c>
    </row>
    <row r="3239" spans="1:3" x14ac:dyDescent="0.25">
      <c r="A3239">
        <v>4692.41</v>
      </c>
      <c r="B3239">
        <v>8.1094799999999996</v>
      </c>
      <c r="C3239">
        <f t="shared" si="50"/>
        <v>5.3946666666666712</v>
      </c>
    </row>
    <row r="3240" spans="1:3" x14ac:dyDescent="0.25">
      <c r="A3240">
        <v>4692.5200000000004</v>
      </c>
      <c r="B3240">
        <v>8.1315200000000001</v>
      </c>
      <c r="C3240">
        <f t="shared" si="50"/>
        <v>5.3965000000000147</v>
      </c>
    </row>
    <row r="3241" spans="1:3" x14ac:dyDescent="0.25">
      <c r="A3241">
        <v>4692.6099999999997</v>
      </c>
      <c r="B3241">
        <v>8.1315200000000001</v>
      </c>
      <c r="C3241">
        <f t="shared" si="50"/>
        <v>5.3980000000000015</v>
      </c>
    </row>
    <row r="3242" spans="1:3" x14ac:dyDescent="0.25">
      <c r="A3242">
        <v>4692.71</v>
      </c>
      <c r="B3242">
        <v>8.1094799999999996</v>
      </c>
      <c r="C3242">
        <f t="shared" si="50"/>
        <v>5.3996666666666746</v>
      </c>
    </row>
    <row r="3243" spans="1:3" x14ac:dyDescent="0.25">
      <c r="A3243">
        <v>4692.8100000000004</v>
      </c>
      <c r="B3243">
        <v>8.1094799999999996</v>
      </c>
      <c r="C3243">
        <f t="shared" si="50"/>
        <v>5.4013333333333469</v>
      </c>
    </row>
    <row r="3244" spans="1:3" x14ac:dyDescent="0.25">
      <c r="A3244">
        <v>4692.92</v>
      </c>
      <c r="B3244">
        <v>8.1535499999999992</v>
      </c>
      <c r="C3244">
        <f t="shared" si="50"/>
        <v>5.4031666666666753</v>
      </c>
    </row>
    <row r="3245" spans="1:3" x14ac:dyDescent="0.25">
      <c r="A3245">
        <v>4693.01</v>
      </c>
      <c r="B3245">
        <v>8.1535499999999992</v>
      </c>
      <c r="C3245">
        <f t="shared" si="50"/>
        <v>5.4046666666666772</v>
      </c>
    </row>
    <row r="3246" spans="1:3" x14ac:dyDescent="0.25">
      <c r="A3246">
        <v>4693.1099999999997</v>
      </c>
      <c r="B3246">
        <v>8.1755899999999997</v>
      </c>
      <c r="C3246">
        <f t="shared" si="50"/>
        <v>5.4063333333333352</v>
      </c>
    </row>
    <row r="3247" spans="1:3" x14ac:dyDescent="0.25">
      <c r="A3247">
        <v>4693.21</v>
      </c>
      <c r="B3247">
        <v>8.1315200000000001</v>
      </c>
      <c r="C3247">
        <f t="shared" si="50"/>
        <v>5.4080000000000075</v>
      </c>
    </row>
    <row r="3248" spans="1:3" x14ac:dyDescent="0.25">
      <c r="A3248">
        <v>4693.32</v>
      </c>
      <c r="B3248">
        <v>8.1315200000000001</v>
      </c>
      <c r="C3248">
        <f t="shared" si="50"/>
        <v>5.4098333333333359</v>
      </c>
    </row>
    <row r="3249" spans="1:3" x14ac:dyDescent="0.25">
      <c r="A3249">
        <v>4693.42</v>
      </c>
      <c r="B3249">
        <v>8.1755899999999997</v>
      </c>
      <c r="C3249">
        <f t="shared" si="50"/>
        <v>5.4115000000000082</v>
      </c>
    </row>
    <row r="3250" spans="1:3" x14ac:dyDescent="0.25">
      <c r="A3250">
        <v>4693.51</v>
      </c>
      <c r="B3250">
        <v>8.2196599999999993</v>
      </c>
      <c r="C3250">
        <f t="shared" si="50"/>
        <v>5.4130000000000109</v>
      </c>
    </row>
    <row r="3251" spans="1:3" x14ac:dyDescent="0.25">
      <c r="A3251">
        <v>4693.6099999999997</v>
      </c>
      <c r="B3251">
        <v>8.1535499999999992</v>
      </c>
      <c r="C3251">
        <f t="shared" si="50"/>
        <v>5.4146666666666681</v>
      </c>
    </row>
    <row r="3252" spans="1:3" x14ac:dyDescent="0.25">
      <c r="A3252">
        <v>4693.7</v>
      </c>
      <c r="B3252">
        <v>8.1094799999999996</v>
      </c>
      <c r="C3252">
        <f t="shared" si="50"/>
        <v>5.4161666666666708</v>
      </c>
    </row>
    <row r="3253" spans="1:3" x14ac:dyDescent="0.25">
      <c r="A3253">
        <v>4693.8100000000004</v>
      </c>
      <c r="B3253">
        <v>8.1976300000000002</v>
      </c>
      <c r="C3253">
        <f t="shared" si="50"/>
        <v>5.4180000000000144</v>
      </c>
    </row>
    <row r="3254" spans="1:3" x14ac:dyDescent="0.25">
      <c r="A3254">
        <v>4693.91</v>
      </c>
      <c r="B3254">
        <v>8.0433699999999995</v>
      </c>
      <c r="C3254">
        <f t="shared" si="50"/>
        <v>5.4196666666666715</v>
      </c>
    </row>
    <row r="3255" spans="1:3" x14ac:dyDescent="0.25">
      <c r="A3255">
        <v>4694.01</v>
      </c>
      <c r="B3255">
        <v>8.1315200000000001</v>
      </c>
      <c r="C3255">
        <f t="shared" si="50"/>
        <v>5.4213333333333447</v>
      </c>
    </row>
    <row r="3256" spans="1:3" x14ac:dyDescent="0.25">
      <c r="A3256">
        <v>4694.1000000000004</v>
      </c>
      <c r="B3256">
        <v>8.1315200000000001</v>
      </c>
      <c r="C3256">
        <f t="shared" si="50"/>
        <v>5.4228333333333465</v>
      </c>
    </row>
    <row r="3257" spans="1:3" x14ac:dyDescent="0.25">
      <c r="A3257">
        <v>4694.21</v>
      </c>
      <c r="B3257">
        <v>8.1535499999999992</v>
      </c>
      <c r="C3257">
        <f t="shared" si="50"/>
        <v>5.424666666666675</v>
      </c>
    </row>
    <row r="3258" spans="1:3" x14ac:dyDescent="0.25">
      <c r="A3258">
        <v>4694.3100000000004</v>
      </c>
      <c r="B3258">
        <v>8.1755899999999997</v>
      </c>
      <c r="C3258">
        <f t="shared" si="50"/>
        <v>5.4263333333333472</v>
      </c>
    </row>
    <row r="3259" spans="1:3" x14ac:dyDescent="0.25">
      <c r="A3259">
        <v>4694.41</v>
      </c>
      <c r="B3259">
        <v>8.1535499999999992</v>
      </c>
      <c r="C3259">
        <f t="shared" si="50"/>
        <v>5.4280000000000053</v>
      </c>
    </row>
    <row r="3260" spans="1:3" x14ac:dyDescent="0.25">
      <c r="A3260">
        <v>4694.51</v>
      </c>
      <c r="B3260">
        <v>8.1094799999999996</v>
      </c>
      <c r="C3260">
        <f t="shared" si="50"/>
        <v>5.4296666666666775</v>
      </c>
    </row>
    <row r="3261" spans="1:3" x14ac:dyDescent="0.25">
      <c r="A3261">
        <v>4694.62</v>
      </c>
      <c r="B3261">
        <v>8.1094799999999996</v>
      </c>
      <c r="C3261">
        <f t="shared" si="50"/>
        <v>5.4315000000000051</v>
      </c>
    </row>
    <row r="3262" spans="1:3" x14ac:dyDescent="0.25">
      <c r="A3262">
        <v>4694.71</v>
      </c>
      <c r="B3262">
        <v>8.1535499999999992</v>
      </c>
      <c r="C3262">
        <f t="shared" si="50"/>
        <v>5.4330000000000078</v>
      </c>
    </row>
    <row r="3263" spans="1:3" x14ac:dyDescent="0.25">
      <c r="A3263">
        <v>4694.8100000000004</v>
      </c>
      <c r="B3263">
        <v>8.1535499999999992</v>
      </c>
      <c r="C3263">
        <f t="shared" si="50"/>
        <v>5.434666666666681</v>
      </c>
    </row>
    <row r="3264" spans="1:3" x14ac:dyDescent="0.25">
      <c r="A3264">
        <v>4694.8999999999996</v>
      </c>
      <c r="B3264">
        <v>8.1755899999999997</v>
      </c>
      <c r="C3264">
        <f t="shared" si="50"/>
        <v>5.4361666666666677</v>
      </c>
    </row>
    <row r="3265" spans="1:3" x14ac:dyDescent="0.25">
      <c r="A3265">
        <v>4695.0200000000004</v>
      </c>
      <c r="B3265">
        <v>8.1535499999999992</v>
      </c>
      <c r="C3265">
        <f t="shared" si="50"/>
        <v>5.4381666666666808</v>
      </c>
    </row>
    <row r="3266" spans="1:3" x14ac:dyDescent="0.25">
      <c r="A3266">
        <v>4695.1099999999997</v>
      </c>
      <c r="B3266">
        <v>8.1315200000000001</v>
      </c>
      <c r="C3266">
        <f t="shared" si="50"/>
        <v>5.4396666666666684</v>
      </c>
    </row>
    <row r="3267" spans="1:3" x14ac:dyDescent="0.25">
      <c r="A3267">
        <v>4695.21</v>
      </c>
      <c r="B3267">
        <v>8.1755899999999997</v>
      </c>
      <c r="C3267">
        <f t="shared" si="50"/>
        <v>5.4413333333333416</v>
      </c>
    </row>
    <row r="3268" spans="1:3" x14ac:dyDescent="0.25">
      <c r="A3268">
        <v>4695.3</v>
      </c>
      <c r="B3268">
        <v>8.1094799999999996</v>
      </c>
      <c r="C3268">
        <f t="shared" si="50"/>
        <v>5.4428333333333434</v>
      </c>
    </row>
    <row r="3269" spans="1:3" x14ac:dyDescent="0.25">
      <c r="A3269">
        <v>4695.42</v>
      </c>
      <c r="B3269">
        <v>8.1535499999999992</v>
      </c>
      <c r="C3269">
        <f t="shared" si="50"/>
        <v>5.4448333333333414</v>
      </c>
    </row>
    <row r="3270" spans="1:3" x14ac:dyDescent="0.25">
      <c r="A3270">
        <v>4695.51</v>
      </c>
      <c r="B3270">
        <v>8.1535499999999992</v>
      </c>
      <c r="C3270">
        <f t="shared" si="50"/>
        <v>5.4463333333333441</v>
      </c>
    </row>
    <row r="3271" spans="1:3" x14ac:dyDescent="0.25">
      <c r="A3271">
        <v>4695.6099999999997</v>
      </c>
      <c r="B3271">
        <v>8.06541</v>
      </c>
      <c r="C3271">
        <f t="shared" si="50"/>
        <v>5.4480000000000022</v>
      </c>
    </row>
    <row r="3272" spans="1:3" x14ac:dyDescent="0.25">
      <c r="A3272">
        <v>4695.7</v>
      </c>
      <c r="B3272">
        <v>8.1535499999999992</v>
      </c>
      <c r="C3272">
        <f t="shared" si="50"/>
        <v>5.449500000000004</v>
      </c>
    </row>
    <row r="3273" spans="1:3" x14ac:dyDescent="0.25">
      <c r="A3273">
        <v>4695.82</v>
      </c>
      <c r="B3273">
        <v>8.1315200000000001</v>
      </c>
      <c r="C3273">
        <f t="shared" si="50"/>
        <v>5.451500000000002</v>
      </c>
    </row>
    <row r="3274" spans="1:3" x14ac:dyDescent="0.25">
      <c r="A3274">
        <v>4695.91</v>
      </c>
      <c r="B3274">
        <v>8.1976300000000002</v>
      </c>
      <c r="C3274">
        <f t="shared" ref="C3274:C3337" si="51">(A3274-$A$9)/60</f>
        <v>5.4530000000000047</v>
      </c>
    </row>
    <row r="3275" spans="1:3" x14ac:dyDescent="0.25">
      <c r="A3275">
        <v>4696.01</v>
      </c>
      <c r="B3275">
        <v>8.1094799999999996</v>
      </c>
      <c r="C3275">
        <f t="shared" si="51"/>
        <v>5.4546666666666779</v>
      </c>
    </row>
    <row r="3276" spans="1:3" x14ac:dyDescent="0.25">
      <c r="A3276">
        <v>4696.1000000000004</v>
      </c>
      <c r="B3276">
        <v>8.1755899999999997</v>
      </c>
      <c r="C3276">
        <f t="shared" si="51"/>
        <v>5.4561666666666797</v>
      </c>
    </row>
    <row r="3277" spans="1:3" x14ac:dyDescent="0.25">
      <c r="A3277">
        <v>4696.22</v>
      </c>
      <c r="B3277">
        <v>8.1535499999999992</v>
      </c>
      <c r="C3277">
        <f t="shared" si="51"/>
        <v>5.4581666666666786</v>
      </c>
    </row>
    <row r="3278" spans="1:3" x14ac:dyDescent="0.25">
      <c r="A3278">
        <v>4696.3100000000004</v>
      </c>
      <c r="B3278">
        <v>8.1315200000000001</v>
      </c>
      <c r="C3278">
        <f t="shared" si="51"/>
        <v>5.4596666666666804</v>
      </c>
    </row>
    <row r="3279" spans="1:3" x14ac:dyDescent="0.25">
      <c r="A3279">
        <v>4696.41</v>
      </c>
      <c r="B3279">
        <v>8.1094799999999996</v>
      </c>
      <c r="C3279">
        <f t="shared" si="51"/>
        <v>5.4613333333333385</v>
      </c>
    </row>
    <row r="3280" spans="1:3" x14ac:dyDescent="0.25">
      <c r="A3280">
        <v>4696.5</v>
      </c>
      <c r="B3280">
        <v>8.1535499999999992</v>
      </c>
      <c r="C3280">
        <f t="shared" si="51"/>
        <v>5.4628333333333403</v>
      </c>
    </row>
    <row r="3281" spans="1:3" x14ac:dyDescent="0.25">
      <c r="A3281">
        <v>4696.62</v>
      </c>
      <c r="B3281">
        <v>8.06541</v>
      </c>
      <c r="C3281">
        <f t="shared" si="51"/>
        <v>5.4648333333333392</v>
      </c>
    </row>
    <row r="3282" spans="1:3" x14ac:dyDescent="0.25">
      <c r="A3282">
        <v>4696.71</v>
      </c>
      <c r="B3282">
        <v>8.1315200000000001</v>
      </c>
      <c r="C3282">
        <f t="shared" si="51"/>
        <v>5.466333333333341</v>
      </c>
    </row>
    <row r="3283" spans="1:3" x14ac:dyDescent="0.25">
      <c r="A3283">
        <v>4696.8100000000004</v>
      </c>
      <c r="B3283">
        <v>8.1315200000000001</v>
      </c>
      <c r="C3283">
        <f t="shared" si="51"/>
        <v>5.4680000000000142</v>
      </c>
    </row>
    <row r="3284" spans="1:3" x14ac:dyDescent="0.25">
      <c r="A3284">
        <v>4696.8999999999996</v>
      </c>
      <c r="B3284">
        <v>8.1755899999999997</v>
      </c>
      <c r="C3284">
        <f t="shared" si="51"/>
        <v>5.4695000000000009</v>
      </c>
    </row>
    <row r="3285" spans="1:3" x14ac:dyDescent="0.25">
      <c r="A3285">
        <v>4697.0200000000004</v>
      </c>
      <c r="B3285">
        <v>8.1976300000000002</v>
      </c>
      <c r="C3285">
        <f t="shared" si="51"/>
        <v>5.4715000000000149</v>
      </c>
    </row>
    <row r="3286" spans="1:3" x14ac:dyDescent="0.25">
      <c r="A3286">
        <v>4697.1099999999997</v>
      </c>
      <c r="B3286">
        <v>8.1755899999999997</v>
      </c>
      <c r="C3286">
        <f t="shared" si="51"/>
        <v>5.4730000000000016</v>
      </c>
    </row>
    <row r="3287" spans="1:3" x14ac:dyDescent="0.25">
      <c r="A3287">
        <v>4697.21</v>
      </c>
      <c r="B3287">
        <v>8.1755899999999997</v>
      </c>
      <c r="C3287">
        <f t="shared" si="51"/>
        <v>5.4746666666666748</v>
      </c>
    </row>
    <row r="3288" spans="1:3" x14ac:dyDescent="0.25">
      <c r="A3288">
        <v>4697.3100000000004</v>
      </c>
      <c r="B3288">
        <v>8.1976300000000002</v>
      </c>
      <c r="C3288">
        <f t="shared" si="51"/>
        <v>5.476333333333347</v>
      </c>
    </row>
    <row r="3289" spans="1:3" x14ac:dyDescent="0.25">
      <c r="A3289">
        <v>4697.42</v>
      </c>
      <c r="B3289">
        <v>8.1315200000000001</v>
      </c>
      <c r="C3289">
        <f t="shared" si="51"/>
        <v>5.4781666666666755</v>
      </c>
    </row>
    <row r="3290" spans="1:3" x14ac:dyDescent="0.25">
      <c r="A3290">
        <v>4697.51</v>
      </c>
      <c r="B3290">
        <v>8.1755899999999997</v>
      </c>
      <c r="C3290">
        <f t="shared" si="51"/>
        <v>5.4796666666666773</v>
      </c>
    </row>
    <row r="3291" spans="1:3" x14ac:dyDescent="0.25">
      <c r="A3291">
        <v>4697.6099999999997</v>
      </c>
      <c r="B3291">
        <v>8.1315200000000001</v>
      </c>
      <c r="C3291">
        <f t="shared" si="51"/>
        <v>5.4813333333333354</v>
      </c>
    </row>
    <row r="3292" spans="1:3" x14ac:dyDescent="0.25">
      <c r="A3292">
        <v>4697.71</v>
      </c>
      <c r="B3292">
        <v>8.1755899999999997</v>
      </c>
      <c r="C3292">
        <f t="shared" si="51"/>
        <v>5.4830000000000076</v>
      </c>
    </row>
    <row r="3293" spans="1:3" x14ac:dyDescent="0.25">
      <c r="A3293">
        <v>4697.82</v>
      </c>
      <c r="B3293">
        <v>8.1535499999999992</v>
      </c>
      <c r="C3293">
        <f t="shared" si="51"/>
        <v>5.4848333333333361</v>
      </c>
    </row>
    <row r="3294" spans="1:3" x14ac:dyDescent="0.25">
      <c r="A3294">
        <v>4697.91</v>
      </c>
      <c r="B3294">
        <v>8.1976300000000002</v>
      </c>
      <c r="C3294">
        <f t="shared" si="51"/>
        <v>5.4863333333333379</v>
      </c>
    </row>
    <row r="3295" spans="1:3" x14ac:dyDescent="0.25">
      <c r="A3295">
        <v>4698.01</v>
      </c>
      <c r="B3295">
        <v>8.1976300000000002</v>
      </c>
      <c r="C3295">
        <f t="shared" si="51"/>
        <v>5.4880000000000111</v>
      </c>
    </row>
    <row r="3296" spans="1:3" x14ac:dyDescent="0.25">
      <c r="A3296">
        <v>4698.1099999999997</v>
      </c>
      <c r="B3296">
        <v>8.1535499999999992</v>
      </c>
      <c r="C3296">
        <f t="shared" si="51"/>
        <v>5.4896666666666682</v>
      </c>
    </row>
    <row r="3297" spans="1:3" x14ac:dyDescent="0.25">
      <c r="A3297">
        <v>4698.22</v>
      </c>
      <c r="B3297">
        <v>8.1755899999999997</v>
      </c>
      <c r="C3297">
        <f t="shared" si="51"/>
        <v>5.4915000000000118</v>
      </c>
    </row>
    <row r="3298" spans="1:3" x14ac:dyDescent="0.25">
      <c r="A3298">
        <v>4698.3100000000004</v>
      </c>
      <c r="B3298">
        <v>8.1755899999999997</v>
      </c>
      <c r="C3298">
        <f t="shared" si="51"/>
        <v>5.4930000000000136</v>
      </c>
    </row>
    <row r="3299" spans="1:3" x14ac:dyDescent="0.25">
      <c r="A3299">
        <v>4698.41</v>
      </c>
      <c r="B3299">
        <v>8.1535499999999992</v>
      </c>
      <c r="C3299">
        <f t="shared" si="51"/>
        <v>5.4946666666666717</v>
      </c>
    </row>
    <row r="3300" spans="1:3" x14ac:dyDescent="0.25">
      <c r="A3300">
        <v>4698.51</v>
      </c>
      <c r="B3300">
        <v>8.1535499999999992</v>
      </c>
      <c r="C3300">
        <f t="shared" si="51"/>
        <v>5.496333333333344</v>
      </c>
    </row>
    <row r="3301" spans="1:3" x14ac:dyDescent="0.25">
      <c r="A3301">
        <v>4698.62</v>
      </c>
      <c r="B3301">
        <v>8.1094799999999996</v>
      </c>
      <c r="C3301">
        <f t="shared" si="51"/>
        <v>5.4981666666666724</v>
      </c>
    </row>
    <row r="3302" spans="1:3" x14ac:dyDescent="0.25">
      <c r="A3302">
        <v>4698.71</v>
      </c>
      <c r="B3302">
        <v>8.1094799999999996</v>
      </c>
      <c r="C3302">
        <f t="shared" si="51"/>
        <v>5.4996666666666743</v>
      </c>
    </row>
    <row r="3303" spans="1:3" x14ac:dyDescent="0.25">
      <c r="A3303">
        <v>4698.8100000000004</v>
      </c>
      <c r="B3303">
        <v>8.1535499999999992</v>
      </c>
      <c r="C3303">
        <f t="shared" si="51"/>
        <v>5.5013333333333474</v>
      </c>
    </row>
    <row r="3304" spans="1:3" x14ac:dyDescent="0.25">
      <c r="A3304">
        <v>4698.91</v>
      </c>
      <c r="B3304">
        <v>8.1976300000000002</v>
      </c>
      <c r="C3304">
        <f t="shared" si="51"/>
        <v>5.5030000000000046</v>
      </c>
    </row>
    <row r="3305" spans="1:3" x14ac:dyDescent="0.25">
      <c r="A3305">
        <v>4699</v>
      </c>
      <c r="B3305">
        <v>8.1315200000000001</v>
      </c>
      <c r="C3305">
        <f t="shared" si="51"/>
        <v>5.5045000000000073</v>
      </c>
    </row>
    <row r="3306" spans="1:3" x14ac:dyDescent="0.25">
      <c r="A3306">
        <v>4699.1099999999997</v>
      </c>
      <c r="B3306">
        <v>8.1315200000000001</v>
      </c>
      <c r="C3306">
        <f t="shared" si="51"/>
        <v>5.5063333333333349</v>
      </c>
    </row>
    <row r="3307" spans="1:3" x14ac:dyDescent="0.25">
      <c r="A3307">
        <v>4699.21</v>
      </c>
      <c r="B3307">
        <v>8.1094799999999996</v>
      </c>
      <c r="C3307">
        <f t="shared" si="51"/>
        <v>5.508000000000008</v>
      </c>
    </row>
    <row r="3308" spans="1:3" x14ac:dyDescent="0.25">
      <c r="A3308">
        <v>4699.3100000000004</v>
      </c>
      <c r="B3308">
        <v>8.1535499999999992</v>
      </c>
      <c r="C3308">
        <f t="shared" si="51"/>
        <v>5.5096666666666803</v>
      </c>
    </row>
    <row r="3309" spans="1:3" x14ac:dyDescent="0.25">
      <c r="A3309">
        <v>4699.3999999999996</v>
      </c>
      <c r="B3309">
        <v>8.1535499999999992</v>
      </c>
      <c r="C3309">
        <f t="shared" si="51"/>
        <v>5.5111666666666679</v>
      </c>
    </row>
    <row r="3310" spans="1:3" x14ac:dyDescent="0.25">
      <c r="A3310">
        <v>4699.51</v>
      </c>
      <c r="B3310">
        <v>8.1755899999999997</v>
      </c>
      <c r="C3310">
        <f t="shared" si="51"/>
        <v>5.5130000000000106</v>
      </c>
    </row>
    <row r="3311" spans="1:3" x14ac:dyDescent="0.25">
      <c r="A3311">
        <v>4699.6099999999997</v>
      </c>
      <c r="B3311">
        <v>8.1535499999999992</v>
      </c>
      <c r="C3311">
        <f t="shared" si="51"/>
        <v>5.5146666666666686</v>
      </c>
    </row>
    <row r="3312" spans="1:3" x14ac:dyDescent="0.25">
      <c r="A3312">
        <v>4699.71</v>
      </c>
      <c r="B3312">
        <v>8.1755899999999997</v>
      </c>
      <c r="C3312">
        <f t="shared" si="51"/>
        <v>5.5163333333333409</v>
      </c>
    </row>
    <row r="3313" spans="1:3" x14ac:dyDescent="0.25">
      <c r="A3313">
        <v>4699.8</v>
      </c>
      <c r="B3313">
        <v>8.1976300000000002</v>
      </c>
      <c r="C3313">
        <f t="shared" si="51"/>
        <v>5.5178333333333436</v>
      </c>
    </row>
    <row r="3314" spans="1:3" x14ac:dyDescent="0.25">
      <c r="A3314">
        <v>4699.91</v>
      </c>
      <c r="B3314">
        <v>8.1976300000000002</v>
      </c>
      <c r="C3314">
        <f t="shared" si="51"/>
        <v>5.5196666666666712</v>
      </c>
    </row>
    <row r="3315" spans="1:3" x14ac:dyDescent="0.25">
      <c r="A3315">
        <v>4700.01</v>
      </c>
      <c r="B3315">
        <v>8.1535499999999992</v>
      </c>
      <c r="C3315">
        <f t="shared" si="51"/>
        <v>5.5213333333333443</v>
      </c>
    </row>
    <row r="3316" spans="1:3" x14ac:dyDescent="0.25">
      <c r="A3316">
        <v>4700.1099999999997</v>
      </c>
      <c r="B3316">
        <v>8.1315200000000001</v>
      </c>
      <c r="C3316">
        <f t="shared" si="51"/>
        <v>5.5230000000000015</v>
      </c>
    </row>
    <row r="3317" spans="1:3" x14ac:dyDescent="0.25">
      <c r="A3317">
        <v>4700.2</v>
      </c>
      <c r="B3317">
        <v>8.1315200000000001</v>
      </c>
      <c r="C3317">
        <f t="shared" si="51"/>
        <v>5.5245000000000042</v>
      </c>
    </row>
    <row r="3318" spans="1:3" x14ac:dyDescent="0.25">
      <c r="A3318">
        <v>4700.32</v>
      </c>
      <c r="B3318">
        <v>8.1755899999999997</v>
      </c>
      <c r="C3318">
        <f t="shared" si="51"/>
        <v>5.5265000000000022</v>
      </c>
    </row>
    <row r="3319" spans="1:3" x14ac:dyDescent="0.25">
      <c r="A3319">
        <v>4700.41</v>
      </c>
      <c r="B3319">
        <v>8.1094799999999996</v>
      </c>
      <c r="C3319">
        <f t="shared" si="51"/>
        <v>5.5280000000000049</v>
      </c>
    </row>
    <row r="3320" spans="1:3" x14ac:dyDescent="0.25">
      <c r="A3320">
        <v>4700.51</v>
      </c>
      <c r="B3320">
        <v>8.1976300000000002</v>
      </c>
      <c r="C3320">
        <f t="shared" si="51"/>
        <v>5.5296666666666772</v>
      </c>
    </row>
    <row r="3321" spans="1:3" x14ac:dyDescent="0.25">
      <c r="A3321">
        <v>4700.6000000000004</v>
      </c>
      <c r="B3321">
        <v>8.2416999999999998</v>
      </c>
      <c r="C3321">
        <f t="shared" si="51"/>
        <v>5.5311666666666799</v>
      </c>
    </row>
    <row r="3322" spans="1:3" x14ac:dyDescent="0.25">
      <c r="A3322">
        <v>4700.72</v>
      </c>
      <c r="B3322">
        <v>8.0874400000000009</v>
      </c>
      <c r="C3322">
        <f t="shared" si="51"/>
        <v>5.5331666666666779</v>
      </c>
    </row>
    <row r="3323" spans="1:3" x14ac:dyDescent="0.25">
      <c r="A3323">
        <v>4700.8100000000004</v>
      </c>
      <c r="B3323">
        <v>8.2196599999999993</v>
      </c>
      <c r="C3323">
        <f t="shared" si="51"/>
        <v>5.5346666666666806</v>
      </c>
    </row>
    <row r="3324" spans="1:3" x14ac:dyDescent="0.25">
      <c r="A3324">
        <v>4700.91</v>
      </c>
      <c r="B3324">
        <v>8.1976300000000002</v>
      </c>
      <c r="C3324">
        <f t="shared" si="51"/>
        <v>5.5363333333333378</v>
      </c>
    </row>
    <row r="3325" spans="1:3" x14ac:dyDescent="0.25">
      <c r="A3325">
        <v>4701</v>
      </c>
      <c r="B3325">
        <v>8.1535499999999992</v>
      </c>
      <c r="C3325">
        <f t="shared" si="51"/>
        <v>5.5378333333333405</v>
      </c>
    </row>
    <row r="3326" spans="1:3" x14ac:dyDescent="0.25">
      <c r="A3326">
        <v>4701.12</v>
      </c>
      <c r="B3326">
        <v>8.1535499999999992</v>
      </c>
      <c r="C3326">
        <f t="shared" si="51"/>
        <v>5.5398333333333385</v>
      </c>
    </row>
    <row r="3327" spans="1:3" x14ac:dyDescent="0.25">
      <c r="A3327">
        <v>4701.21</v>
      </c>
      <c r="B3327">
        <v>8.1094799999999996</v>
      </c>
      <c r="C3327">
        <f t="shared" si="51"/>
        <v>5.5413333333333412</v>
      </c>
    </row>
    <row r="3328" spans="1:3" x14ac:dyDescent="0.25">
      <c r="A3328">
        <v>4701.3100000000004</v>
      </c>
      <c r="B3328">
        <v>8.1315200000000001</v>
      </c>
      <c r="C3328">
        <f t="shared" si="51"/>
        <v>5.5430000000000144</v>
      </c>
    </row>
    <row r="3329" spans="1:3" x14ac:dyDescent="0.25">
      <c r="A3329">
        <v>4701.3999999999996</v>
      </c>
      <c r="B3329">
        <v>8.1535499999999992</v>
      </c>
      <c r="C3329">
        <f t="shared" si="51"/>
        <v>5.5445000000000011</v>
      </c>
    </row>
    <row r="3330" spans="1:3" x14ac:dyDescent="0.25">
      <c r="A3330">
        <v>4701.5200000000004</v>
      </c>
      <c r="B3330">
        <v>8.1755899999999997</v>
      </c>
      <c r="C3330">
        <f t="shared" si="51"/>
        <v>5.5465000000000142</v>
      </c>
    </row>
    <row r="3331" spans="1:3" x14ac:dyDescent="0.25">
      <c r="A3331">
        <v>4701.6099999999997</v>
      </c>
      <c r="B3331">
        <v>8.1535499999999992</v>
      </c>
      <c r="C3331">
        <f t="shared" si="51"/>
        <v>5.5480000000000018</v>
      </c>
    </row>
    <row r="3332" spans="1:3" x14ac:dyDescent="0.25">
      <c r="A3332">
        <v>4701.71</v>
      </c>
      <c r="B3332">
        <v>8.1976300000000002</v>
      </c>
      <c r="C3332">
        <f t="shared" si="51"/>
        <v>5.549666666666675</v>
      </c>
    </row>
    <row r="3333" spans="1:3" x14ac:dyDescent="0.25">
      <c r="A3333">
        <v>4701.8</v>
      </c>
      <c r="B3333">
        <v>8.1535499999999992</v>
      </c>
      <c r="C3333">
        <f t="shared" si="51"/>
        <v>5.5511666666666768</v>
      </c>
    </row>
    <row r="3334" spans="1:3" x14ac:dyDescent="0.25">
      <c r="A3334">
        <v>4701.92</v>
      </c>
      <c r="B3334">
        <v>8.1755899999999997</v>
      </c>
      <c r="C3334">
        <f t="shared" si="51"/>
        <v>5.5531666666666748</v>
      </c>
    </row>
    <row r="3335" spans="1:3" x14ac:dyDescent="0.25">
      <c r="A3335">
        <v>4702.01</v>
      </c>
      <c r="B3335">
        <v>8.1755899999999997</v>
      </c>
      <c r="C3335">
        <f t="shared" si="51"/>
        <v>5.5546666666666775</v>
      </c>
    </row>
    <row r="3336" spans="1:3" x14ac:dyDescent="0.25">
      <c r="A3336">
        <v>4702.1099999999997</v>
      </c>
      <c r="B3336">
        <v>8.1976300000000002</v>
      </c>
      <c r="C3336">
        <f t="shared" si="51"/>
        <v>5.5563333333333356</v>
      </c>
    </row>
    <row r="3337" spans="1:3" x14ac:dyDescent="0.25">
      <c r="A3337">
        <v>4702.2</v>
      </c>
      <c r="B3337">
        <v>8.1535499999999992</v>
      </c>
      <c r="C3337">
        <f t="shared" si="51"/>
        <v>5.5578333333333374</v>
      </c>
    </row>
    <row r="3338" spans="1:3" x14ac:dyDescent="0.25">
      <c r="A3338">
        <v>4702.32</v>
      </c>
      <c r="B3338">
        <v>8.1315200000000001</v>
      </c>
      <c r="C3338">
        <f t="shared" ref="C3338:C3401" si="52">(A3338-$A$9)/60</f>
        <v>5.5598333333333354</v>
      </c>
    </row>
    <row r="3339" spans="1:3" x14ac:dyDescent="0.25">
      <c r="A3339">
        <v>4702.41</v>
      </c>
      <c r="B3339">
        <v>8.1755899999999997</v>
      </c>
      <c r="C3339">
        <f t="shared" si="52"/>
        <v>5.5613333333333381</v>
      </c>
    </row>
    <row r="3340" spans="1:3" x14ac:dyDescent="0.25">
      <c r="A3340">
        <v>4702.51</v>
      </c>
      <c r="B3340">
        <v>8.1755899999999997</v>
      </c>
      <c r="C3340">
        <f t="shared" si="52"/>
        <v>5.5630000000000113</v>
      </c>
    </row>
    <row r="3341" spans="1:3" x14ac:dyDescent="0.25">
      <c r="A3341">
        <v>4702.6000000000004</v>
      </c>
      <c r="B3341">
        <v>8.2196599999999993</v>
      </c>
      <c r="C3341">
        <f t="shared" si="52"/>
        <v>5.5645000000000131</v>
      </c>
    </row>
    <row r="3342" spans="1:3" x14ac:dyDescent="0.25">
      <c r="A3342">
        <v>4702.72</v>
      </c>
      <c r="B3342">
        <v>8.1755899999999997</v>
      </c>
      <c r="C3342">
        <f t="shared" si="52"/>
        <v>5.5665000000000111</v>
      </c>
    </row>
    <row r="3343" spans="1:3" x14ac:dyDescent="0.25">
      <c r="A3343">
        <v>4702.8100000000004</v>
      </c>
      <c r="B3343">
        <v>8.1755899999999997</v>
      </c>
      <c r="C3343">
        <f t="shared" si="52"/>
        <v>5.5680000000000138</v>
      </c>
    </row>
    <row r="3344" spans="1:3" x14ac:dyDescent="0.25">
      <c r="A3344">
        <v>4702.91</v>
      </c>
      <c r="B3344">
        <v>8.1755899999999997</v>
      </c>
      <c r="C3344">
        <f t="shared" si="52"/>
        <v>5.5696666666666719</v>
      </c>
    </row>
    <row r="3345" spans="1:3" x14ac:dyDescent="0.25">
      <c r="A3345">
        <v>4703.01</v>
      </c>
      <c r="B3345">
        <v>8.1976300000000002</v>
      </c>
      <c r="C3345">
        <f t="shared" si="52"/>
        <v>5.5713333333333441</v>
      </c>
    </row>
    <row r="3346" spans="1:3" x14ac:dyDescent="0.25">
      <c r="A3346">
        <v>4703.12</v>
      </c>
      <c r="B3346">
        <v>8.1535499999999992</v>
      </c>
      <c r="C3346">
        <f t="shared" si="52"/>
        <v>5.5731666666666717</v>
      </c>
    </row>
    <row r="3347" spans="1:3" x14ac:dyDescent="0.25">
      <c r="A3347">
        <v>4703.21</v>
      </c>
      <c r="B3347">
        <v>8.1315200000000001</v>
      </c>
      <c r="C3347">
        <f t="shared" si="52"/>
        <v>5.5746666666666744</v>
      </c>
    </row>
    <row r="3348" spans="1:3" x14ac:dyDescent="0.25">
      <c r="A3348">
        <v>4703.3100000000004</v>
      </c>
      <c r="B3348">
        <v>8.1755899999999997</v>
      </c>
      <c r="C3348">
        <f t="shared" si="52"/>
        <v>5.5763333333333476</v>
      </c>
    </row>
    <row r="3349" spans="1:3" x14ac:dyDescent="0.25">
      <c r="A3349">
        <v>4703.41</v>
      </c>
      <c r="B3349">
        <v>8.1315200000000001</v>
      </c>
      <c r="C3349">
        <f t="shared" si="52"/>
        <v>5.5780000000000047</v>
      </c>
    </row>
    <row r="3350" spans="1:3" x14ac:dyDescent="0.25">
      <c r="A3350">
        <v>4703.5200000000004</v>
      </c>
      <c r="B3350">
        <v>8.1976300000000002</v>
      </c>
      <c r="C3350">
        <f t="shared" si="52"/>
        <v>5.5798333333333483</v>
      </c>
    </row>
    <row r="3351" spans="1:3" x14ac:dyDescent="0.25">
      <c r="A3351">
        <v>4703.6099999999997</v>
      </c>
      <c r="B3351">
        <v>8.1755899999999997</v>
      </c>
      <c r="C3351">
        <f t="shared" si="52"/>
        <v>5.581333333333335</v>
      </c>
    </row>
    <row r="3352" spans="1:3" x14ac:dyDescent="0.25">
      <c r="A3352">
        <v>4703.71</v>
      </c>
      <c r="B3352">
        <v>8.1976300000000002</v>
      </c>
      <c r="C3352">
        <f t="shared" si="52"/>
        <v>5.5830000000000082</v>
      </c>
    </row>
    <row r="3353" spans="1:3" x14ac:dyDescent="0.25">
      <c r="A3353">
        <v>4703.8100000000004</v>
      </c>
      <c r="B3353">
        <v>8.1535499999999992</v>
      </c>
      <c r="C3353">
        <f t="shared" si="52"/>
        <v>5.5846666666666804</v>
      </c>
    </row>
    <row r="3354" spans="1:3" x14ac:dyDescent="0.25">
      <c r="A3354">
        <v>4703.92</v>
      </c>
      <c r="B3354">
        <v>8.1315200000000001</v>
      </c>
      <c r="C3354">
        <f t="shared" si="52"/>
        <v>5.5865000000000089</v>
      </c>
    </row>
    <row r="3355" spans="1:3" x14ac:dyDescent="0.25">
      <c r="A3355">
        <v>4704.01</v>
      </c>
      <c r="B3355">
        <v>8.1755899999999997</v>
      </c>
      <c r="C3355">
        <f t="shared" si="52"/>
        <v>5.5880000000000107</v>
      </c>
    </row>
    <row r="3356" spans="1:3" x14ac:dyDescent="0.25">
      <c r="A3356">
        <v>4704.1099999999997</v>
      </c>
      <c r="B3356">
        <v>8.1094799999999996</v>
      </c>
      <c r="C3356">
        <f t="shared" si="52"/>
        <v>5.5896666666666688</v>
      </c>
    </row>
    <row r="3357" spans="1:3" x14ac:dyDescent="0.25">
      <c r="A3357">
        <v>4704.21</v>
      </c>
      <c r="B3357">
        <v>8.0874400000000009</v>
      </c>
      <c r="C3357">
        <f t="shared" si="52"/>
        <v>5.591333333333341</v>
      </c>
    </row>
    <row r="3358" spans="1:3" x14ac:dyDescent="0.25">
      <c r="A3358">
        <v>4704.32</v>
      </c>
      <c r="B3358">
        <v>8.0874400000000009</v>
      </c>
      <c r="C3358">
        <f t="shared" si="52"/>
        <v>5.5931666666666695</v>
      </c>
    </row>
    <row r="3359" spans="1:3" x14ac:dyDescent="0.25">
      <c r="A3359">
        <v>4704.41</v>
      </c>
      <c r="B3359">
        <v>8.1315200000000001</v>
      </c>
      <c r="C3359">
        <f t="shared" si="52"/>
        <v>5.5946666666666713</v>
      </c>
    </row>
    <row r="3360" spans="1:3" x14ac:dyDescent="0.25">
      <c r="A3360">
        <v>4704.51</v>
      </c>
      <c r="B3360">
        <v>8.0874400000000009</v>
      </c>
      <c r="C3360">
        <f t="shared" si="52"/>
        <v>5.5963333333333445</v>
      </c>
    </row>
    <row r="3361" spans="1:3" x14ac:dyDescent="0.25">
      <c r="A3361">
        <v>4704.6099999999997</v>
      </c>
      <c r="B3361">
        <v>8.1315200000000001</v>
      </c>
      <c r="C3361">
        <f t="shared" si="52"/>
        <v>5.5980000000000016</v>
      </c>
    </row>
    <row r="3362" spans="1:3" x14ac:dyDescent="0.25">
      <c r="A3362">
        <v>4704.7</v>
      </c>
      <c r="B3362">
        <v>8.1315200000000001</v>
      </c>
      <c r="C3362">
        <f t="shared" si="52"/>
        <v>5.5995000000000044</v>
      </c>
    </row>
    <row r="3363" spans="1:3" x14ac:dyDescent="0.25">
      <c r="A3363">
        <v>4704.8100000000004</v>
      </c>
      <c r="B3363">
        <v>8.1094799999999996</v>
      </c>
      <c r="C3363">
        <f t="shared" si="52"/>
        <v>5.601333333333347</v>
      </c>
    </row>
    <row r="3364" spans="1:3" x14ac:dyDescent="0.25">
      <c r="A3364">
        <v>4704.91</v>
      </c>
      <c r="B3364">
        <v>8.0874400000000009</v>
      </c>
      <c r="C3364">
        <f t="shared" si="52"/>
        <v>5.6030000000000051</v>
      </c>
    </row>
    <row r="3365" spans="1:3" x14ac:dyDescent="0.25">
      <c r="A3365">
        <v>4705.01</v>
      </c>
      <c r="B3365">
        <v>8.1315200000000001</v>
      </c>
      <c r="C3365">
        <f t="shared" si="52"/>
        <v>5.6046666666666773</v>
      </c>
    </row>
    <row r="3366" spans="1:3" x14ac:dyDescent="0.25">
      <c r="A3366">
        <v>4705.1000000000004</v>
      </c>
      <c r="B3366">
        <v>8.1755899999999997</v>
      </c>
      <c r="C3366">
        <f t="shared" si="52"/>
        <v>5.6061666666666801</v>
      </c>
    </row>
    <row r="3367" spans="1:3" x14ac:dyDescent="0.25">
      <c r="A3367">
        <v>4705.21</v>
      </c>
      <c r="B3367">
        <v>8.1094799999999996</v>
      </c>
      <c r="C3367">
        <f t="shared" si="52"/>
        <v>5.6080000000000076</v>
      </c>
    </row>
    <row r="3368" spans="1:3" x14ac:dyDescent="0.25">
      <c r="A3368">
        <v>4705.3100000000004</v>
      </c>
      <c r="B3368">
        <v>8.0874400000000009</v>
      </c>
      <c r="C3368">
        <f t="shared" si="52"/>
        <v>5.6096666666666808</v>
      </c>
    </row>
    <row r="3369" spans="1:3" x14ac:dyDescent="0.25">
      <c r="A3369">
        <v>4705.41</v>
      </c>
      <c r="B3369">
        <v>8.1315200000000001</v>
      </c>
      <c r="C3369">
        <f t="shared" si="52"/>
        <v>5.6113333333333379</v>
      </c>
    </row>
    <row r="3370" spans="1:3" x14ac:dyDescent="0.25">
      <c r="A3370">
        <v>4705.51</v>
      </c>
      <c r="B3370">
        <v>8.1315200000000001</v>
      </c>
      <c r="C3370">
        <f t="shared" si="52"/>
        <v>5.6130000000000111</v>
      </c>
    </row>
    <row r="3371" spans="1:3" x14ac:dyDescent="0.25">
      <c r="A3371">
        <v>4705.6099999999997</v>
      </c>
      <c r="B3371">
        <v>8.1535499999999992</v>
      </c>
      <c r="C3371">
        <f t="shared" si="52"/>
        <v>5.6146666666666682</v>
      </c>
    </row>
    <row r="3372" spans="1:3" x14ac:dyDescent="0.25">
      <c r="A3372">
        <v>4705.71</v>
      </c>
      <c r="B3372">
        <v>8.0874400000000009</v>
      </c>
      <c r="C3372">
        <f t="shared" si="52"/>
        <v>5.6163333333333414</v>
      </c>
    </row>
    <row r="3373" spans="1:3" x14ac:dyDescent="0.25">
      <c r="A3373">
        <v>4705.8100000000004</v>
      </c>
      <c r="B3373">
        <v>8.1976300000000002</v>
      </c>
      <c r="C3373">
        <f t="shared" si="52"/>
        <v>5.6180000000000136</v>
      </c>
    </row>
    <row r="3374" spans="1:3" x14ac:dyDescent="0.25">
      <c r="A3374">
        <v>4705.8999999999996</v>
      </c>
      <c r="B3374">
        <v>8.0874400000000009</v>
      </c>
      <c r="C3374">
        <f t="shared" si="52"/>
        <v>5.6195000000000013</v>
      </c>
    </row>
    <row r="3375" spans="1:3" x14ac:dyDescent="0.25">
      <c r="A3375">
        <v>4706.0200000000004</v>
      </c>
      <c r="B3375">
        <v>8.1315200000000001</v>
      </c>
      <c r="C3375">
        <f t="shared" si="52"/>
        <v>5.6215000000000144</v>
      </c>
    </row>
    <row r="3376" spans="1:3" x14ac:dyDescent="0.25">
      <c r="A3376">
        <v>4706.1099999999997</v>
      </c>
      <c r="B3376">
        <v>8.1755899999999997</v>
      </c>
      <c r="C3376">
        <f t="shared" si="52"/>
        <v>5.623000000000002</v>
      </c>
    </row>
    <row r="3377" spans="1:3" x14ac:dyDescent="0.25">
      <c r="A3377">
        <v>4706.21</v>
      </c>
      <c r="B3377">
        <v>8.1315200000000001</v>
      </c>
      <c r="C3377">
        <f t="shared" si="52"/>
        <v>5.6246666666666743</v>
      </c>
    </row>
    <row r="3378" spans="1:3" x14ac:dyDescent="0.25">
      <c r="A3378">
        <v>4706.3</v>
      </c>
      <c r="B3378">
        <v>8.1094799999999996</v>
      </c>
      <c r="C3378">
        <f t="shared" si="52"/>
        <v>5.626166666666677</v>
      </c>
    </row>
    <row r="3379" spans="1:3" x14ac:dyDescent="0.25">
      <c r="A3379">
        <v>4706.42</v>
      </c>
      <c r="B3379">
        <v>8.1535499999999992</v>
      </c>
      <c r="C3379">
        <f t="shared" si="52"/>
        <v>5.628166666666675</v>
      </c>
    </row>
    <row r="3380" spans="1:3" x14ac:dyDescent="0.25">
      <c r="A3380">
        <v>4706.51</v>
      </c>
      <c r="B3380">
        <v>8.1315200000000001</v>
      </c>
      <c r="C3380">
        <f t="shared" si="52"/>
        <v>5.6296666666666777</v>
      </c>
    </row>
    <row r="3381" spans="1:3" x14ac:dyDescent="0.25">
      <c r="A3381">
        <v>4706.6099999999997</v>
      </c>
      <c r="B3381">
        <v>8.1315200000000001</v>
      </c>
      <c r="C3381">
        <f t="shared" si="52"/>
        <v>5.6313333333333349</v>
      </c>
    </row>
    <row r="3382" spans="1:3" x14ac:dyDescent="0.25">
      <c r="A3382">
        <v>4706.7</v>
      </c>
      <c r="B3382">
        <v>8.1755899999999997</v>
      </c>
      <c r="C3382">
        <f t="shared" si="52"/>
        <v>5.6328333333333376</v>
      </c>
    </row>
    <row r="3383" spans="1:3" x14ac:dyDescent="0.25">
      <c r="A3383">
        <v>4706.82</v>
      </c>
      <c r="B3383">
        <v>8.1094799999999996</v>
      </c>
      <c r="C3383">
        <f t="shared" si="52"/>
        <v>5.6348333333333356</v>
      </c>
    </row>
    <row r="3384" spans="1:3" x14ac:dyDescent="0.25">
      <c r="A3384">
        <v>4706.91</v>
      </c>
      <c r="B3384">
        <v>8.0874400000000009</v>
      </c>
      <c r="C3384">
        <f t="shared" si="52"/>
        <v>5.6363333333333383</v>
      </c>
    </row>
    <row r="3385" spans="1:3" x14ac:dyDescent="0.25">
      <c r="A3385">
        <v>4707.01</v>
      </c>
      <c r="B3385">
        <v>8.1315200000000001</v>
      </c>
      <c r="C3385">
        <f t="shared" si="52"/>
        <v>5.6380000000000106</v>
      </c>
    </row>
    <row r="3386" spans="1:3" x14ac:dyDescent="0.25">
      <c r="A3386">
        <v>4707.1000000000004</v>
      </c>
      <c r="B3386">
        <v>8.06541</v>
      </c>
      <c r="C3386">
        <f t="shared" si="52"/>
        <v>5.6395000000000133</v>
      </c>
    </row>
    <row r="3387" spans="1:3" x14ac:dyDescent="0.25">
      <c r="A3387">
        <v>4707.22</v>
      </c>
      <c r="B3387">
        <v>8.0874400000000009</v>
      </c>
      <c r="C3387">
        <f t="shared" si="52"/>
        <v>5.6415000000000113</v>
      </c>
    </row>
    <row r="3388" spans="1:3" x14ac:dyDescent="0.25">
      <c r="A3388">
        <v>4707.3100000000004</v>
      </c>
      <c r="B3388">
        <v>8.0433699999999995</v>
      </c>
      <c r="C3388">
        <f t="shared" si="52"/>
        <v>5.643000000000014</v>
      </c>
    </row>
    <row r="3389" spans="1:3" x14ac:dyDescent="0.25">
      <c r="A3389">
        <v>4707.41</v>
      </c>
      <c r="B3389">
        <v>8.06541</v>
      </c>
      <c r="C3389">
        <f t="shared" si="52"/>
        <v>5.6446666666666712</v>
      </c>
    </row>
    <row r="3390" spans="1:3" x14ac:dyDescent="0.25">
      <c r="A3390">
        <v>4707.5</v>
      </c>
      <c r="B3390">
        <v>8.0874400000000009</v>
      </c>
      <c r="C3390">
        <f t="shared" si="52"/>
        <v>5.6461666666666739</v>
      </c>
    </row>
    <row r="3391" spans="1:3" x14ac:dyDescent="0.25">
      <c r="A3391">
        <v>4707.62</v>
      </c>
      <c r="B3391">
        <v>8.0874400000000009</v>
      </c>
      <c r="C3391">
        <f t="shared" si="52"/>
        <v>5.6481666666666719</v>
      </c>
    </row>
    <row r="3392" spans="1:3" x14ac:dyDescent="0.25">
      <c r="A3392">
        <v>4707.71</v>
      </c>
      <c r="B3392">
        <v>8.0433699999999995</v>
      </c>
      <c r="C3392">
        <f t="shared" si="52"/>
        <v>5.6496666666666746</v>
      </c>
    </row>
    <row r="3393" spans="1:3" x14ac:dyDescent="0.25">
      <c r="A3393">
        <v>4707.8100000000004</v>
      </c>
      <c r="B3393">
        <v>8.1535499999999992</v>
      </c>
      <c r="C3393">
        <f t="shared" si="52"/>
        <v>5.6513333333333469</v>
      </c>
    </row>
    <row r="3394" spans="1:3" x14ac:dyDescent="0.25">
      <c r="A3394">
        <v>4707.91</v>
      </c>
      <c r="B3394">
        <v>8.0874400000000009</v>
      </c>
      <c r="C3394">
        <f t="shared" si="52"/>
        <v>5.6530000000000049</v>
      </c>
    </row>
    <row r="3395" spans="1:3" x14ac:dyDescent="0.25">
      <c r="A3395">
        <v>4708.0200000000004</v>
      </c>
      <c r="B3395">
        <v>7.9992999999999999</v>
      </c>
      <c r="C3395">
        <f t="shared" si="52"/>
        <v>5.6548333333333476</v>
      </c>
    </row>
    <row r="3396" spans="1:3" x14ac:dyDescent="0.25">
      <c r="A3396">
        <v>4708.1099999999997</v>
      </c>
      <c r="B3396">
        <v>8.0874400000000009</v>
      </c>
      <c r="C3396">
        <f t="shared" si="52"/>
        <v>5.6563333333333352</v>
      </c>
    </row>
    <row r="3397" spans="1:3" x14ac:dyDescent="0.25">
      <c r="A3397">
        <v>4708.21</v>
      </c>
      <c r="B3397">
        <v>8.1315200000000001</v>
      </c>
      <c r="C3397">
        <f t="shared" si="52"/>
        <v>5.6580000000000075</v>
      </c>
    </row>
    <row r="3398" spans="1:3" x14ac:dyDescent="0.25">
      <c r="A3398">
        <v>4708.3100000000004</v>
      </c>
      <c r="B3398">
        <v>8.1535499999999992</v>
      </c>
      <c r="C3398">
        <f t="shared" si="52"/>
        <v>5.6596666666666806</v>
      </c>
    </row>
    <row r="3399" spans="1:3" x14ac:dyDescent="0.25">
      <c r="A3399">
        <v>4708.42</v>
      </c>
      <c r="B3399">
        <v>8.06541</v>
      </c>
      <c r="C3399">
        <f t="shared" si="52"/>
        <v>5.6615000000000082</v>
      </c>
    </row>
    <row r="3400" spans="1:3" x14ac:dyDescent="0.25">
      <c r="A3400">
        <v>4708.51</v>
      </c>
      <c r="B3400">
        <v>8.0874400000000009</v>
      </c>
      <c r="C3400">
        <f t="shared" si="52"/>
        <v>5.6630000000000109</v>
      </c>
    </row>
    <row r="3401" spans="1:3" x14ac:dyDescent="0.25">
      <c r="A3401">
        <v>4708.6099999999997</v>
      </c>
      <c r="B3401">
        <v>8.1094799999999996</v>
      </c>
      <c r="C3401">
        <f t="shared" si="52"/>
        <v>5.6646666666666681</v>
      </c>
    </row>
    <row r="3402" spans="1:3" x14ac:dyDescent="0.25">
      <c r="A3402">
        <v>4708.71</v>
      </c>
      <c r="B3402">
        <v>8.1976300000000002</v>
      </c>
      <c r="C3402">
        <f t="shared" ref="C3402:C3465" si="53">(A3402-$A$9)/60</f>
        <v>5.6663333333333412</v>
      </c>
    </row>
    <row r="3403" spans="1:3" x14ac:dyDescent="0.25">
      <c r="A3403">
        <v>4708.82</v>
      </c>
      <c r="B3403">
        <v>8.0213300000000007</v>
      </c>
      <c r="C3403">
        <f t="shared" si="53"/>
        <v>5.6681666666666688</v>
      </c>
    </row>
    <row r="3404" spans="1:3" x14ac:dyDescent="0.25">
      <c r="A3404">
        <v>4708.91</v>
      </c>
      <c r="B3404">
        <v>8.1315200000000001</v>
      </c>
      <c r="C3404">
        <f t="shared" si="53"/>
        <v>5.6696666666666715</v>
      </c>
    </row>
    <row r="3405" spans="1:3" x14ac:dyDescent="0.25">
      <c r="A3405">
        <v>4709.01</v>
      </c>
      <c r="B3405">
        <v>8.1315200000000001</v>
      </c>
      <c r="C3405">
        <f t="shared" si="53"/>
        <v>5.6713333333333447</v>
      </c>
    </row>
    <row r="3406" spans="1:3" x14ac:dyDescent="0.25">
      <c r="A3406">
        <v>4709.1000000000004</v>
      </c>
      <c r="B3406">
        <v>8.1315200000000001</v>
      </c>
      <c r="C3406">
        <f t="shared" si="53"/>
        <v>5.6728333333333465</v>
      </c>
    </row>
    <row r="3407" spans="1:3" x14ac:dyDescent="0.25">
      <c r="A3407">
        <v>4709.22</v>
      </c>
      <c r="B3407">
        <v>8.1535499999999992</v>
      </c>
      <c r="C3407">
        <f t="shared" si="53"/>
        <v>5.6748333333333445</v>
      </c>
    </row>
    <row r="3408" spans="1:3" x14ac:dyDescent="0.25">
      <c r="A3408">
        <v>4709.3100000000004</v>
      </c>
      <c r="B3408">
        <v>8.0874400000000009</v>
      </c>
      <c r="C3408">
        <f t="shared" si="53"/>
        <v>5.6763333333333472</v>
      </c>
    </row>
    <row r="3409" spans="1:3" x14ac:dyDescent="0.25">
      <c r="A3409">
        <v>4709.41</v>
      </c>
      <c r="B3409">
        <v>8.0874400000000009</v>
      </c>
      <c r="C3409">
        <f t="shared" si="53"/>
        <v>5.6780000000000053</v>
      </c>
    </row>
    <row r="3410" spans="1:3" x14ac:dyDescent="0.25">
      <c r="A3410">
        <v>4709.51</v>
      </c>
      <c r="B3410">
        <v>8.1535499999999992</v>
      </c>
      <c r="C3410">
        <f t="shared" si="53"/>
        <v>5.6796666666666775</v>
      </c>
    </row>
    <row r="3411" spans="1:3" x14ac:dyDescent="0.25">
      <c r="A3411">
        <v>4709.62</v>
      </c>
      <c r="B3411">
        <v>8.1094799999999996</v>
      </c>
      <c r="C3411">
        <f t="shared" si="53"/>
        <v>5.6815000000000051</v>
      </c>
    </row>
    <row r="3412" spans="1:3" x14ac:dyDescent="0.25">
      <c r="A3412">
        <v>4709.72</v>
      </c>
      <c r="B3412">
        <v>8.1094799999999996</v>
      </c>
      <c r="C3412">
        <f t="shared" si="53"/>
        <v>5.6831666666666782</v>
      </c>
    </row>
    <row r="3413" spans="1:3" x14ac:dyDescent="0.25">
      <c r="A3413">
        <v>4709.8100000000004</v>
      </c>
      <c r="B3413">
        <v>8.1535499999999992</v>
      </c>
      <c r="C3413">
        <f t="shared" si="53"/>
        <v>5.684666666666681</v>
      </c>
    </row>
    <row r="3414" spans="1:3" x14ac:dyDescent="0.25">
      <c r="A3414">
        <v>4709.91</v>
      </c>
      <c r="B3414">
        <v>8.0874400000000009</v>
      </c>
      <c r="C3414">
        <f t="shared" si="53"/>
        <v>5.6863333333333381</v>
      </c>
    </row>
    <row r="3415" spans="1:3" x14ac:dyDescent="0.25">
      <c r="A3415">
        <v>4710.0200000000004</v>
      </c>
      <c r="B3415">
        <v>8.1535499999999992</v>
      </c>
      <c r="C3415">
        <f t="shared" si="53"/>
        <v>5.6881666666666808</v>
      </c>
    </row>
    <row r="3416" spans="1:3" x14ac:dyDescent="0.25">
      <c r="A3416">
        <v>4710.1099999999997</v>
      </c>
      <c r="B3416">
        <v>8.0874400000000009</v>
      </c>
      <c r="C3416">
        <f t="shared" si="53"/>
        <v>5.6896666666666684</v>
      </c>
    </row>
    <row r="3417" spans="1:3" x14ac:dyDescent="0.25">
      <c r="A3417">
        <v>4710.21</v>
      </c>
      <c r="B3417">
        <v>8.1315200000000001</v>
      </c>
      <c r="C3417">
        <f t="shared" si="53"/>
        <v>5.6913333333333416</v>
      </c>
    </row>
    <row r="3418" spans="1:3" x14ac:dyDescent="0.25">
      <c r="A3418">
        <v>4710.3100000000004</v>
      </c>
      <c r="B3418">
        <v>8.1094799999999996</v>
      </c>
      <c r="C3418">
        <f t="shared" si="53"/>
        <v>5.6930000000000138</v>
      </c>
    </row>
    <row r="3419" spans="1:3" x14ac:dyDescent="0.25">
      <c r="A3419">
        <v>4710.3999999999996</v>
      </c>
      <c r="B3419">
        <v>8.1315200000000001</v>
      </c>
      <c r="C3419">
        <f t="shared" si="53"/>
        <v>5.6945000000000014</v>
      </c>
    </row>
    <row r="3420" spans="1:3" x14ac:dyDescent="0.25">
      <c r="A3420">
        <v>4710.51</v>
      </c>
      <c r="B3420">
        <v>8.1094799999999996</v>
      </c>
      <c r="C3420">
        <f t="shared" si="53"/>
        <v>5.6963333333333441</v>
      </c>
    </row>
    <row r="3421" spans="1:3" x14ac:dyDescent="0.25">
      <c r="A3421">
        <v>4710.6099999999997</v>
      </c>
      <c r="B3421">
        <v>8.0874400000000009</v>
      </c>
      <c r="C3421">
        <f t="shared" si="53"/>
        <v>5.6980000000000022</v>
      </c>
    </row>
    <row r="3422" spans="1:3" x14ac:dyDescent="0.25">
      <c r="A3422">
        <v>4710.71</v>
      </c>
      <c r="B3422">
        <v>8.1535499999999992</v>
      </c>
      <c r="C3422">
        <f t="shared" si="53"/>
        <v>5.6996666666666744</v>
      </c>
    </row>
    <row r="3423" spans="1:3" x14ac:dyDescent="0.25">
      <c r="A3423">
        <v>4710.8</v>
      </c>
      <c r="B3423">
        <v>8.1755899999999997</v>
      </c>
      <c r="C3423">
        <f t="shared" si="53"/>
        <v>5.7011666666666772</v>
      </c>
    </row>
    <row r="3424" spans="1:3" x14ac:dyDescent="0.25">
      <c r="A3424">
        <v>4710.91</v>
      </c>
      <c r="B3424">
        <v>8.0874400000000009</v>
      </c>
      <c r="C3424">
        <f t="shared" si="53"/>
        <v>5.7030000000000047</v>
      </c>
    </row>
    <row r="3425" spans="1:3" x14ac:dyDescent="0.25">
      <c r="A3425">
        <v>4711.01</v>
      </c>
      <c r="B3425">
        <v>8.1094799999999996</v>
      </c>
      <c r="C3425">
        <f t="shared" si="53"/>
        <v>5.7046666666666779</v>
      </c>
    </row>
    <row r="3426" spans="1:3" x14ac:dyDescent="0.25">
      <c r="A3426">
        <v>4711.1099999999997</v>
      </c>
      <c r="B3426">
        <v>8.1315200000000001</v>
      </c>
      <c r="C3426">
        <f t="shared" si="53"/>
        <v>5.706333333333335</v>
      </c>
    </row>
    <row r="3427" spans="1:3" x14ac:dyDescent="0.25">
      <c r="A3427">
        <v>4711.2</v>
      </c>
      <c r="B3427">
        <v>8.0213300000000007</v>
      </c>
      <c r="C3427">
        <f t="shared" si="53"/>
        <v>5.7078333333333378</v>
      </c>
    </row>
    <row r="3428" spans="1:3" x14ac:dyDescent="0.25">
      <c r="A3428">
        <v>4711.3100000000004</v>
      </c>
      <c r="B3428">
        <v>8.1755899999999997</v>
      </c>
      <c r="C3428">
        <f t="shared" si="53"/>
        <v>5.7096666666666804</v>
      </c>
    </row>
    <row r="3429" spans="1:3" x14ac:dyDescent="0.25">
      <c r="A3429">
        <v>4711.41</v>
      </c>
      <c r="B3429">
        <v>8.1315200000000001</v>
      </c>
      <c r="C3429">
        <f t="shared" si="53"/>
        <v>5.7113333333333385</v>
      </c>
    </row>
    <row r="3430" spans="1:3" x14ac:dyDescent="0.25">
      <c r="A3430">
        <v>4711.51</v>
      </c>
      <c r="B3430">
        <v>8.1094799999999996</v>
      </c>
      <c r="C3430">
        <f t="shared" si="53"/>
        <v>5.7130000000000107</v>
      </c>
    </row>
    <row r="3431" spans="1:3" x14ac:dyDescent="0.25">
      <c r="A3431">
        <v>4711.6000000000004</v>
      </c>
      <c r="B3431">
        <v>8.1094799999999996</v>
      </c>
      <c r="C3431">
        <f t="shared" si="53"/>
        <v>5.7145000000000135</v>
      </c>
    </row>
    <row r="3432" spans="1:3" x14ac:dyDescent="0.25">
      <c r="A3432">
        <v>4711.72</v>
      </c>
      <c r="B3432">
        <v>8.1976300000000002</v>
      </c>
      <c r="C3432">
        <f t="shared" si="53"/>
        <v>5.7165000000000115</v>
      </c>
    </row>
    <row r="3433" spans="1:3" x14ac:dyDescent="0.25">
      <c r="A3433">
        <v>4711.8100000000004</v>
      </c>
      <c r="B3433">
        <v>8.1315200000000001</v>
      </c>
      <c r="C3433">
        <f t="shared" si="53"/>
        <v>5.7180000000000142</v>
      </c>
    </row>
    <row r="3434" spans="1:3" x14ac:dyDescent="0.25">
      <c r="A3434">
        <v>4711.91</v>
      </c>
      <c r="B3434">
        <v>8.1535499999999992</v>
      </c>
      <c r="C3434">
        <f t="shared" si="53"/>
        <v>5.7196666666666713</v>
      </c>
    </row>
    <row r="3435" spans="1:3" x14ac:dyDescent="0.25">
      <c r="A3435">
        <v>4712</v>
      </c>
      <c r="B3435">
        <v>8.1535499999999992</v>
      </c>
      <c r="C3435">
        <f t="shared" si="53"/>
        <v>5.7211666666666741</v>
      </c>
    </row>
    <row r="3436" spans="1:3" x14ac:dyDescent="0.25">
      <c r="A3436">
        <v>4712.12</v>
      </c>
      <c r="B3436">
        <v>8.1094799999999996</v>
      </c>
      <c r="C3436">
        <f t="shared" si="53"/>
        <v>5.7231666666666721</v>
      </c>
    </row>
    <row r="3437" spans="1:3" x14ac:dyDescent="0.25">
      <c r="A3437">
        <v>4712.21</v>
      </c>
      <c r="B3437">
        <v>8.1315200000000001</v>
      </c>
      <c r="C3437">
        <f t="shared" si="53"/>
        <v>5.7246666666666748</v>
      </c>
    </row>
    <row r="3438" spans="1:3" x14ac:dyDescent="0.25">
      <c r="A3438">
        <v>4712.3100000000004</v>
      </c>
      <c r="B3438">
        <v>8.2196599999999993</v>
      </c>
      <c r="C3438">
        <f t="shared" si="53"/>
        <v>5.726333333333347</v>
      </c>
    </row>
    <row r="3439" spans="1:3" x14ac:dyDescent="0.25">
      <c r="A3439">
        <v>4712.3999999999996</v>
      </c>
      <c r="B3439">
        <v>8.0433699999999995</v>
      </c>
      <c r="C3439">
        <f t="shared" si="53"/>
        <v>5.7278333333333347</v>
      </c>
    </row>
    <row r="3440" spans="1:3" x14ac:dyDescent="0.25">
      <c r="A3440">
        <v>4712.5200000000004</v>
      </c>
      <c r="B3440">
        <v>8.1315200000000001</v>
      </c>
      <c r="C3440">
        <f t="shared" si="53"/>
        <v>5.7298333333333478</v>
      </c>
    </row>
    <row r="3441" spans="1:3" x14ac:dyDescent="0.25">
      <c r="A3441">
        <v>4712.6099999999997</v>
      </c>
      <c r="B3441">
        <v>8.1094799999999996</v>
      </c>
      <c r="C3441">
        <f t="shared" si="53"/>
        <v>5.7313333333333354</v>
      </c>
    </row>
    <row r="3442" spans="1:3" x14ac:dyDescent="0.25">
      <c r="A3442">
        <v>4712.71</v>
      </c>
      <c r="B3442">
        <v>8.1315200000000001</v>
      </c>
      <c r="C3442">
        <f t="shared" si="53"/>
        <v>5.7330000000000076</v>
      </c>
    </row>
    <row r="3443" spans="1:3" x14ac:dyDescent="0.25">
      <c r="A3443">
        <v>4712.8</v>
      </c>
      <c r="B3443">
        <v>8.1755899999999997</v>
      </c>
      <c r="C3443">
        <f t="shared" si="53"/>
        <v>5.7345000000000104</v>
      </c>
    </row>
    <row r="3444" spans="1:3" x14ac:dyDescent="0.25">
      <c r="A3444">
        <v>4712.92</v>
      </c>
      <c r="B3444">
        <v>8.1094799999999996</v>
      </c>
      <c r="C3444">
        <f t="shared" si="53"/>
        <v>5.7365000000000084</v>
      </c>
    </row>
    <row r="3445" spans="1:3" x14ac:dyDescent="0.25">
      <c r="A3445">
        <v>4713.01</v>
      </c>
      <c r="B3445">
        <v>8.1535499999999992</v>
      </c>
      <c r="C3445">
        <f t="shared" si="53"/>
        <v>5.7380000000000111</v>
      </c>
    </row>
    <row r="3446" spans="1:3" x14ac:dyDescent="0.25">
      <c r="A3446">
        <v>4713.1099999999997</v>
      </c>
      <c r="B3446">
        <v>8.1755899999999997</v>
      </c>
      <c r="C3446">
        <f t="shared" si="53"/>
        <v>5.7396666666666682</v>
      </c>
    </row>
    <row r="3447" spans="1:3" x14ac:dyDescent="0.25">
      <c r="A3447">
        <v>4713.2</v>
      </c>
      <c r="B3447">
        <v>8.1535499999999992</v>
      </c>
      <c r="C3447">
        <f t="shared" si="53"/>
        <v>5.741166666666671</v>
      </c>
    </row>
    <row r="3448" spans="1:3" x14ac:dyDescent="0.25">
      <c r="A3448">
        <v>4713.32</v>
      </c>
      <c r="B3448">
        <v>8.1315200000000001</v>
      </c>
      <c r="C3448">
        <f t="shared" si="53"/>
        <v>5.743166666666669</v>
      </c>
    </row>
    <row r="3449" spans="1:3" x14ac:dyDescent="0.25">
      <c r="A3449">
        <v>4713.41</v>
      </c>
      <c r="B3449">
        <v>8.1535499999999992</v>
      </c>
      <c r="C3449">
        <f t="shared" si="53"/>
        <v>5.7446666666666717</v>
      </c>
    </row>
    <row r="3450" spans="1:3" x14ac:dyDescent="0.25">
      <c r="A3450">
        <v>4713.51</v>
      </c>
      <c r="B3450">
        <v>8.1315200000000001</v>
      </c>
      <c r="C3450">
        <f t="shared" si="53"/>
        <v>5.746333333333344</v>
      </c>
    </row>
    <row r="3451" spans="1:3" x14ac:dyDescent="0.25">
      <c r="A3451">
        <v>4713.6000000000004</v>
      </c>
      <c r="B3451">
        <v>8.1755899999999997</v>
      </c>
      <c r="C3451">
        <f t="shared" si="53"/>
        <v>5.7478333333333467</v>
      </c>
    </row>
    <row r="3452" spans="1:3" x14ac:dyDescent="0.25">
      <c r="A3452">
        <v>4713.72</v>
      </c>
      <c r="B3452">
        <v>8.1976300000000002</v>
      </c>
      <c r="C3452">
        <f t="shared" si="53"/>
        <v>5.7498333333333447</v>
      </c>
    </row>
    <row r="3453" spans="1:3" x14ac:dyDescent="0.25">
      <c r="A3453">
        <v>4713.8100000000004</v>
      </c>
      <c r="B3453">
        <v>8.1315200000000001</v>
      </c>
      <c r="C3453">
        <f t="shared" si="53"/>
        <v>5.7513333333333474</v>
      </c>
    </row>
    <row r="3454" spans="1:3" x14ac:dyDescent="0.25">
      <c r="A3454">
        <v>4713.91</v>
      </c>
      <c r="B3454">
        <v>8.1094799999999996</v>
      </c>
      <c r="C3454">
        <f t="shared" si="53"/>
        <v>5.7530000000000046</v>
      </c>
    </row>
    <row r="3455" spans="1:3" x14ac:dyDescent="0.25">
      <c r="A3455">
        <v>4714</v>
      </c>
      <c r="B3455">
        <v>8.1094799999999996</v>
      </c>
      <c r="C3455">
        <f t="shared" si="53"/>
        <v>5.7545000000000073</v>
      </c>
    </row>
    <row r="3456" spans="1:3" x14ac:dyDescent="0.25">
      <c r="A3456">
        <v>4714.12</v>
      </c>
      <c r="B3456">
        <v>8.1535499999999992</v>
      </c>
      <c r="C3456">
        <f t="shared" si="53"/>
        <v>5.7565000000000053</v>
      </c>
    </row>
    <row r="3457" spans="1:3" x14ac:dyDescent="0.25">
      <c r="A3457">
        <v>4714.21</v>
      </c>
      <c r="B3457">
        <v>8.1315200000000001</v>
      </c>
      <c r="C3457">
        <f t="shared" si="53"/>
        <v>5.758000000000008</v>
      </c>
    </row>
    <row r="3458" spans="1:3" x14ac:dyDescent="0.25">
      <c r="A3458">
        <v>4714.3100000000004</v>
      </c>
      <c r="B3458">
        <v>8.0874400000000009</v>
      </c>
      <c r="C3458">
        <f t="shared" si="53"/>
        <v>5.7596666666666803</v>
      </c>
    </row>
    <row r="3459" spans="1:3" x14ac:dyDescent="0.25">
      <c r="A3459">
        <v>4714.41</v>
      </c>
      <c r="B3459">
        <v>8.1755899999999997</v>
      </c>
      <c r="C3459">
        <f t="shared" si="53"/>
        <v>5.7613333333333383</v>
      </c>
    </row>
    <row r="3460" spans="1:3" x14ac:dyDescent="0.25">
      <c r="A3460">
        <v>4714.5200000000004</v>
      </c>
      <c r="B3460">
        <v>8.1535499999999992</v>
      </c>
      <c r="C3460">
        <f t="shared" si="53"/>
        <v>5.763166666666681</v>
      </c>
    </row>
    <row r="3461" spans="1:3" x14ac:dyDescent="0.25">
      <c r="A3461">
        <v>4714.6099999999997</v>
      </c>
      <c r="B3461">
        <v>8.06541</v>
      </c>
      <c r="C3461">
        <f t="shared" si="53"/>
        <v>5.7646666666666686</v>
      </c>
    </row>
    <row r="3462" spans="1:3" x14ac:dyDescent="0.25">
      <c r="A3462">
        <v>4714.71</v>
      </c>
      <c r="B3462">
        <v>8.1535499999999992</v>
      </c>
      <c r="C3462">
        <f t="shared" si="53"/>
        <v>5.7663333333333409</v>
      </c>
    </row>
    <row r="3463" spans="1:3" x14ac:dyDescent="0.25">
      <c r="A3463">
        <v>4714.8100000000004</v>
      </c>
      <c r="B3463">
        <v>8.2196599999999993</v>
      </c>
      <c r="C3463">
        <f t="shared" si="53"/>
        <v>5.768000000000014</v>
      </c>
    </row>
    <row r="3464" spans="1:3" x14ac:dyDescent="0.25">
      <c r="A3464">
        <v>4714.92</v>
      </c>
      <c r="B3464">
        <v>8.1535499999999992</v>
      </c>
      <c r="C3464">
        <f t="shared" si="53"/>
        <v>5.7698333333333416</v>
      </c>
    </row>
    <row r="3465" spans="1:3" x14ac:dyDescent="0.25">
      <c r="A3465">
        <v>4715.01</v>
      </c>
      <c r="B3465">
        <v>8.1315200000000001</v>
      </c>
      <c r="C3465">
        <f t="shared" si="53"/>
        <v>5.7713333333333443</v>
      </c>
    </row>
    <row r="3466" spans="1:3" x14ac:dyDescent="0.25">
      <c r="A3466">
        <v>4715.1099999999997</v>
      </c>
      <c r="B3466">
        <v>8.1094799999999996</v>
      </c>
      <c r="C3466">
        <f t="shared" ref="C3466:C3529" si="54">(A3466-$A$9)/60</f>
        <v>5.7730000000000015</v>
      </c>
    </row>
    <row r="3467" spans="1:3" x14ac:dyDescent="0.25">
      <c r="A3467">
        <v>4715.21</v>
      </c>
      <c r="B3467">
        <v>8.1315200000000001</v>
      </c>
      <c r="C3467">
        <f t="shared" si="54"/>
        <v>5.7746666666666746</v>
      </c>
    </row>
    <row r="3468" spans="1:3" x14ac:dyDescent="0.25">
      <c r="A3468">
        <v>4715.32</v>
      </c>
      <c r="B3468">
        <v>8.1094799999999996</v>
      </c>
      <c r="C3468">
        <f t="shared" si="54"/>
        <v>5.7765000000000022</v>
      </c>
    </row>
    <row r="3469" spans="1:3" x14ac:dyDescent="0.25">
      <c r="A3469">
        <v>4715.41</v>
      </c>
      <c r="B3469">
        <v>8.1315200000000001</v>
      </c>
      <c r="C3469">
        <f t="shared" si="54"/>
        <v>5.7780000000000049</v>
      </c>
    </row>
    <row r="3470" spans="1:3" x14ac:dyDescent="0.25">
      <c r="A3470">
        <v>4715.51</v>
      </c>
      <c r="B3470">
        <v>8.1315200000000001</v>
      </c>
      <c r="C3470">
        <f t="shared" si="54"/>
        <v>5.7796666666666772</v>
      </c>
    </row>
    <row r="3471" spans="1:3" x14ac:dyDescent="0.25">
      <c r="A3471">
        <v>4715.6099999999997</v>
      </c>
      <c r="B3471">
        <v>8.1315200000000001</v>
      </c>
      <c r="C3471">
        <f t="shared" si="54"/>
        <v>5.7813333333333352</v>
      </c>
    </row>
    <row r="3472" spans="1:3" x14ac:dyDescent="0.25">
      <c r="A3472">
        <v>4715.7</v>
      </c>
      <c r="B3472">
        <v>8.1094799999999996</v>
      </c>
      <c r="C3472">
        <f t="shared" si="54"/>
        <v>5.7828333333333379</v>
      </c>
    </row>
    <row r="3473" spans="1:3" x14ac:dyDescent="0.25">
      <c r="A3473">
        <v>4715.8100000000004</v>
      </c>
      <c r="B3473">
        <v>8.1315200000000001</v>
      </c>
      <c r="C3473">
        <f t="shared" si="54"/>
        <v>5.7846666666666806</v>
      </c>
    </row>
    <row r="3474" spans="1:3" x14ac:dyDescent="0.25">
      <c r="A3474">
        <v>4715.91</v>
      </c>
      <c r="B3474">
        <v>8.1755899999999997</v>
      </c>
      <c r="C3474">
        <f t="shared" si="54"/>
        <v>5.7863333333333378</v>
      </c>
    </row>
    <row r="3475" spans="1:3" x14ac:dyDescent="0.25">
      <c r="A3475">
        <v>4716.01</v>
      </c>
      <c r="B3475">
        <v>8.1535499999999992</v>
      </c>
      <c r="C3475">
        <f t="shared" si="54"/>
        <v>5.7880000000000109</v>
      </c>
    </row>
    <row r="3476" spans="1:3" x14ac:dyDescent="0.25">
      <c r="A3476">
        <v>4716.1000000000004</v>
      </c>
      <c r="B3476">
        <v>8.1315200000000001</v>
      </c>
      <c r="C3476">
        <f t="shared" si="54"/>
        <v>5.7895000000000136</v>
      </c>
    </row>
    <row r="3477" spans="1:3" x14ac:dyDescent="0.25">
      <c r="A3477">
        <v>4716.21</v>
      </c>
      <c r="B3477">
        <v>8.1094799999999996</v>
      </c>
      <c r="C3477">
        <f t="shared" si="54"/>
        <v>5.7913333333333412</v>
      </c>
    </row>
    <row r="3478" spans="1:3" x14ac:dyDescent="0.25">
      <c r="A3478">
        <v>4716.3100000000004</v>
      </c>
      <c r="B3478">
        <v>8.1755899999999997</v>
      </c>
      <c r="C3478">
        <f t="shared" si="54"/>
        <v>5.7930000000000144</v>
      </c>
    </row>
    <row r="3479" spans="1:3" x14ac:dyDescent="0.25">
      <c r="A3479">
        <v>4716.41</v>
      </c>
      <c r="B3479">
        <v>8.1315200000000001</v>
      </c>
      <c r="C3479">
        <f t="shared" si="54"/>
        <v>5.7946666666666715</v>
      </c>
    </row>
    <row r="3480" spans="1:3" x14ac:dyDescent="0.25">
      <c r="A3480">
        <v>4716.51</v>
      </c>
      <c r="B3480">
        <v>8.1094799999999996</v>
      </c>
      <c r="C3480">
        <f t="shared" si="54"/>
        <v>5.7963333333333447</v>
      </c>
    </row>
    <row r="3481" spans="1:3" x14ac:dyDescent="0.25">
      <c r="A3481">
        <v>4716.6099999999997</v>
      </c>
      <c r="B3481">
        <v>8.1315200000000001</v>
      </c>
      <c r="C3481">
        <f t="shared" si="54"/>
        <v>5.7980000000000018</v>
      </c>
    </row>
    <row r="3482" spans="1:3" x14ac:dyDescent="0.25">
      <c r="A3482">
        <v>4716.71</v>
      </c>
      <c r="B3482">
        <v>8.1755899999999997</v>
      </c>
      <c r="C3482">
        <f t="shared" si="54"/>
        <v>5.799666666666675</v>
      </c>
    </row>
    <row r="3483" spans="1:3" x14ac:dyDescent="0.25">
      <c r="A3483">
        <v>4716.8100000000004</v>
      </c>
      <c r="B3483">
        <v>8.1094799999999996</v>
      </c>
      <c r="C3483">
        <f t="shared" si="54"/>
        <v>5.8013333333333472</v>
      </c>
    </row>
    <row r="3484" spans="1:3" x14ac:dyDescent="0.25">
      <c r="A3484">
        <v>4716.8999999999996</v>
      </c>
      <c r="B3484">
        <v>8.1315200000000001</v>
      </c>
      <c r="C3484">
        <f t="shared" si="54"/>
        <v>5.8028333333333348</v>
      </c>
    </row>
    <row r="3485" spans="1:3" x14ac:dyDescent="0.25">
      <c r="A3485">
        <v>4717.0200000000004</v>
      </c>
      <c r="B3485">
        <v>8.1315200000000001</v>
      </c>
      <c r="C3485">
        <f t="shared" si="54"/>
        <v>5.8048333333333479</v>
      </c>
    </row>
    <row r="3486" spans="1:3" x14ac:dyDescent="0.25">
      <c r="A3486">
        <v>4717.1099999999997</v>
      </c>
      <c r="B3486">
        <v>8.0874400000000009</v>
      </c>
      <c r="C3486">
        <f t="shared" si="54"/>
        <v>5.8063333333333356</v>
      </c>
    </row>
    <row r="3487" spans="1:3" x14ac:dyDescent="0.25">
      <c r="A3487">
        <v>4717.21</v>
      </c>
      <c r="B3487">
        <v>8.1315200000000001</v>
      </c>
      <c r="C3487">
        <f t="shared" si="54"/>
        <v>5.8080000000000078</v>
      </c>
    </row>
    <row r="3488" spans="1:3" x14ac:dyDescent="0.25">
      <c r="A3488">
        <v>4717.3</v>
      </c>
      <c r="B3488">
        <v>8.1755899999999997</v>
      </c>
      <c r="C3488">
        <f t="shared" si="54"/>
        <v>5.8095000000000105</v>
      </c>
    </row>
    <row r="3489" spans="1:3" x14ac:dyDescent="0.25">
      <c r="A3489">
        <v>4717.42</v>
      </c>
      <c r="B3489">
        <v>8.1315200000000001</v>
      </c>
      <c r="C3489">
        <f t="shared" si="54"/>
        <v>5.8115000000000085</v>
      </c>
    </row>
    <row r="3490" spans="1:3" x14ac:dyDescent="0.25">
      <c r="A3490">
        <v>4717.51</v>
      </c>
      <c r="B3490">
        <v>8.1755899999999997</v>
      </c>
      <c r="C3490">
        <f t="shared" si="54"/>
        <v>5.8130000000000113</v>
      </c>
    </row>
    <row r="3491" spans="1:3" x14ac:dyDescent="0.25">
      <c r="A3491">
        <v>4717.6099999999997</v>
      </c>
      <c r="B3491">
        <v>8.1976300000000002</v>
      </c>
      <c r="C3491">
        <f t="shared" si="54"/>
        <v>5.8146666666666684</v>
      </c>
    </row>
    <row r="3492" spans="1:3" x14ac:dyDescent="0.25">
      <c r="A3492">
        <v>4717.7</v>
      </c>
      <c r="B3492">
        <v>8.1535499999999992</v>
      </c>
      <c r="C3492">
        <f t="shared" si="54"/>
        <v>5.8161666666666711</v>
      </c>
    </row>
    <row r="3493" spans="1:3" x14ac:dyDescent="0.25">
      <c r="A3493">
        <v>4717.82</v>
      </c>
      <c r="B3493">
        <v>8.1535499999999992</v>
      </c>
      <c r="C3493">
        <f t="shared" si="54"/>
        <v>5.8181666666666692</v>
      </c>
    </row>
    <row r="3494" spans="1:3" x14ac:dyDescent="0.25">
      <c r="A3494">
        <v>4717.91</v>
      </c>
      <c r="B3494">
        <v>8.1535499999999992</v>
      </c>
      <c r="C3494">
        <f t="shared" si="54"/>
        <v>5.8196666666666719</v>
      </c>
    </row>
    <row r="3495" spans="1:3" x14ac:dyDescent="0.25">
      <c r="A3495">
        <v>4718.01</v>
      </c>
      <c r="B3495">
        <v>8.1094799999999996</v>
      </c>
      <c r="C3495">
        <f t="shared" si="54"/>
        <v>5.8213333333333441</v>
      </c>
    </row>
    <row r="3496" spans="1:3" x14ac:dyDescent="0.25">
      <c r="A3496">
        <v>4718.1000000000004</v>
      </c>
      <c r="B3496">
        <v>8.0874400000000009</v>
      </c>
      <c r="C3496">
        <f t="shared" si="54"/>
        <v>5.8228333333333469</v>
      </c>
    </row>
    <row r="3497" spans="1:3" x14ac:dyDescent="0.25">
      <c r="A3497">
        <v>4718.22</v>
      </c>
      <c r="B3497">
        <v>8.06541</v>
      </c>
      <c r="C3497">
        <f t="shared" si="54"/>
        <v>5.8248333333333449</v>
      </c>
    </row>
    <row r="3498" spans="1:3" x14ac:dyDescent="0.25">
      <c r="A3498">
        <v>4718.3100000000004</v>
      </c>
      <c r="B3498">
        <v>8.1535499999999992</v>
      </c>
      <c r="C3498">
        <f t="shared" si="54"/>
        <v>5.8263333333333476</v>
      </c>
    </row>
    <row r="3499" spans="1:3" x14ac:dyDescent="0.25">
      <c r="A3499">
        <v>4718.41</v>
      </c>
      <c r="B3499">
        <v>8.1755899999999997</v>
      </c>
      <c r="C3499">
        <f t="shared" si="54"/>
        <v>5.8280000000000047</v>
      </c>
    </row>
    <row r="3500" spans="1:3" x14ac:dyDescent="0.25">
      <c r="A3500">
        <v>4718.5</v>
      </c>
      <c r="B3500">
        <v>8.1755899999999997</v>
      </c>
      <c r="C3500">
        <f t="shared" si="54"/>
        <v>5.8295000000000075</v>
      </c>
    </row>
    <row r="3501" spans="1:3" x14ac:dyDescent="0.25">
      <c r="A3501">
        <v>4718.62</v>
      </c>
      <c r="B3501">
        <v>8.1535499999999992</v>
      </c>
      <c r="C3501">
        <f t="shared" si="54"/>
        <v>5.8315000000000055</v>
      </c>
    </row>
    <row r="3502" spans="1:3" x14ac:dyDescent="0.25">
      <c r="A3502">
        <v>4718.71</v>
      </c>
      <c r="B3502">
        <v>8.1535499999999992</v>
      </c>
      <c r="C3502">
        <f t="shared" si="54"/>
        <v>5.8330000000000082</v>
      </c>
    </row>
    <row r="3503" spans="1:3" x14ac:dyDescent="0.25">
      <c r="A3503">
        <v>4718.8100000000004</v>
      </c>
      <c r="B3503">
        <v>8.1315200000000001</v>
      </c>
      <c r="C3503">
        <f t="shared" si="54"/>
        <v>5.8346666666666804</v>
      </c>
    </row>
    <row r="3504" spans="1:3" x14ac:dyDescent="0.25">
      <c r="A3504">
        <v>4718.8999999999996</v>
      </c>
      <c r="B3504">
        <v>8.1755899999999997</v>
      </c>
      <c r="C3504">
        <f t="shared" si="54"/>
        <v>5.8361666666666681</v>
      </c>
    </row>
    <row r="3505" spans="1:3" x14ac:dyDescent="0.25">
      <c r="A3505">
        <v>4719.0200000000004</v>
      </c>
      <c r="B3505">
        <v>8.1535499999999992</v>
      </c>
      <c r="C3505">
        <f t="shared" si="54"/>
        <v>5.8381666666666812</v>
      </c>
    </row>
    <row r="3506" spans="1:3" x14ac:dyDescent="0.25">
      <c r="A3506">
        <v>4719.1099999999997</v>
      </c>
      <c r="B3506">
        <v>8.0874400000000009</v>
      </c>
      <c r="C3506">
        <f t="shared" si="54"/>
        <v>5.8396666666666688</v>
      </c>
    </row>
    <row r="3507" spans="1:3" x14ac:dyDescent="0.25">
      <c r="A3507">
        <v>4719.21</v>
      </c>
      <c r="B3507">
        <v>8.0874400000000009</v>
      </c>
      <c r="C3507">
        <f t="shared" si="54"/>
        <v>5.841333333333341</v>
      </c>
    </row>
    <row r="3508" spans="1:3" x14ac:dyDescent="0.25">
      <c r="A3508">
        <v>4719.3</v>
      </c>
      <c r="B3508">
        <v>8.2196599999999993</v>
      </c>
      <c r="C3508">
        <f t="shared" si="54"/>
        <v>5.8428333333333438</v>
      </c>
    </row>
    <row r="3509" spans="1:3" x14ac:dyDescent="0.25">
      <c r="A3509">
        <v>4719.42</v>
      </c>
      <c r="B3509">
        <v>8.2196599999999993</v>
      </c>
      <c r="C3509">
        <f t="shared" si="54"/>
        <v>5.8448333333333418</v>
      </c>
    </row>
    <row r="3510" spans="1:3" x14ac:dyDescent="0.25">
      <c r="A3510">
        <v>4719.51</v>
      </c>
      <c r="B3510">
        <v>8.0874400000000009</v>
      </c>
      <c r="C3510">
        <f t="shared" si="54"/>
        <v>5.8463333333333445</v>
      </c>
    </row>
    <row r="3511" spans="1:3" x14ac:dyDescent="0.25">
      <c r="A3511">
        <v>4719.6099999999997</v>
      </c>
      <c r="B3511">
        <v>8.1535499999999992</v>
      </c>
      <c r="C3511">
        <f t="shared" si="54"/>
        <v>5.8480000000000016</v>
      </c>
    </row>
    <row r="3512" spans="1:3" x14ac:dyDescent="0.25">
      <c r="A3512">
        <v>4719.71</v>
      </c>
      <c r="B3512">
        <v>8.0874400000000009</v>
      </c>
      <c r="C3512">
        <f t="shared" si="54"/>
        <v>5.8496666666666748</v>
      </c>
    </row>
    <row r="3513" spans="1:3" x14ac:dyDescent="0.25">
      <c r="A3513">
        <v>4719.82</v>
      </c>
      <c r="B3513">
        <v>8.1094799999999996</v>
      </c>
      <c r="C3513">
        <f t="shared" si="54"/>
        <v>5.8515000000000024</v>
      </c>
    </row>
    <row r="3514" spans="1:3" x14ac:dyDescent="0.25">
      <c r="A3514">
        <v>4719.91</v>
      </c>
      <c r="B3514">
        <v>8.1976300000000002</v>
      </c>
      <c r="C3514">
        <f t="shared" si="54"/>
        <v>5.8530000000000051</v>
      </c>
    </row>
    <row r="3515" spans="1:3" x14ac:dyDescent="0.25">
      <c r="A3515">
        <v>4720.01</v>
      </c>
      <c r="B3515">
        <v>8.1535499999999992</v>
      </c>
      <c r="C3515">
        <f t="shared" si="54"/>
        <v>5.8546666666666773</v>
      </c>
    </row>
    <row r="3516" spans="1:3" x14ac:dyDescent="0.25">
      <c r="A3516">
        <v>4720.1000000000004</v>
      </c>
      <c r="B3516">
        <v>8.1094799999999996</v>
      </c>
      <c r="C3516">
        <f t="shared" si="54"/>
        <v>5.8561666666666801</v>
      </c>
    </row>
    <row r="3517" spans="1:3" x14ac:dyDescent="0.25">
      <c r="A3517">
        <v>4720.22</v>
      </c>
      <c r="B3517">
        <v>8.1755899999999997</v>
      </c>
      <c r="C3517">
        <f t="shared" si="54"/>
        <v>5.8581666666666781</v>
      </c>
    </row>
    <row r="3518" spans="1:3" x14ac:dyDescent="0.25">
      <c r="A3518">
        <v>4720.3100000000004</v>
      </c>
      <c r="B3518">
        <v>8.1094799999999996</v>
      </c>
      <c r="C3518">
        <f t="shared" si="54"/>
        <v>5.8596666666666808</v>
      </c>
    </row>
    <row r="3519" spans="1:3" x14ac:dyDescent="0.25">
      <c r="A3519">
        <v>4720.41</v>
      </c>
      <c r="B3519">
        <v>8.1535499999999992</v>
      </c>
      <c r="C3519">
        <f t="shared" si="54"/>
        <v>5.8613333333333379</v>
      </c>
    </row>
    <row r="3520" spans="1:3" x14ac:dyDescent="0.25">
      <c r="A3520">
        <v>4720.51</v>
      </c>
      <c r="B3520">
        <v>8.1315200000000001</v>
      </c>
      <c r="C3520">
        <f t="shared" si="54"/>
        <v>5.8630000000000111</v>
      </c>
    </row>
    <row r="3521" spans="1:3" x14ac:dyDescent="0.25">
      <c r="A3521">
        <v>4720.62</v>
      </c>
      <c r="B3521">
        <v>8.0874400000000009</v>
      </c>
      <c r="C3521">
        <f t="shared" si="54"/>
        <v>5.8648333333333387</v>
      </c>
    </row>
    <row r="3522" spans="1:3" x14ac:dyDescent="0.25">
      <c r="A3522">
        <v>4720.72</v>
      </c>
      <c r="B3522">
        <v>8.1755899999999997</v>
      </c>
      <c r="C3522">
        <f t="shared" si="54"/>
        <v>5.8665000000000118</v>
      </c>
    </row>
    <row r="3523" spans="1:3" x14ac:dyDescent="0.25">
      <c r="A3523">
        <v>4720.8100000000004</v>
      </c>
      <c r="B3523">
        <v>8.1094799999999996</v>
      </c>
      <c r="C3523">
        <f t="shared" si="54"/>
        <v>5.8680000000000136</v>
      </c>
    </row>
    <row r="3524" spans="1:3" x14ac:dyDescent="0.25">
      <c r="A3524">
        <v>4720.91</v>
      </c>
      <c r="B3524">
        <v>8.0874400000000009</v>
      </c>
      <c r="C3524">
        <f t="shared" si="54"/>
        <v>5.8696666666666717</v>
      </c>
    </row>
    <row r="3525" spans="1:3" x14ac:dyDescent="0.25">
      <c r="A3525">
        <v>4721.0200000000004</v>
      </c>
      <c r="B3525">
        <v>8.0874400000000009</v>
      </c>
      <c r="C3525">
        <f t="shared" si="54"/>
        <v>5.8715000000000144</v>
      </c>
    </row>
    <row r="3526" spans="1:3" x14ac:dyDescent="0.25">
      <c r="A3526">
        <v>4721.1099999999997</v>
      </c>
      <c r="B3526">
        <v>8.1315200000000001</v>
      </c>
      <c r="C3526">
        <f t="shared" si="54"/>
        <v>5.873000000000002</v>
      </c>
    </row>
    <row r="3527" spans="1:3" x14ac:dyDescent="0.25">
      <c r="A3527">
        <v>4721.21</v>
      </c>
      <c r="B3527">
        <v>8.1315200000000001</v>
      </c>
      <c r="C3527">
        <f t="shared" si="54"/>
        <v>5.8746666666666743</v>
      </c>
    </row>
    <row r="3528" spans="1:3" x14ac:dyDescent="0.25">
      <c r="A3528">
        <v>4721.3100000000004</v>
      </c>
      <c r="B3528">
        <v>8.06541</v>
      </c>
      <c r="C3528">
        <f t="shared" si="54"/>
        <v>5.8763333333333474</v>
      </c>
    </row>
    <row r="3529" spans="1:3" x14ac:dyDescent="0.25">
      <c r="A3529">
        <v>4721.3999999999996</v>
      </c>
      <c r="B3529">
        <v>8.0874400000000009</v>
      </c>
      <c r="C3529">
        <f t="shared" si="54"/>
        <v>5.8778333333333341</v>
      </c>
    </row>
    <row r="3530" spans="1:3" x14ac:dyDescent="0.25">
      <c r="A3530">
        <v>4721.51</v>
      </c>
      <c r="B3530">
        <v>8.1094799999999996</v>
      </c>
      <c r="C3530">
        <f t="shared" ref="C3530:C3593" si="55">(A3530-$A$9)/60</f>
        <v>5.8796666666666777</v>
      </c>
    </row>
    <row r="3531" spans="1:3" x14ac:dyDescent="0.25">
      <c r="A3531">
        <v>4721.6099999999997</v>
      </c>
      <c r="B3531">
        <v>8.1094799999999996</v>
      </c>
      <c r="C3531">
        <f t="shared" si="55"/>
        <v>5.8813333333333349</v>
      </c>
    </row>
    <row r="3532" spans="1:3" x14ac:dyDescent="0.25">
      <c r="A3532">
        <v>4721.71</v>
      </c>
      <c r="B3532">
        <v>8.1535499999999992</v>
      </c>
      <c r="C3532">
        <f t="shared" si="55"/>
        <v>5.883000000000008</v>
      </c>
    </row>
    <row r="3533" spans="1:3" x14ac:dyDescent="0.25">
      <c r="A3533">
        <v>4721.8</v>
      </c>
      <c r="B3533">
        <v>8.1755899999999997</v>
      </c>
      <c r="C3533">
        <f t="shared" si="55"/>
        <v>5.8845000000000107</v>
      </c>
    </row>
    <row r="3534" spans="1:3" x14ac:dyDescent="0.25">
      <c r="A3534">
        <v>4721.91</v>
      </c>
      <c r="B3534">
        <v>8.1094799999999996</v>
      </c>
      <c r="C3534">
        <f t="shared" si="55"/>
        <v>5.8863333333333383</v>
      </c>
    </row>
    <row r="3535" spans="1:3" x14ac:dyDescent="0.25">
      <c r="A3535">
        <v>4722.01</v>
      </c>
      <c r="B3535">
        <v>8.1315200000000001</v>
      </c>
      <c r="C3535">
        <f t="shared" si="55"/>
        <v>5.8880000000000106</v>
      </c>
    </row>
    <row r="3536" spans="1:3" x14ac:dyDescent="0.25">
      <c r="A3536">
        <v>4722.1099999999997</v>
      </c>
      <c r="B3536">
        <v>8.06541</v>
      </c>
      <c r="C3536">
        <f t="shared" si="55"/>
        <v>5.8896666666666686</v>
      </c>
    </row>
    <row r="3537" spans="1:3" x14ac:dyDescent="0.25">
      <c r="A3537">
        <v>4722.2</v>
      </c>
      <c r="B3537">
        <v>8.1315200000000001</v>
      </c>
      <c r="C3537">
        <f t="shared" si="55"/>
        <v>5.8911666666666713</v>
      </c>
    </row>
    <row r="3538" spans="1:3" x14ac:dyDescent="0.25">
      <c r="A3538">
        <v>4722.3100000000004</v>
      </c>
      <c r="B3538">
        <v>8.1315200000000001</v>
      </c>
      <c r="C3538">
        <f t="shared" si="55"/>
        <v>5.893000000000014</v>
      </c>
    </row>
    <row r="3539" spans="1:3" x14ac:dyDescent="0.25">
      <c r="A3539">
        <v>4722.41</v>
      </c>
      <c r="B3539">
        <v>8.1315200000000001</v>
      </c>
      <c r="C3539">
        <f t="shared" si="55"/>
        <v>5.8946666666666712</v>
      </c>
    </row>
    <row r="3540" spans="1:3" x14ac:dyDescent="0.25">
      <c r="A3540">
        <v>4722.51</v>
      </c>
      <c r="B3540">
        <v>8.1315200000000001</v>
      </c>
      <c r="C3540">
        <f t="shared" si="55"/>
        <v>5.8963333333333443</v>
      </c>
    </row>
    <row r="3541" spans="1:3" x14ac:dyDescent="0.25">
      <c r="A3541">
        <v>4722.6000000000004</v>
      </c>
      <c r="B3541">
        <v>8.1755899999999997</v>
      </c>
      <c r="C3541">
        <f t="shared" si="55"/>
        <v>5.897833333333347</v>
      </c>
    </row>
    <row r="3542" spans="1:3" x14ac:dyDescent="0.25">
      <c r="A3542">
        <v>4722.71</v>
      </c>
      <c r="B3542">
        <v>8.1755899999999997</v>
      </c>
      <c r="C3542">
        <f t="shared" si="55"/>
        <v>5.8996666666666746</v>
      </c>
    </row>
    <row r="3543" spans="1:3" x14ac:dyDescent="0.25">
      <c r="A3543">
        <v>4722.8100000000004</v>
      </c>
      <c r="B3543">
        <v>8.1315200000000001</v>
      </c>
      <c r="C3543">
        <f t="shared" si="55"/>
        <v>5.9013333333333469</v>
      </c>
    </row>
    <row r="3544" spans="1:3" x14ac:dyDescent="0.25">
      <c r="A3544">
        <v>4722.91</v>
      </c>
      <c r="B3544">
        <v>8.1094799999999996</v>
      </c>
      <c r="C3544">
        <f t="shared" si="55"/>
        <v>5.9030000000000049</v>
      </c>
    </row>
    <row r="3545" spans="1:3" x14ac:dyDescent="0.25">
      <c r="A3545">
        <v>4723</v>
      </c>
      <c r="B3545">
        <v>8.1094799999999996</v>
      </c>
      <c r="C3545">
        <f t="shared" si="55"/>
        <v>5.9045000000000076</v>
      </c>
    </row>
    <row r="3546" spans="1:3" x14ac:dyDescent="0.25">
      <c r="A3546">
        <v>4723.1099999999997</v>
      </c>
      <c r="B3546">
        <v>8.1755899999999997</v>
      </c>
      <c r="C3546">
        <f t="shared" si="55"/>
        <v>5.9063333333333352</v>
      </c>
    </row>
    <row r="3547" spans="1:3" x14ac:dyDescent="0.25">
      <c r="A3547">
        <v>4723.21</v>
      </c>
      <c r="B3547">
        <v>8.1315200000000001</v>
      </c>
      <c r="C3547">
        <f t="shared" si="55"/>
        <v>5.9080000000000075</v>
      </c>
    </row>
    <row r="3548" spans="1:3" x14ac:dyDescent="0.25">
      <c r="A3548">
        <v>4723.3100000000004</v>
      </c>
      <c r="B3548">
        <v>8.1535499999999992</v>
      </c>
      <c r="C3548">
        <f t="shared" si="55"/>
        <v>5.9096666666666806</v>
      </c>
    </row>
    <row r="3549" spans="1:3" x14ac:dyDescent="0.25">
      <c r="A3549">
        <v>4723.3999999999996</v>
      </c>
      <c r="B3549">
        <v>8.1315200000000001</v>
      </c>
      <c r="C3549">
        <f t="shared" si="55"/>
        <v>5.9111666666666682</v>
      </c>
    </row>
    <row r="3550" spans="1:3" x14ac:dyDescent="0.25">
      <c r="A3550">
        <v>4723.5200000000004</v>
      </c>
      <c r="B3550">
        <v>8.1535499999999992</v>
      </c>
      <c r="C3550">
        <f t="shared" si="55"/>
        <v>5.9131666666666813</v>
      </c>
    </row>
    <row r="3551" spans="1:3" x14ac:dyDescent="0.25">
      <c r="A3551">
        <v>4723.6099999999997</v>
      </c>
      <c r="B3551">
        <v>8.1315200000000001</v>
      </c>
      <c r="C3551">
        <f t="shared" si="55"/>
        <v>5.9146666666666681</v>
      </c>
    </row>
    <row r="3552" spans="1:3" x14ac:dyDescent="0.25">
      <c r="A3552">
        <v>4723.71</v>
      </c>
      <c r="B3552">
        <v>8.1094799999999996</v>
      </c>
      <c r="C3552">
        <f t="shared" si="55"/>
        <v>5.9163333333333412</v>
      </c>
    </row>
    <row r="3553" spans="1:3" x14ac:dyDescent="0.25">
      <c r="A3553">
        <v>4723.8</v>
      </c>
      <c r="B3553">
        <v>8.1094799999999996</v>
      </c>
      <c r="C3553">
        <f t="shared" si="55"/>
        <v>5.9178333333333439</v>
      </c>
    </row>
    <row r="3554" spans="1:3" x14ac:dyDescent="0.25">
      <c r="A3554">
        <v>4723.92</v>
      </c>
      <c r="B3554">
        <v>8.0874400000000009</v>
      </c>
      <c r="C3554">
        <f t="shared" si="55"/>
        <v>5.9198333333333419</v>
      </c>
    </row>
    <row r="3555" spans="1:3" x14ac:dyDescent="0.25">
      <c r="A3555">
        <v>4724.01</v>
      </c>
      <c r="B3555">
        <v>8.1315200000000001</v>
      </c>
      <c r="C3555">
        <f t="shared" si="55"/>
        <v>5.9213333333333447</v>
      </c>
    </row>
    <row r="3556" spans="1:3" x14ac:dyDescent="0.25">
      <c r="A3556">
        <v>4724.1099999999997</v>
      </c>
      <c r="B3556">
        <v>8.1094799999999996</v>
      </c>
      <c r="C3556">
        <f t="shared" si="55"/>
        <v>5.9230000000000018</v>
      </c>
    </row>
    <row r="3557" spans="1:3" x14ac:dyDescent="0.25">
      <c r="A3557">
        <v>4724.2</v>
      </c>
      <c r="B3557">
        <v>8.1315200000000001</v>
      </c>
      <c r="C3557">
        <f t="shared" si="55"/>
        <v>5.9245000000000045</v>
      </c>
    </row>
    <row r="3558" spans="1:3" x14ac:dyDescent="0.25">
      <c r="A3558">
        <v>4724.32</v>
      </c>
      <c r="B3558">
        <v>8.1755899999999997</v>
      </c>
      <c r="C3558">
        <f t="shared" si="55"/>
        <v>5.9265000000000025</v>
      </c>
    </row>
    <row r="3559" spans="1:3" x14ac:dyDescent="0.25">
      <c r="A3559">
        <v>4724.41</v>
      </c>
      <c r="B3559">
        <v>8.1315200000000001</v>
      </c>
      <c r="C3559">
        <f t="shared" si="55"/>
        <v>5.9280000000000053</v>
      </c>
    </row>
    <row r="3560" spans="1:3" x14ac:dyDescent="0.25">
      <c r="A3560">
        <v>4724.51</v>
      </c>
      <c r="B3560">
        <v>8.1535499999999992</v>
      </c>
      <c r="C3560">
        <f t="shared" si="55"/>
        <v>5.9296666666666775</v>
      </c>
    </row>
    <row r="3561" spans="1:3" x14ac:dyDescent="0.25">
      <c r="A3561">
        <v>4724.6000000000004</v>
      </c>
      <c r="B3561">
        <v>8.1094799999999996</v>
      </c>
      <c r="C3561">
        <f t="shared" si="55"/>
        <v>5.9311666666666802</v>
      </c>
    </row>
    <row r="3562" spans="1:3" x14ac:dyDescent="0.25">
      <c r="A3562">
        <v>4724.72</v>
      </c>
      <c r="B3562">
        <v>8.1535499999999992</v>
      </c>
      <c r="C3562">
        <f t="shared" si="55"/>
        <v>5.9331666666666782</v>
      </c>
    </row>
    <row r="3563" spans="1:3" x14ac:dyDescent="0.25">
      <c r="A3563">
        <v>4724.8100000000004</v>
      </c>
      <c r="B3563">
        <v>8.1315200000000001</v>
      </c>
      <c r="C3563">
        <f t="shared" si="55"/>
        <v>5.934666666666681</v>
      </c>
    </row>
    <row r="3564" spans="1:3" x14ac:dyDescent="0.25">
      <c r="A3564">
        <v>4724.91</v>
      </c>
      <c r="B3564">
        <v>8.1976300000000002</v>
      </c>
      <c r="C3564">
        <f t="shared" si="55"/>
        <v>5.9363333333333381</v>
      </c>
    </row>
    <row r="3565" spans="1:3" x14ac:dyDescent="0.25">
      <c r="A3565">
        <v>4725.01</v>
      </c>
      <c r="B3565">
        <v>8.1535499999999992</v>
      </c>
      <c r="C3565">
        <f t="shared" si="55"/>
        <v>5.9380000000000113</v>
      </c>
    </row>
    <row r="3566" spans="1:3" x14ac:dyDescent="0.25">
      <c r="A3566">
        <v>4725.12</v>
      </c>
      <c r="B3566">
        <v>8.1094799999999996</v>
      </c>
      <c r="C3566">
        <f t="shared" si="55"/>
        <v>5.9398333333333388</v>
      </c>
    </row>
    <row r="3567" spans="1:3" x14ac:dyDescent="0.25">
      <c r="A3567">
        <v>4725.21</v>
      </c>
      <c r="B3567">
        <v>8.1315200000000001</v>
      </c>
      <c r="C3567">
        <f t="shared" si="55"/>
        <v>5.9413333333333416</v>
      </c>
    </row>
    <row r="3568" spans="1:3" x14ac:dyDescent="0.25">
      <c r="A3568">
        <v>4725.3100000000004</v>
      </c>
      <c r="B3568">
        <v>8.1535499999999992</v>
      </c>
      <c r="C3568">
        <f t="shared" si="55"/>
        <v>5.9430000000000138</v>
      </c>
    </row>
    <row r="3569" spans="1:3" x14ac:dyDescent="0.25">
      <c r="A3569">
        <v>4725.3999999999996</v>
      </c>
      <c r="B3569">
        <v>8.0433699999999995</v>
      </c>
      <c r="C3569">
        <f t="shared" si="55"/>
        <v>5.9445000000000014</v>
      </c>
    </row>
    <row r="3570" spans="1:3" x14ac:dyDescent="0.25">
      <c r="A3570">
        <v>4725.5200000000004</v>
      </c>
      <c r="B3570">
        <v>8.1094799999999996</v>
      </c>
      <c r="C3570">
        <f t="shared" si="55"/>
        <v>5.9465000000000146</v>
      </c>
    </row>
    <row r="3571" spans="1:3" x14ac:dyDescent="0.25">
      <c r="A3571">
        <v>4725.6099999999997</v>
      </c>
      <c r="B3571">
        <v>8.1315200000000001</v>
      </c>
      <c r="C3571">
        <f t="shared" si="55"/>
        <v>5.9480000000000022</v>
      </c>
    </row>
    <row r="3572" spans="1:3" x14ac:dyDescent="0.25">
      <c r="A3572">
        <v>4725.71</v>
      </c>
      <c r="B3572">
        <v>8.1755899999999997</v>
      </c>
      <c r="C3572">
        <f t="shared" si="55"/>
        <v>5.9496666666666744</v>
      </c>
    </row>
    <row r="3573" spans="1:3" x14ac:dyDescent="0.25">
      <c r="A3573">
        <v>4725.8</v>
      </c>
      <c r="B3573">
        <v>8.0874400000000009</v>
      </c>
      <c r="C3573">
        <f t="shared" si="55"/>
        <v>5.9511666666666772</v>
      </c>
    </row>
    <row r="3574" spans="1:3" x14ac:dyDescent="0.25">
      <c r="A3574">
        <v>4725.92</v>
      </c>
      <c r="B3574">
        <v>8.1094799999999996</v>
      </c>
      <c r="C3574">
        <f t="shared" si="55"/>
        <v>5.9531666666666752</v>
      </c>
    </row>
    <row r="3575" spans="1:3" x14ac:dyDescent="0.25">
      <c r="A3575">
        <v>4726.01</v>
      </c>
      <c r="B3575">
        <v>8.06541</v>
      </c>
      <c r="C3575">
        <f t="shared" si="55"/>
        <v>5.9546666666666779</v>
      </c>
    </row>
    <row r="3576" spans="1:3" x14ac:dyDescent="0.25">
      <c r="A3576">
        <v>4726.1099999999997</v>
      </c>
      <c r="B3576">
        <v>8.1094799999999996</v>
      </c>
      <c r="C3576">
        <f t="shared" si="55"/>
        <v>5.956333333333335</v>
      </c>
    </row>
    <row r="3577" spans="1:3" x14ac:dyDescent="0.25">
      <c r="A3577">
        <v>4726.21</v>
      </c>
      <c r="B3577">
        <v>8.1094799999999996</v>
      </c>
      <c r="C3577">
        <f t="shared" si="55"/>
        <v>5.9580000000000082</v>
      </c>
    </row>
    <row r="3578" spans="1:3" x14ac:dyDescent="0.25">
      <c r="A3578">
        <v>4726.32</v>
      </c>
      <c r="B3578">
        <v>8.1755899999999997</v>
      </c>
      <c r="C3578">
        <f t="shared" si="55"/>
        <v>5.9598333333333358</v>
      </c>
    </row>
    <row r="3579" spans="1:3" x14ac:dyDescent="0.25">
      <c r="A3579">
        <v>4726.41</v>
      </c>
      <c r="B3579">
        <v>8.1315200000000001</v>
      </c>
      <c r="C3579">
        <f t="shared" si="55"/>
        <v>5.9613333333333385</v>
      </c>
    </row>
    <row r="3580" spans="1:3" x14ac:dyDescent="0.25">
      <c r="A3580">
        <v>4726.51</v>
      </c>
      <c r="B3580">
        <v>8.1755899999999997</v>
      </c>
      <c r="C3580">
        <f t="shared" si="55"/>
        <v>5.9630000000000107</v>
      </c>
    </row>
    <row r="3581" spans="1:3" x14ac:dyDescent="0.25">
      <c r="A3581">
        <v>4726.6099999999997</v>
      </c>
      <c r="B3581">
        <v>8.1094799999999996</v>
      </c>
      <c r="C3581">
        <f t="shared" si="55"/>
        <v>5.9646666666666688</v>
      </c>
    </row>
    <row r="3582" spans="1:3" x14ac:dyDescent="0.25">
      <c r="A3582">
        <v>4726.72</v>
      </c>
      <c r="B3582">
        <v>8.0874400000000009</v>
      </c>
      <c r="C3582">
        <f t="shared" si="55"/>
        <v>5.9665000000000115</v>
      </c>
    </row>
    <row r="3583" spans="1:3" x14ac:dyDescent="0.25">
      <c r="A3583">
        <v>4726.8100000000004</v>
      </c>
      <c r="B3583">
        <v>8.1755899999999997</v>
      </c>
      <c r="C3583">
        <f t="shared" si="55"/>
        <v>5.9680000000000142</v>
      </c>
    </row>
    <row r="3584" spans="1:3" x14ac:dyDescent="0.25">
      <c r="A3584">
        <v>4726.91</v>
      </c>
      <c r="B3584">
        <v>8.0874400000000009</v>
      </c>
      <c r="C3584">
        <f t="shared" si="55"/>
        <v>5.9696666666666713</v>
      </c>
    </row>
    <row r="3585" spans="1:3" x14ac:dyDescent="0.25">
      <c r="A3585">
        <v>4727.01</v>
      </c>
      <c r="B3585">
        <v>8.1094799999999996</v>
      </c>
      <c r="C3585">
        <f t="shared" si="55"/>
        <v>5.9713333333333445</v>
      </c>
    </row>
    <row r="3586" spans="1:3" x14ac:dyDescent="0.25">
      <c r="A3586">
        <v>4727.1000000000004</v>
      </c>
      <c r="B3586">
        <v>8.1094799999999996</v>
      </c>
      <c r="C3586">
        <f t="shared" si="55"/>
        <v>5.9728333333333463</v>
      </c>
    </row>
    <row r="3587" spans="1:3" x14ac:dyDescent="0.25">
      <c r="A3587">
        <v>4727.21</v>
      </c>
      <c r="B3587">
        <v>8.0874400000000009</v>
      </c>
      <c r="C3587">
        <f t="shared" si="55"/>
        <v>5.9746666666666748</v>
      </c>
    </row>
    <row r="3588" spans="1:3" x14ac:dyDescent="0.25">
      <c r="A3588">
        <v>4727.3100000000004</v>
      </c>
      <c r="B3588">
        <v>8.1315200000000001</v>
      </c>
      <c r="C3588">
        <f t="shared" si="55"/>
        <v>5.976333333333347</v>
      </c>
    </row>
    <row r="3589" spans="1:3" x14ac:dyDescent="0.25">
      <c r="A3589">
        <v>4727.41</v>
      </c>
      <c r="B3589">
        <v>8.06541</v>
      </c>
      <c r="C3589">
        <f t="shared" si="55"/>
        <v>5.9780000000000051</v>
      </c>
    </row>
    <row r="3590" spans="1:3" x14ac:dyDescent="0.25">
      <c r="A3590">
        <v>4727.51</v>
      </c>
      <c r="B3590">
        <v>8.1535499999999992</v>
      </c>
      <c r="C3590">
        <f t="shared" si="55"/>
        <v>5.9796666666666773</v>
      </c>
    </row>
    <row r="3591" spans="1:3" x14ac:dyDescent="0.25">
      <c r="A3591">
        <v>4727.6099999999997</v>
      </c>
      <c r="B3591">
        <v>8.1094799999999996</v>
      </c>
      <c r="C3591">
        <f t="shared" si="55"/>
        <v>5.9813333333333354</v>
      </c>
    </row>
    <row r="3592" spans="1:3" x14ac:dyDescent="0.25">
      <c r="A3592">
        <v>4727.71</v>
      </c>
      <c r="B3592">
        <v>8.1094799999999996</v>
      </c>
      <c r="C3592">
        <f t="shared" si="55"/>
        <v>5.9830000000000076</v>
      </c>
    </row>
    <row r="3593" spans="1:3" x14ac:dyDescent="0.25">
      <c r="A3593">
        <v>4727.8100000000004</v>
      </c>
      <c r="B3593">
        <v>8.1315200000000001</v>
      </c>
      <c r="C3593">
        <f t="shared" si="55"/>
        <v>5.9846666666666808</v>
      </c>
    </row>
    <row r="3594" spans="1:3" x14ac:dyDescent="0.25">
      <c r="A3594">
        <v>4727.8999999999996</v>
      </c>
      <c r="B3594">
        <v>8.1315200000000001</v>
      </c>
      <c r="C3594">
        <f t="shared" ref="C3594:C3657" si="56">(A3594-$A$9)/60</f>
        <v>5.9861666666666675</v>
      </c>
    </row>
    <row r="3595" spans="1:3" x14ac:dyDescent="0.25">
      <c r="A3595">
        <v>4728.01</v>
      </c>
      <c r="B3595">
        <v>8.1094799999999996</v>
      </c>
      <c r="C3595">
        <f t="shared" si="56"/>
        <v>5.9880000000000111</v>
      </c>
    </row>
    <row r="3596" spans="1:3" x14ac:dyDescent="0.25">
      <c r="A3596">
        <v>4728.1099999999997</v>
      </c>
      <c r="B3596">
        <v>8.1315200000000001</v>
      </c>
      <c r="C3596">
        <f t="shared" si="56"/>
        <v>5.9896666666666682</v>
      </c>
    </row>
    <row r="3597" spans="1:3" x14ac:dyDescent="0.25">
      <c r="A3597">
        <v>4728.21</v>
      </c>
      <c r="B3597">
        <v>8.0874400000000009</v>
      </c>
      <c r="C3597">
        <f t="shared" si="56"/>
        <v>5.9913333333333414</v>
      </c>
    </row>
    <row r="3598" spans="1:3" x14ac:dyDescent="0.25">
      <c r="A3598">
        <v>4728.3</v>
      </c>
      <c r="B3598">
        <v>8.0213300000000007</v>
      </c>
      <c r="C3598">
        <f t="shared" si="56"/>
        <v>5.9928333333333432</v>
      </c>
    </row>
    <row r="3599" spans="1:3" x14ac:dyDescent="0.25">
      <c r="A3599">
        <v>4728.42</v>
      </c>
      <c r="B3599">
        <v>8.0213300000000007</v>
      </c>
      <c r="C3599">
        <f t="shared" si="56"/>
        <v>5.9948333333333421</v>
      </c>
    </row>
    <row r="3600" spans="1:3" x14ac:dyDescent="0.25">
      <c r="A3600">
        <v>4728.5200000000004</v>
      </c>
      <c r="B3600">
        <v>8.0874400000000009</v>
      </c>
      <c r="C3600">
        <f t="shared" si="56"/>
        <v>5.9965000000000144</v>
      </c>
    </row>
    <row r="3601" spans="1:3" x14ac:dyDescent="0.25">
      <c r="A3601">
        <v>4728.6099999999997</v>
      </c>
      <c r="B3601">
        <v>8.1094799999999996</v>
      </c>
      <c r="C3601">
        <f t="shared" si="56"/>
        <v>5.998000000000002</v>
      </c>
    </row>
    <row r="3602" spans="1:3" x14ac:dyDescent="0.25">
      <c r="A3602">
        <v>4728.7</v>
      </c>
      <c r="B3602">
        <v>8.1094799999999996</v>
      </c>
      <c r="C3602">
        <f t="shared" si="56"/>
        <v>5.9995000000000038</v>
      </c>
    </row>
    <row r="3603" spans="1:3" x14ac:dyDescent="0.25">
      <c r="A3603">
        <v>4728.8100000000004</v>
      </c>
      <c r="B3603">
        <v>8.1315200000000001</v>
      </c>
      <c r="C3603">
        <f t="shared" si="56"/>
        <v>6.0013333333333474</v>
      </c>
    </row>
    <row r="3604" spans="1:3" x14ac:dyDescent="0.25">
      <c r="A3604">
        <v>4728.91</v>
      </c>
      <c r="B3604">
        <v>8.0874400000000009</v>
      </c>
      <c r="C3604">
        <f t="shared" si="56"/>
        <v>6.0030000000000046</v>
      </c>
    </row>
    <row r="3605" spans="1:3" x14ac:dyDescent="0.25">
      <c r="A3605">
        <v>4729.01</v>
      </c>
      <c r="B3605">
        <v>8.0874400000000009</v>
      </c>
      <c r="C3605">
        <f t="shared" si="56"/>
        <v>6.0046666666666777</v>
      </c>
    </row>
    <row r="3606" spans="1:3" x14ac:dyDescent="0.25">
      <c r="A3606">
        <v>4729.1000000000004</v>
      </c>
      <c r="B3606">
        <v>8.0874400000000009</v>
      </c>
      <c r="C3606">
        <f t="shared" si="56"/>
        <v>6.0061666666666804</v>
      </c>
    </row>
    <row r="3607" spans="1:3" x14ac:dyDescent="0.25">
      <c r="A3607">
        <v>4729.22</v>
      </c>
      <c r="B3607">
        <v>8.1094799999999996</v>
      </c>
      <c r="C3607">
        <f t="shared" si="56"/>
        <v>6.0081666666666784</v>
      </c>
    </row>
    <row r="3608" spans="1:3" x14ac:dyDescent="0.25">
      <c r="A3608">
        <v>4729.3100000000004</v>
      </c>
      <c r="B3608">
        <v>8.1315200000000001</v>
      </c>
      <c r="C3608">
        <f t="shared" si="56"/>
        <v>6.0096666666666803</v>
      </c>
    </row>
    <row r="3609" spans="1:3" x14ac:dyDescent="0.25">
      <c r="A3609">
        <v>4729.41</v>
      </c>
      <c r="B3609">
        <v>8.1535499999999992</v>
      </c>
      <c r="C3609">
        <f t="shared" si="56"/>
        <v>6.0113333333333383</v>
      </c>
    </row>
    <row r="3610" spans="1:3" x14ac:dyDescent="0.25">
      <c r="A3610">
        <v>4729.5</v>
      </c>
      <c r="B3610">
        <v>8.1755899999999997</v>
      </c>
      <c r="C3610">
        <f t="shared" si="56"/>
        <v>6.012833333333341</v>
      </c>
    </row>
    <row r="3611" spans="1:3" x14ac:dyDescent="0.25">
      <c r="A3611">
        <v>4729.62</v>
      </c>
      <c r="B3611">
        <v>8.06541</v>
      </c>
      <c r="C3611">
        <f t="shared" si="56"/>
        <v>6.014833333333339</v>
      </c>
    </row>
    <row r="3612" spans="1:3" x14ac:dyDescent="0.25">
      <c r="A3612">
        <v>4729.71</v>
      </c>
      <c r="B3612">
        <v>8.1315200000000001</v>
      </c>
      <c r="C3612">
        <f t="shared" si="56"/>
        <v>6.0163333333333409</v>
      </c>
    </row>
    <row r="3613" spans="1:3" x14ac:dyDescent="0.25">
      <c r="A3613">
        <v>4729.8100000000004</v>
      </c>
      <c r="B3613">
        <v>8.1535499999999992</v>
      </c>
      <c r="C3613">
        <f t="shared" si="56"/>
        <v>6.018000000000014</v>
      </c>
    </row>
    <row r="3614" spans="1:3" x14ac:dyDescent="0.25">
      <c r="A3614">
        <v>4729.8999999999996</v>
      </c>
      <c r="B3614">
        <v>8.0874400000000009</v>
      </c>
      <c r="C3614">
        <f t="shared" si="56"/>
        <v>6.0195000000000016</v>
      </c>
    </row>
    <row r="3615" spans="1:3" x14ac:dyDescent="0.25">
      <c r="A3615">
        <v>4730.0200000000004</v>
      </c>
      <c r="B3615">
        <v>8.1315200000000001</v>
      </c>
      <c r="C3615">
        <f t="shared" si="56"/>
        <v>6.0215000000000147</v>
      </c>
    </row>
    <row r="3616" spans="1:3" x14ac:dyDescent="0.25">
      <c r="A3616">
        <v>4730.1099999999997</v>
      </c>
      <c r="B3616">
        <v>8.1755899999999997</v>
      </c>
      <c r="C3616">
        <f t="shared" si="56"/>
        <v>6.0230000000000015</v>
      </c>
    </row>
    <row r="3617" spans="1:3" x14ac:dyDescent="0.25">
      <c r="A3617">
        <v>4730.21</v>
      </c>
      <c r="B3617">
        <v>8.1315200000000001</v>
      </c>
      <c r="C3617">
        <f t="shared" si="56"/>
        <v>6.0246666666666746</v>
      </c>
    </row>
    <row r="3618" spans="1:3" x14ac:dyDescent="0.25">
      <c r="A3618">
        <v>4730.3</v>
      </c>
      <c r="B3618">
        <v>8.06541</v>
      </c>
      <c r="C3618">
        <f t="shared" si="56"/>
        <v>6.0261666666666773</v>
      </c>
    </row>
    <row r="3619" spans="1:3" x14ac:dyDescent="0.25">
      <c r="A3619">
        <v>4730.42</v>
      </c>
      <c r="B3619">
        <v>8.1535499999999992</v>
      </c>
      <c r="C3619">
        <f t="shared" si="56"/>
        <v>6.0281666666666753</v>
      </c>
    </row>
    <row r="3620" spans="1:3" x14ac:dyDescent="0.25">
      <c r="A3620">
        <v>4730.51</v>
      </c>
      <c r="B3620">
        <v>8.1535499999999992</v>
      </c>
      <c r="C3620">
        <f t="shared" si="56"/>
        <v>6.0296666666666772</v>
      </c>
    </row>
    <row r="3621" spans="1:3" x14ac:dyDescent="0.25">
      <c r="A3621">
        <v>4730.6099999999997</v>
      </c>
      <c r="B3621">
        <v>8.1094799999999996</v>
      </c>
      <c r="C3621">
        <f t="shared" si="56"/>
        <v>6.0313333333333352</v>
      </c>
    </row>
    <row r="3622" spans="1:3" x14ac:dyDescent="0.25">
      <c r="A3622">
        <v>4730.7</v>
      </c>
      <c r="B3622">
        <v>8.1535499999999992</v>
      </c>
      <c r="C3622">
        <f t="shared" si="56"/>
        <v>6.0328333333333379</v>
      </c>
    </row>
    <row r="3623" spans="1:3" x14ac:dyDescent="0.25">
      <c r="A3623">
        <v>4730.82</v>
      </c>
      <c r="B3623">
        <v>8.0874400000000009</v>
      </c>
      <c r="C3623">
        <f t="shared" si="56"/>
        <v>6.0348333333333359</v>
      </c>
    </row>
    <row r="3624" spans="1:3" x14ac:dyDescent="0.25">
      <c r="A3624">
        <v>4730.91</v>
      </c>
      <c r="B3624">
        <v>8.1315200000000001</v>
      </c>
      <c r="C3624">
        <f t="shared" si="56"/>
        <v>6.0363333333333378</v>
      </c>
    </row>
    <row r="3625" spans="1:3" x14ac:dyDescent="0.25">
      <c r="A3625">
        <v>4731.01</v>
      </c>
      <c r="B3625">
        <v>8.06541</v>
      </c>
      <c r="C3625">
        <f t="shared" si="56"/>
        <v>6.0380000000000109</v>
      </c>
    </row>
    <row r="3626" spans="1:3" x14ac:dyDescent="0.25">
      <c r="A3626">
        <v>4731.1000000000004</v>
      </c>
      <c r="B3626">
        <v>8.1755899999999997</v>
      </c>
      <c r="C3626">
        <f t="shared" si="56"/>
        <v>6.0395000000000136</v>
      </c>
    </row>
    <row r="3627" spans="1:3" x14ac:dyDescent="0.25">
      <c r="A3627">
        <v>4731.22</v>
      </c>
      <c r="B3627">
        <v>8.06541</v>
      </c>
      <c r="C3627">
        <f t="shared" si="56"/>
        <v>6.0415000000000116</v>
      </c>
    </row>
    <row r="3628" spans="1:3" x14ac:dyDescent="0.25">
      <c r="A3628">
        <v>4731.3100000000004</v>
      </c>
      <c r="B3628">
        <v>8.1755899999999997</v>
      </c>
      <c r="C3628">
        <f t="shared" si="56"/>
        <v>6.0430000000000144</v>
      </c>
    </row>
    <row r="3629" spans="1:3" x14ac:dyDescent="0.25">
      <c r="A3629">
        <v>4731.41</v>
      </c>
      <c r="B3629">
        <v>8.0874400000000009</v>
      </c>
      <c r="C3629">
        <f t="shared" si="56"/>
        <v>6.0446666666666715</v>
      </c>
    </row>
    <row r="3630" spans="1:3" x14ac:dyDescent="0.25">
      <c r="A3630">
        <v>4731.5</v>
      </c>
      <c r="B3630">
        <v>8.1535499999999992</v>
      </c>
      <c r="C3630">
        <f t="shared" si="56"/>
        <v>6.0461666666666742</v>
      </c>
    </row>
    <row r="3631" spans="1:3" x14ac:dyDescent="0.25">
      <c r="A3631">
        <v>4731.62</v>
      </c>
      <c r="B3631">
        <v>8.1755899999999997</v>
      </c>
      <c r="C3631">
        <f t="shared" si="56"/>
        <v>6.0481666666666722</v>
      </c>
    </row>
    <row r="3632" spans="1:3" x14ac:dyDescent="0.25">
      <c r="A3632">
        <v>4731.72</v>
      </c>
      <c r="B3632">
        <v>8.0874400000000009</v>
      </c>
      <c r="C3632">
        <f t="shared" si="56"/>
        <v>6.0498333333333445</v>
      </c>
    </row>
    <row r="3633" spans="1:3" x14ac:dyDescent="0.25">
      <c r="A3633">
        <v>4731.8100000000004</v>
      </c>
      <c r="B3633">
        <v>8.1094799999999996</v>
      </c>
      <c r="C3633">
        <f t="shared" si="56"/>
        <v>6.0513333333333472</v>
      </c>
    </row>
    <row r="3634" spans="1:3" x14ac:dyDescent="0.25">
      <c r="A3634">
        <v>4731.91</v>
      </c>
      <c r="B3634">
        <v>8.1094799999999996</v>
      </c>
      <c r="C3634">
        <f t="shared" si="56"/>
        <v>6.0530000000000053</v>
      </c>
    </row>
    <row r="3635" spans="1:3" x14ac:dyDescent="0.25">
      <c r="A3635">
        <v>4732.0200000000004</v>
      </c>
      <c r="B3635">
        <v>8.1755899999999997</v>
      </c>
      <c r="C3635">
        <f t="shared" si="56"/>
        <v>6.0548333333333479</v>
      </c>
    </row>
    <row r="3636" spans="1:3" x14ac:dyDescent="0.25">
      <c r="A3636">
        <v>4732.1099999999997</v>
      </c>
      <c r="B3636">
        <v>8.1535499999999992</v>
      </c>
      <c r="C3636">
        <f t="shared" si="56"/>
        <v>6.0563333333333356</v>
      </c>
    </row>
    <row r="3637" spans="1:3" x14ac:dyDescent="0.25">
      <c r="A3637">
        <v>4732.21</v>
      </c>
      <c r="B3637">
        <v>8.1094799999999996</v>
      </c>
      <c r="C3637">
        <f t="shared" si="56"/>
        <v>6.0580000000000078</v>
      </c>
    </row>
    <row r="3638" spans="1:3" x14ac:dyDescent="0.25">
      <c r="A3638">
        <v>4732.3100000000004</v>
      </c>
      <c r="B3638">
        <v>8.1094799999999996</v>
      </c>
      <c r="C3638">
        <f t="shared" si="56"/>
        <v>6.059666666666681</v>
      </c>
    </row>
    <row r="3639" spans="1:3" x14ac:dyDescent="0.25">
      <c r="A3639">
        <v>4732.3999999999996</v>
      </c>
      <c r="B3639">
        <v>8.1094799999999996</v>
      </c>
      <c r="C3639">
        <f t="shared" si="56"/>
        <v>6.0611666666666677</v>
      </c>
    </row>
    <row r="3640" spans="1:3" x14ac:dyDescent="0.25">
      <c r="A3640">
        <v>4732.51</v>
      </c>
      <c r="B3640">
        <v>8.1315200000000001</v>
      </c>
      <c r="C3640">
        <f t="shared" si="56"/>
        <v>6.0630000000000113</v>
      </c>
    </row>
    <row r="3641" spans="1:3" x14ac:dyDescent="0.25">
      <c r="A3641">
        <v>4732.6099999999997</v>
      </c>
      <c r="B3641">
        <v>8.1535499999999992</v>
      </c>
      <c r="C3641">
        <f t="shared" si="56"/>
        <v>6.0646666666666684</v>
      </c>
    </row>
    <row r="3642" spans="1:3" x14ac:dyDescent="0.25">
      <c r="A3642">
        <v>4732.71</v>
      </c>
      <c r="B3642">
        <v>8.1315200000000001</v>
      </c>
      <c r="C3642">
        <f t="shared" si="56"/>
        <v>6.0663333333333416</v>
      </c>
    </row>
    <row r="3643" spans="1:3" x14ac:dyDescent="0.25">
      <c r="A3643">
        <v>4732.8</v>
      </c>
      <c r="B3643">
        <v>8.1755899999999997</v>
      </c>
      <c r="C3643">
        <f t="shared" si="56"/>
        <v>6.0678333333333434</v>
      </c>
    </row>
    <row r="3644" spans="1:3" x14ac:dyDescent="0.25">
      <c r="A3644">
        <v>4732.91</v>
      </c>
      <c r="B3644">
        <v>8.1535499999999992</v>
      </c>
      <c r="C3644">
        <f t="shared" si="56"/>
        <v>6.0696666666666719</v>
      </c>
    </row>
    <row r="3645" spans="1:3" x14ac:dyDescent="0.25">
      <c r="A3645">
        <v>4733.01</v>
      </c>
      <c r="B3645">
        <v>8.0874400000000009</v>
      </c>
      <c r="C3645">
        <f t="shared" si="56"/>
        <v>6.0713333333333441</v>
      </c>
    </row>
    <row r="3646" spans="1:3" x14ac:dyDescent="0.25">
      <c r="A3646">
        <v>4733.1099999999997</v>
      </c>
      <c r="B3646">
        <v>8.1315200000000001</v>
      </c>
      <c r="C3646">
        <f t="shared" si="56"/>
        <v>6.0730000000000022</v>
      </c>
    </row>
    <row r="3647" spans="1:3" x14ac:dyDescent="0.25">
      <c r="A3647">
        <v>4733.2</v>
      </c>
      <c r="B3647">
        <v>8.1535499999999992</v>
      </c>
      <c r="C3647">
        <f t="shared" si="56"/>
        <v>6.074500000000004</v>
      </c>
    </row>
    <row r="3648" spans="1:3" x14ac:dyDescent="0.25">
      <c r="A3648">
        <v>4733.3100000000004</v>
      </c>
      <c r="B3648">
        <v>8.1976300000000002</v>
      </c>
      <c r="C3648">
        <f t="shared" si="56"/>
        <v>6.0763333333333476</v>
      </c>
    </row>
    <row r="3649" spans="1:3" x14ac:dyDescent="0.25">
      <c r="A3649">
        <v>4733.41</v>
      </c>
      <c r="B3649">
        <v>8.1094799999999996</v>
      </c>
      <c r="C3649">
        <f t="shared" si="56"/>
        <v>6.0780000000000047</v>
      </c>
    </row>
    <row r="3650" spans="1:3" x14ac:dyDescent="0.25">
      <c r="A3650">
        <v>4733.51</v>
      </c>
      <c r="B3650">
        <v>8.0874400000000009</v>
      </c>
      <c r="C3650">
        <f t="shared" si="56"/>
        <v>6.0796666666666779</v>
      </c>
    </row>
    <row r="3651" spans="1:3" x14ac:dyDescent="0.25">
      <c r="A3651">
        <v>4733.6000000000004</v>
      </c>
      <c r="B3651">
        <v>8.06541</v>
      </c>
      <c r="C3651">
        <f t="shared" si="56"/>
        <v>6.0811666666666797</v>
      </c>
    </row>
    <row r="3652" spans="1:3" x14ac:dyDescent="0.25">
      <c r="A3652">
        <v>4733.71</v>
      </c>
      <c r="B3652">
        <v>8.1535499999999992</v>
      </c>
      <c r="C3652">
        <f t="shared" si="56"/>
        <v>6.0830000000000082</v>
      </c>
    </row>
    <row r="3653" spans="1:3" x14ac:dyDescent="0.25">
      <c r="A3653">
        <v>4733.8100000000004</v>
      </c>
      <c r="B3653">
        <v>8.1315200000000001</v>
      </c>
      <c r="C3653">
        <f t="shared" si="56"/>
        <v>6.0846666666666804</v>
      </c>
    </row>
    <row r="3654" spans="1:3" x14ac:dyDescent="0.25">
      <c r="A3654">
        <v>4733.91</v>
      </c>
      <c r="B3654">
        <v>8.1535499999999992</v>
      </c>
      <c r="C3654">
        <f t="shared" si="56"/>
        <v>6.0863333333333385</v>
      </c>
    </row>
    <row r="3655" spans="1:3" x14ac:dyDescent="0.25">
      <c r="A3655">
        <v>4734</v>
      </c>
      <c r="B3655">
        <v>8.1094799999999996</v>
      </c>
      <c r="C3655">
        <f t="shared" si="56"/>
        <v>6.0878333333333403</v>
      </c>
    </row>
    <row r="3656" spans="1:3" x14ac:dyDescent="0.25">
      <c r="A3656">
        <v>4734.12</v>
      </c>
      <c r="B3656">
        <v>8.0874400000000009</v>
      </c>
      <c r="C3656">
        <f t="shared" si="56"/>
        <v>6.0898333333333392</v>
      </c>
    </row>
    <row r="3657" spans="1:3" x14ac:dyDescent="0.25">
      <c r="A3657">
        <v>4734.21</v>
      </c>
      <c r="B3657">
        <v>8.1315200000000001</v>
      </c>
      <c r="C3657">
        <f t="shared" si="56"/>
        <v>6.091333333333341</v>
      </c>
    </row>
    <row r="3658" spans="1:3" x14ac:dyDescent="0.25">
      <c r="A3658">
        <v>4734.3100000000004</v>
      </c>
      <c r="B3658">
        <v>8.1094799999999996</v>
      </c>
      <c r="C3658">
        <f t="shared" ref="C3658:C3721" si="57">(A3658-$A$9)/60</f>
        <v>6.0930000000000142</v>
      </c>
    </row>
    <row r="3659" spans="1:3" x14ac:dyDescent="0.25">
      <c r="A3659">
        <v>4734.3999999999996</v>
      </c>
      <c r="B3659">
        <v>8.0874400000000009</v>
      </c>
      <c r="C3659">
        <f t="shared" si="57"/>
        <v>6.0945000000000009</v>
      </c>
    </row>
    <row r="3660" spans="1:3" x14ac:dyDescent="0.25">
      <c r="A3660">
        <v>4734.5200000000004</v>
      </c>
      <c r="B3660">
        <v>8.0433699999999995</v>
      </c>
      <c r="C3660">
        <f t="shared" si="57"/>
        <v>6.0965000000000149</v>
      </c>
    </row>
    <row r="3661" spans="1:3" x14ac:dyDescent="0.25">
      <c r="A3661">
        <v>4734.6099999999997</v>
      </c>
      <c r="B3661">
        <v>8.1094799999999996</v>
      </c>
      <c r="C3661">
        <f t="shared" si="57"/>
        <v>6.0980000000000016</v>
      </c>
    </row>
    <row r="3662" spans="1:3" x14ac:dyDescent="0.25">
      <c r="A3662">
        <v>4734.71</v>
      </c>
      <c r="B3662">
        <v>8.0874400000000009</v>
      </c>
      <c r="C3662">
        <f t="shared" si="57"/>
        <v>6.0996666666666748</v>
      </c>
    </row>
    <row r="3663" spans="1:3" x14ac:dyDescent="0.25">
      <c r="A3663">
        <v>4734.8</v>
      </c>
      <c r="B3663">
        <v>8.1755899999999997</v>
      </c>
      <c r="C3663">
        <f t="shared" si="57"/>
        <v>6.1011666666666766</v>
      </c>
    </row>
    <row r="3664" spans="1:3" x14ac:dyDescent="0.25">
      <c r="A3664">
        <v>4734.92</v>
      </c>
      <c r="B3664">
        <v>8.1094799999999996</v>
      </c>
      <c r="C3664">
        <f t="shared" si="57"/>
        <v>6.1031666666666755</v>
      </c>
    </row>
    <row r="3665" spans="1:3" x14ac:dyDescent="0.25">
      <c r="A3665">
        <v>4735.01</v>
      </c>
      <c r="B3665">
        <v>8.1535499999999992</v>
      </c>
      <c r="C3665">
        <f t="shared" si="57"/>
        <v>6.1046666666666773</v>
      </c>
    </row>
    <row r="3666" spans="1:3" x14ac:dyDescent="0.25">
      <c r="A3666">
        <v>4735.1099999999997</v>
      </c>
      <c r="B3666">
        <v>8.1094799999999996</v>
      </c>
      <c r="C3666">
        <f t="shared" si="57"/>
        <v>6.1063333333333354</v>
      </c>
    </row>
    <row r="3667" spans="1:3" x14ac:dyDescent="0.25">
      <c r="A3667">
        <v>4735.2</v>
      </c>
      <c r="B3667">
        <v>8.1535499999999992</v>
      </c>
      <c r="C3667">
        <f t="shared" si="57"/>
        <v>6.1078333333333372</v>
      </c>
    </row>
    <row r="3668" spans="1:3" x14ac:dyDescent="0.25">
      <c r="A3668">
        <v>4735.3100000000004</v>
      </c>
      <c r="B3668">
        <v>8.1315200000000001</v>
      </c>
      <c r="C3668">
        <f t="shared" si="57"/>
        <v>6.1096666666666808</v>
      </c>
    </row>
    <row r="3669" spans="1:3" x14ac:dyDescent="0.25">
      <c r="A3669">
        <v>4735.41</v>
      </c>
      <c r="B3669">
        <v>8.1315200000000001</v>
      </c>
      <c r="C3669">
        <f t="shared" si="57"/>
        <v>6.1113333333333379</v>
      </c>
    </row>
    <row r="3670" spans="1:3" x14ac:dyDescent="0.25">
      <c r="A3670">
        <v>4735.51</v>
      </c>
      <c r="B3670">
        <v>8.0874400000000009</v>
      </c>
      <c r="C3670">
        <f t="shared" si="57"/>
        <v>6.1130000000000111</v>
      </c>
    </row>
    <row r="3671" spans="1:3" x14ac:dyDescent="0.25">
      <c r="A3671">
        <v>4735.6000000000004</v>
      </c>
      <c r="B3671">
        <v>8.1755899999999997</v>
      </c>
      <c r="C3671">
        <f t="shared" si="57"/>
        <v>6.1145000000000129</v>
      </c>
    </row>
    <row r="3672" spans="1:3" x14ac:dyDescent="0.25">
      <c r="A3672">
        <v>4735.72</v>
      </c>
      <c r="B3672">
        <v>8.1315200000000001</v>
      </c>
      <c r="C3672">
        <f t="shared" si="57"/>
        <v>6.1165000000000118</v>
      </c>
    </row>
    <row r="3673" spans="1:3" x14ac:dyDescent="0.25">
      <c r="A3673">
        <v>4735.8100000000004</v>
      </c>
      <c r="B3673">
        <v>8.1315200000000001</v>
      </c>
      <c r="C3673">
        <f t="shared" si="57"/>
        <v>6.1180000000000136</v>
      </c>
    </row>
    <row r="3674" spans="1:3" x14ac:dyDescent="0.25">
      <c r="A3674">
        <v>4735.91</v>
      </c>
      <c r="B3674">
        <v>8.1315200000000001</v>
      </c>
      <c r="C3674">
        <f t="shared" si="57"/>
        <v>6.1196666666666717</v>
      </c>
    </row>
    <row r="3675" spans="1:3" x14ac:dyDescent="0.25">
      <c r="A3675">
        <v>4736.01</v>
      </c>
      <c r="B3675">
        <v>8.1755899999999997</v>
      </c>
      <c r="C3675">
        <f t="shared" si="57"/>
        <v>6.121333333333344</v>
      </c>
    </row>
    <row r="3676" spans="1:3" x14ac:dyDescent="0.25">
      <c r="A3676">
        <v>4736.12</v>
      </c>
      <c r="B3676">
        <v>8.1755899999999997</v>
      </c>
      <c r="C3676">
        <f t="shared" si="57"/>
        <v>6.1231666666666724</v>
      </c>
    </row>
    <row r="3677" spans="1:3" x14ac:dyDescent="0.25">
      <c r="A3677">
        <v>4736.21</v>
      </c>
      <c r="B3677">
        <v>8.1315200000000001</v>
      </c>
      <c r="C3677">
        <f t="shared" si="57"/>
        <v>6.1246666666666743</v>
      </c>
    </row>
    <row r="3678" spans="1:3" x14ac:dyDescent="0.25">
      <c r="A3678">
        <v>4736.3100000000004</v>
      </c>
      <c r="B3678">
        <v>8.1315200000000001</v>
      </c>
      <c r="C3678">
        <f t="shared" si="57"/>
        <v>6.1263333333333474</v>
      </c>
    </row>
    <row r="3679" spans="1:3" x14ac:dyDescent="0.25">
      <c r="A3679">
        <v>4736.3999999999996</v>
      </c>
      <c r="B3679">
        <v>8.1094799999999996</v>
      </c>
      <c r="C3679">
        <f t="shared" si="57"/>
        <v>6.1278333333333341</v>
      </c>
    </row>
    <row r="3680" spans="1:3" x14ac:dyDescent="0.25">
      <c r="A3680">
        <v>4736.5200000000004</v>
      </c>
      <c r="B3680">
        <v>8.1535499999999992</v>
      </c>
      <c r="C3680">
        <f t="shared" si="57"/>
        <v>6.1298333333333481</v>
      </c>
    </row>
    <row r="3681" spans="1:3" x14ac:dyDescent="0.25">
      <c r="A3681">
        <v>4736.6099999999997</v>
      </c>
      <c r="B3681">
        <v>8.1976300000000002</v>
      </c>
      <c r="C3681">
        <f t="shared" si="57"/>
        <v>6.1313333333333349</v>
      </c>
    </row>
    <row r="3682" spans="1:3" x14ac:dyDescent="0.25">
      <c r="A3682">
        <v>4736.71</v>
      </c>
      <c r="B3682">
        <v>8.1315200000000001</v>
      </c>
      <c r="C3682">
        <f t="shared" si="57"/>
        <v>6.133000000000008</v>
      </c>
    </row>
    <row r="3683" spans="1:3" x14ac:dyDescent="0.25">
      <c r="A3683">
        <v>4736.8</v>
      </c>
      <c r="B3683">
        <v>8.1094799999999996</v>
      </c>
      <c r="C3683">
        <f t="shared" si="57"/>
        <v>6.1345000000000107</v>
      </c>
    </row>
    <row r="3684" spans="1:3" x14ac:dyDescent="0.25">
      <c r="A3684">
        <v>4736.92</v>
      </c>
      <c r="B3684">
        <v>8.1535499999999992</v>
      </c>
      <c r="C3684">
        <f t="shared" si="57"/>
        <v>6.1365000000000087</v>
      </c>
    </row>
    <row r="3685" spans="1:3" x14ac:dyDescent="0.25">
      <c r="A3685">
        <v>4737.0200000000004</v>
      </c>
      <c r="B3685">
        <v>8.1755899999999997</v>
      </c>
      <c r="C3685">
        <f t="shared" si="57"/>
        <v>6.138166666666681</v>
      </c>
    </row>
    <row r="3686" spans="1:3" x14ac:dyDescent="0.25">
      <c r="A3686">
        <v>4737.1099999999997</v>
      </c>
      <c r="B3686">
        <v>8.1315200000000001</v>
      </c>
      <c r="C3686">
        <f t="shared" si="57"/>
        <v>6.1396666666666686</v>
      </c>
    </row>
    <row r="3687" spans="1:3" x14ac:dyDescent="0.25">
      <c r="A3687">
        <v>4737.21</v>
      </c>
      <c r="B3687">
        <v>8.1094799999999996</v>
      </c>
      <c r="C3687">
        <f t="shared" si="57"/>
        <v>6.1413333333333409</v>
      </c>
    </row>
    <row r="3688" spans="1:3" x14ac:dyDescent="0.25">
      <c r="A3688">
        <v>4737.32</v>
      </c>
      <c r="B3688">
        <v>8.1094799999999996</v>
      </c>
      <c r="C3688">
        <f t="shared" si="57"/>
        <v>6.1431666666666693</v>
      </c>
    </row>
    <row r="3689" spans="1:3" x14ac:dyDescent="0.25">
      <c r="A3689">
        <v>4737.41</v>
      </c>
      <c r="B3689">
        <v>8.1094799999999996</v>
      </c>
      <c r="C3689">
        <f t="shared" si="57"/>
        <v>6.1446666666666712</v>
      </c>
    </row>
    <row r="3690" spans="1:3" x14ac:dyDescent="0.25">
      <c r="A3690">
        <v>4737.51</v>
      </c>
      <c r="B3690">
        <v>8.1094799999999996</v>
      </c>
      <c r="C3690">
        <f t="shared" si="57"/>
        <v>6.1463333333333443</v>
      </c>
    </row>
    <row r="3691" spans="1:3" x14ac:dyDescent="0.25">
      <c r="A3691">
        <v>4737.6099999999997</v>
      </c>
      <c r="B3691">
        <v>8.1976300000000002</v>
      </c>
      <c r="C3691">
        <f t="shared" si="57"/>
        <v>6.1480000000000015</v>
      </c>
    </row>
    <row r="3692" spans="1:3" x14ac:dyDescent="0.25">
      <c r="A3692">
        <v>4737.72</v>
      </c>
      <c r="B3692">
        <v>8.06541</v>
      </c>
      <c r="C3692">
        <f t="shared" si="57"/>
        <v>6.149833333333345</v>
      </c>
    </row>
    <row r="3693" spans="1:3" x14ac:dyDescent="0.25">
      <c r="A3693">
        <v>4737.8100000000004</v>
      </c>
      <c r="B3693">
        <v>8.1535499999999992</v>
      </c>
      <c r="C3693">
        <f t="shared" si="57"/>
        <v>6.1513333333333469</v>
      </c>
    </row>
    <row r="3694" spans="1:3" x14ac:dyDescent="0.25">
      <c r="A3694">
        <v>4737.91</v>
      </c>
      <c r="B3694">
        <v>8.1535499999999992</v>
      </c>
      <c r="C3694">
        <f t="shared" si="57"/>
        <v>6.1530000000000049</v>
      </c>
    </row>
    <row r="3695" spans="1:3" x14ac:dyDescent="0.25">
      <c r="A3695">
        <v>4738.01</v>
      </c>
      <c r="B3695">
        <v>8.06541</v>
      </c>
      <c r="C3695">
        <f t="shared" si="57"/>
        <v>6.1546666666666772</v>
      </c>
    </row>
    <row r="3696" spans="1:3" x14ac:dyDescent="0.25">
      <c r="A3696">
        <v>4738.1000000000004</v>
      </c>
      <c r="B3696">
        <v>8.1315200000000001</v>
      </c>
      <c r="C3696">
        <f t="shared" si="57"/>
        <v>6.1561666666666799</v>
      </c>
    </row>
    <row r="3697" spans="1:3" x14ac:dyDescent="0.25">
      <c r="A3697">
        <v>4738.21</v>
      </c>
      <c r="B3697">
        <v>8.06541</v>
      </c>
      <c r="C3697">
        <f t="shared" si="57"/>
        <v>6.1580000000000075</v>
      </c>
    </row>
    <row r="3698" spans="1:3" x14ac:dyDescent="0.25">
      <c r="A3698">
        <v>4738.3100000000004</v>
      </c>
      <c r="B3698">
        <v>8.06541</v>
      </c>
      <c r="C3698">
        <f t="shared" si="57"/>
        <v>6.1596666666666806</v>
      </c>
    </row>
    <row r="3699" spans="1:3" x14ac:dyDescent="0.25">
      <c r="A3699">
        <v>4738.41</v>
      </c>
      <c r="B3699">
        <v>8.1094799999999996</v>
      </c>
      <c r="C3699">
        <f t="shared" si="57"/>
        <v>6.1613333333333378</v>
      </c>
    </row>
    <row r="3700" spans="1:3" x14ac:dyDescent="0.25">
      <c r="A3700">
        <v>4738.5</v>
      </c>
      <c r="B3700">
        <v>8.06541</v>
      </c>
      <c r="C3700">
        <f t="shared" si="57"/>
        <v>6.1628333333333405</v>
      </c>
    </row>
    <row r="3701" spans="1:3" x14ac:dyDescent="0.25">
      <c r="A3701">
        <v>4738.6099999999997</v>
      </c>
      <c r="B3701">
        <v>8.0874400000000009</v>
      </c>
      <c r="C3701">
        <f t="shared" si="57"/>
        <v>6.1646666666666681</v>
      </c>
    </row>
    <row r="3702" spans="1:3" x14ac:dyDescent="0.25">
      <c r="A3702">
        <v>4738.71</v>
      </c>
      <c r="B3702">
        <v>8.1094799999999996</v>
      </c>
      <c r="C3702">
        <f t="shared" si="57"/>
        <v>6.1663333333333412</v>
      </c>
    </row>
    <row r="3703" spans="1:3" x14ac:dyDescent="0.25">
      <c r="A3703">
        <v>4738.8100000000004</v>
      </c>
      <c r="B3703">
        <v>8.0874400000000009</v>
      </c>
      <c r="C3703">
        <f t="shared" si="57"/>
        <v>6.1680000000000144</v>
      </c>
    </row>
    <row r="3704" spans="1:3" x14ac:dyDescent="0.25">
      <c r="A3704">
        <v>4738.8999999999996</v>
      </c>
      <c r="B3704">
        <v>7.9992999999999999</v>
      </c>
      <c r="C3704">
        <f t="shared" si="57"/>
        <v>6.1695000000000011</v>
      </c>
    </row>
    <row r="3705" spans="1:3" x14ac:dyDescent="0.25">
      <c r="A3705">
        <v>4739.01</v>
      </c>
      <c r="B3705">
        <v>8.0874400000000009</v>
      </c>
      <c r="C3705">
        <f t="shared" si="57"/>
        <v>6.1713333333333447</v>
      </c>
    </row>
    <row r="3706" spans="1:3" x14ac:dyDescent="0.25">
      <c r="A3706">
        <v>4739.1099999999997</v>
      </c>
      <c r="B3706">
        <v>8.1535499999999992</v>
      </c>
      <c r="C3706">
        <f t="shared" si="57"/>
        <v>6.1730000000000018</v>
      </c>
    </row>
    <row r="3707" spans="1:3" x14ac:dyDescent="0.25">
      <c r="A3707">
        <v>4739.21</v>
      </c>
      <c r="B3707">
        <v>7.9992999999999999</v>
      </c>
      <c r="C3707">
        <f t="shared" si="57"/>
        <v>6.174666666666675</v>
      </c>
    </row>
    <row r="3708" spans="1:3" x14ac:dyDescent="0.25">
      <c r="A3708">
        <v>4739.3</v>
      </c>
      <c r="B3708">
        <v>8.0213300000000007</v>
      </c>
      <c r="C3708">
        <f t="shared" si="57"/>
        <v>6.1761666666666768</v>
      </c>
    </row>
    <row r="3709" spans="1:3" x14ac:dyDescent="0.25">
      <c r="A3709">
        <v>4739.41</v>
      </c>
      <c r="B3709">
        <v>8.1094799999999996</v>
      </c>
      <c r="C3709">
        <f t="shared" si="57"/>
        <v>6.1780000000000053</v>
      </c>
    </row>
    <row r="3710" spans="1:3" x14ac:dyDescent="0.25">
      <c r="A3710">
        <v>4739.5200000000004</v>
      </c>
      <c r="B3710">
        <v>8.0433699999999995</v>
      </c>
      <c r="C3710">
        <f t="shared" si="57"/>
        <v>6.1798333333333479</v>
      </c>
    </row>
    <row r="3711" spans="1:3" x14ac:dyDescent="0.25">
      <c r="A3711">
        <v>4739.6099999999997</v>
      </c>
      <c r="B3711">
        <v>8.0874400000000009</v>
      </c>
      <c r="C3711">
        <f t="shared" si="57"/>
        <v>6.1813333333333356</v>
      </c>
    </row>
    <row r="3712" spans="1:3" x14ac:dyDescent="0.25">
      <c r="A3712">
        <v>4739.7</v>
      </c>
      <c r="B3712">
        <v>8.1094799999999996</v>
      </c>
      <c r="C3712">
        <f t="shared" si="57"/>
        <v>6.1828333333333374</v>
      </c>
    </row>
    <row r="3713" spans="1:3" x14ac:dyDescent="0.25">
      <c r="A3713">
        <v>4739.8100000000004</v>
      </c>
      <c r="B3713">
        <v>8.0874400000000009</v>
      </c>
      <c r="C3713">
        <f t="shared" si="57"/>
        <v>6.184666666666681</v>
      </c>
    </row>
    <row r="3714" spans="1:3" x14ac:dyDescent="0.25">
      <c r="A3714">
        <v>4739.91</v>
      </c>
      <c r="B3714">
        <v>8.0874400000000009</v>
      </c>
      <c r="C3714">
        <f t="shared" si="57"/>
        <v>6.1863333333333381</v>
      </c>
    </row>
    <row r="3715" spans="1:3" x14ac:dyDescent="0.25">
      <c r="A3715">
        <v>4740.01</v>
      </c>
      <c r="B3715">
        <v>8.06541</v>
      </c>
      <c r="C3715">
        <f t="shared" si="57"/>
        <v>6.1880000000000113</v>
      </c>
    </row>
    <row r="3716" spans="1:3" x14ac:dyDescent="0.25">
      <c r="A3716">
        <v>4740.1000000000004</v>
      </c>
      <c r="B3716">
        <v>8.1315200000000001</v>
      </c>
      <c r="C3716">
        <f t="shared" si="57"/>
        <v>6.1895000000000131</v>
      </c>
    </row>
    <row r="3717" spans="1:3" x14ac:dyDescent="0.25">
      <c r="A3717">
        <v>4740.22</v>
      </c>
      <c r="B3717">
        <v>8.0213300000000007</v>
      </c>
      <c r="C3717">
        <f t="shared" si="57"/>
        <v>6.1915000000000111</v>
      </c>
    </row>
    <row r="3718" spans="1:3" x14ac:dyDescent="0.25">
      <c r="A3718">
        <v>4740.3100000000004</v>
      </c>
      <c r="B3718">
        <v>8.1094799999999996</v>
      </c>
      <c r="C3718">
        <f t="shared" si="57"/>
        <v>6.1930000000000138</v>
      </c>
    </row>
    <row r="3719" spans="1:3" x14ac:dyDescent="0.25">
      <c r="A3719">
        <v>4740.41</v>
      </c>
      <c r="B3719">
        <v>8.0874400000000009</v>
      </c>
      <c r="C3719">
        <f t="shared" si="57"/>
        <v>6.1946666666666719</v>
      </c>
    </row>
    <row r="3720" spans="1:3" x14ac:dyDescent="0.25">
      <c r="A3720">
        <v>4740.5</v>
      </c>
      <c r="B3720">
        <v>8.1094799999999996</v>
      </c>
      <c r="C3720">
        <f t="shared" si="57"/>
        <v>6.1961666666666737</v>
      </c>
    </row>
    <row r="3721" spans="1:3" x14ac:dyDescent="0.25">
      <c r="A3721">
        <v>4740.62</v>
      </c>
      <c r="B3721">
        <v>8.1315200000000001</v>
      </c>
      <c r="C3721">
        <f t="shared" si="57"/>
        <v>6.1981666666666717</v>
      </c>
    </row>
    <row r="3722" spans="1:3" x14ac:dyDescent="0.25">
      <c r="A3722">
        <v>4740.71</v>
      </c>
      <c r="B3722">
        <v>8.0433699999999995</v>
      </c>
      <c r="C3722">
        <f t="shared" ref="C3722:C3785" si="58">(A3722-$A$9)/60</f>
        <v>6.1996666666666744</v>
      </c>
    </row>
    <row r="3723" spans="1:3" x14ac:dyDescent="0.25">
      <c r="A3723">
        <v>4740.8100000000004</v>
      </c>
      <c r="B3723">
        <v>8.0874400000000009</v>
      </c>
      <c r="C3723">
        <f t="shared" si="58"/>
        <v>6.2013333333333476</v>
      </c>
    </row>
    <row r="3724" spans="1:3" x14ac:dyDescent="0.25">
      <c r="A3724">
        <v>4740.8999999999996</v>
      </c>
      <c r="B3724">
        <v>8.0874400000000009</v>
      </c>
      <c r="C3724">
        <f t="shared" si="58"/>
        <v>6.2028333333333343</v>
      </c>
    </row>
    <row r="3725" spans="1:3" x14ac:dyDescent="0.25">
      <c r="A3725">
        <v>4741.0200000000004</v>
      </c>
      <c r="B3725">
        <v>8.1535499999999992</v>
      </c>
      <c r="C3725">
        <f t="shared" si="58"/>
        <v>6.2048333333333483</v>
      </c>
    </row>
    <row r="3726" spans="1:3" x14ac:dyDescent="0.25">
      <c r="A3726">
        <v>4741.1099999999997</v>
      </c>
      <c r="B3726">
        <v>8.1535499999999992</v>
      </c>
      <c r="C3726">
        <f t="shared" si="58"/>
        <v>6.206333333333335</v>
      </c>
    </row>
    <row r="3727" spans="1:3" x14ac:dyDescent="0.25">
      <c r="A3727">
        <v>4741.21</v>
      </c>
      <c r="B3727">
        <v>8.1094799999999996</v>
      </c>
      <c r="C3727">
        <f t="shared" si="58"/>
        <v>6.2080000000000082</v>
      </c>
    </row>
    <row r="3728" spans="1:3" x14ac:dyDescent="0.25">
      <c r="A3728">
        <v>4741.3100000000004</v>
      </c>
      <c r="B3728">
        <v>8.1094799999999996</v>
      </c>
      <c r="C3728">
        <f t="shared" si="58"/>
        <v>6.2096666666666804</v>
      </c>
    </row>
    <row r="3729" spans="1:3" x14ac:dyDescent="0.25">
      <c r="A3729">
        <v>4741.42</v>
      </c>
      <c r="B3729">
        <v>8.1094799999999996</v>
      </c>
      <c r="C3729">
        <f t="shared" si="58"/>
        <v>6.2115000000000089</v>
      </c>
    </row>
    <row r="3730" spans="1:3" x14ac:dyDescent="0.25">
      <c r="A3730">
        <v>4741.51</v>
      </c>
      <c r="B3730">
        <v>8.1094799999999996</v>
      </c>
      <c r="C3730">
        <f t="shared" si="58"/>
        <v>6.2130000000000107</v>
      </c>
    </row>
    <row r="3731" spans="1:3" x14ac:dyDescent="0.25">
      <c r="A3731">
        <v>4741.6099999999997</v>
      </c>
      <c r="B3731">
        <v>8.1315200000000001</v>
      </c>
      <c r="C3731">
        <f t="shared" si="58"/>
        <v>6.2146666666666688</v>
      </c>
    </row>
    <row r="3732" spans="1:3" x14ac:dyDescent="0.25">
      <c r="A3732">
        <v>4741.7</v>
      </c>
      <c r="B3732">
        <v>8.1535499999999992</v>
      </c>
      <c r="C3732">
        <f t="shared" si="58"/>
        <v>6.2161666666666706</v>
      </c>
    </row>
    <row r="3733" spans="1:3" x14ac:dyDescent="0.25">
      <c r="A3733">
        <v>4741.82</v>
      </c>
      <c r="B3733">
        <v>8.1535499999999992</v>
      </c>
      <c r="C3733">
        <f t="shared" si="58"/>
        <v>6.2181666666666695</v>
      </c>
    </row>
    <row r="3734" spans="1:3" x14ac:dyDescent="0.25">
      <c r="A3734">
        <v>4741.91</v>
      </c>
      <c r="B3734">
        <v>8.1535499999999992</v>
      </c>
      <c r="C3734">
        <f t="shared" si="58"/>
        <v>6.2196666666666713</v>
      </c>
    </row>
    <row r="3735" spans="1:3" x14ac:dyDescent="0.25">
      <c r="A3735">
        <v>4742.01</v>
      </c>
      <c r="B3735">
        <v>8.0874400000000009</v>
      </c>
      <c r="C3735">
        <f t="shared" si="58"/>
        <v>6.2213333333333445</v>
      </c>
    </row>
    <row r="3736" spans="1:3" x14ac:dyDescent="0.25">
      <c r="A3736">
        <v>4742.1000000000004</v>
      </c>
      <c r="B3736">
        <v>8.0874400000000009</v>
      </c>
      <c r="C3736">
        <f t="shared" si="58"/>
        <v>6.2228333333333463</v>
      </c>
    </row>
    <row r="3737" spans="1:3" x14ac:dyDescent="0.25">
      <c r="A3737">
        <v>4742.22</v>
      </c>
      <c r="B3737">
        <v>8.1315200000000001</v>
      </c>
      <c r="C3737">
        <f t="shared" si="58"/>
        <v>6.2248333333333452</v>
      </c>
    </row>
    <row r="3738" spans="1:3" x14ac:dyDescent="0.25">
      <c r="A3738">
        <v>4742.3100000000004</v>
      </c>
      <c r="B3738">
        <v>8.1315200000000001</v>
      </c>
      <c r="C3738">
        <f t="shared" si="58"/>
        <v>6.226333333333347</v>
      </c>
    </row>
    <row r="3739" spans="1:3" x14ac:dyDescent="0.25">
      <c r="A3739">
        <v>4742.41</v>
      </c>
      <c r="B3739">
        <v>8.1315200000000001</v>
      </c>
      <c r="C3739">
        <f t="shared" si="58"/>
        <v>6.2280000000000051</v>
      </c>
    </row>
    <row r="3740" spans="1:3" x14ac:dyDescent="0.25">
      <c r="A3740">
        <v>4742.5</v>
      </c>
      <c r="B3740">
        <v>8.1094799999999996</v>
      </c>
      <c r="C3740">
        <f t="shared" si="58"/>
        <v>6.2295000000000069</v>
      </c>
    </row>
    <row r="3741" spans="1:3" x14ac:dyDescent="0.25">
      <c r="A3741">
        <v>4742.62</v>
      </c>
      <c r="B3741">
        <v>8.0874400000000009</v>
      </c>
      <c r="C3741">
        <f t="shared" si="58"/>
        <v>6.2315000000000058</v>
      </c>
    </row>
    <row r="3742" spans="1:3" x14ac:dyDescent="0.25">
      <c r="A3742">
        <v>4742.71</v>
      </c>
      <c r="B3742">
        <v>8.1094799999999996</v>
      </c>
      <c r="C3742">
        <f t="shared" si="58"/>
        <v>6.2330000000000076</v>
      </c>
    </row>
    <row r="3743" spans="1:3" x14ac:dyDescent="0.25">
      <c r="A3743">
        <v>4742.8100000000004</v>
      </c>
      <c r="B3743">
        <v>8.1535499999999992</v>
      </c>
      <c r="C3743">
        <f t="shared" si="58"/>
        <v>6.2346666666666808</v>
      </c>
    </row>
    <row r="3744" spans="1:3" x14ac:dyDescent="0.25">
      <c r="A3744">
        <v>4742.8999999999996</v>
      </c>
      <c r="B3744">
        <v>8.1315200000000001</v>
      </c>
      <c r="C3744">
        <f t="shared" si="58"/>
        <v>6.2361666666666675</v>
      </c>
    </row>
    <row r="3745" spans="1:3" x14ac:dyDescent="0.25">
      <c r="A3745">
        <v>4743.0200000000004</v>
      </c>
      <c r="B3745">
        <v>8.1755899999999997</v>
      </c>
      <c r="C3745">
        <f t="shared" si="58"/>
        <v>6.2381666666666815</v>
      </c>
    </row>
    <row r="3746" spans="1:3" x14ac:dyDescent="0.25">
      <c r="A3746">
        <v>4743.1099999999997</v>
      </c>
      <c r="B3746">
        <v>8.1755899999999997</v>
      </c>
      <c r="C3746">
        <f t="shared" si="58"/>
        <v>6.2396666666666682</v>
      </c>
    </row>
    <row r="3747" spans="1:3" x14ac:dyDescent="0.25">
      <c r="A3747">
        <v>4743.21</v>
      </c>
      <c r="B3747">
        <v>8.1755899999999997</v>
      </c>
      <c r="C3747">
        <f t="shared" si="58"/>
        <v>6.2413333333333414</v>
      </c>
    </row>
    <row r="3748" spans="1:3" x14ac:dyDescent="0.25">
      <c r="A3748">
        <v>4743.3100000000004</v>
      </c>
      <c r="B3748">
        <v>8.1315200000000001</v>
      </c>
      <c r="C3748">
        <f t="shared" si="58"/>
        <v>6.2430000000000136</v>
      </c>
    </row>
    <row r="3749" spans="1:3" x14ac:dyDescent="0.25">
      <c r="A3749">
        <v>4743.42</v>
      </c>
      <c r="B3749">
        <v>8.1315200000000001</v>
      </c>
      <c r="C3749">
        <f t="shared" si="58"/>
        <v>6.2448333333333421</v>
      </c>
    </row>
    <row r="3750" spans="1:3" x14ac:dyDescent="0.25">
      <c r="A3750">
        <v>4743.51</v>
      </c>
      <c r="B3750">
        <v>8.1535499999999992</v>
      </c>
      <c r="C3750">
        <f t="shared" si="58"/>
        <v>6.246333333333344</v>
      </c>
    </row>
    <row r="3751" spans="1:3" x14ac:dyDescent="0.25">
      <c r="A3751">
        <v>4743.6099999999997</v>
      </c>
      <c r="B3751">
        <v>8.1755899999999997</v>
      </c>
      <c r="C3751">
        <f t="shared" si="58"/>
        <v>6.248000000000002</v>
      </c>
    </row>
    <row r="3752" spans="1:3" x14ac:dyDescent="0.25">
      <c r="A3752">
        <v>4743.71</v>
      </c>
      <c r="B3752">
        <v>8.1315200000000001</v>
      </c>
      <c r="C3752">
        <f t="shared" si="58"/>
        <v>6.2496666666666743</v>
      </c>
    </row>
    <row r="3753" spans="1:3" x14ac:dyDescent="0.25">
      <c r="A3753">
        <v>4743.8</v>
      </c>
      <c r="B3753">
        <v>8.1535499999999992</v>
      </c>
      <c r="C3753">
        <f t="shared" si="58"/>
        <v>6.251166666666677</v>
      </c>
    </row>
    <row r="3754" spans="1:3" x14ac:dyDescent="0.25">
      <c r="A3754">
        <v>4743.91</v>
      </c>
      <c r="B3754">
        <v>8.1976300000000002</v>
      </c>
      <c r="C3754">
        <f t="shared" si="58"/>
        <v>6.2530000000000046</v>
      </c>
    </row>
    <row r="3755" spans="1:3" x14ac:dyDescent="0.25">
      <c r="A3755">
        <v>4744.01</v>
      </c>
      <c r="B3755">
        <v>8.1315200000000001</v>
      </c>
      <c r="C3755">
        <f t="shared" si="58"/>
        <v>6.2546666666666777</v>
      </c>
    </row>
    <row r="3756" spans="1:3" x14ac:dyDescent="0.25">
      <c r="A3756">
        <v>4744.1099999999997</v>
      </c>
      <c r="B3756">
        <v>8.0874400000000009</v>
      </c>
      <c r="C3756">
        <f t="shared" si="58"/>
        <v>6.2563333333333349</v>
      </c>
    </row>
    <row r="3757" spans="1:3" x14ac:dyDescent="0.25">
      <c r="A3757">
        <v>4744.2</v>
      </c>
      <c r="B3757">
        <v>8.1755899999999997</v>
      </c>
      <c r="C3757">
        <f t="shared" si="58"/>
        <v>6.2578333333333376</v>
      </c>
    </row>
    <row r="3758" spans="1:3" x14ac:dyDescent="0.25">
      <c r="A3758">
        <v>4744.3100000000004</v>
      </c>
      <c r="B3758">
        <v>8.1315200000000001</v>
      </c>
      <c r="C3758">
        <f t="shared" si="58"/>
        <v>6.2596666666666803</v>
      </c>
    </row>
    <row r="3759" spans="1:3" x14ac:dyDescent="0.25">
      <c r="A3759">
        <v>4744.41</v>
      </c>
      <c r="B3759">
        <v>8.1535499999999992</v>
      </c>
      <c r="C3759">
        <f t="shared" si="58"/>
        <v>6.2613333333333383</v>
      </c>
    </row>
    <row r="3760" spans="1:3" x14ac:dyDescent="0.25">
      <c r="A3760">
        <v>4744.51</v>
      </c>
      <c r="B3760">
        <v>8.1755899999999997</v>
      </c>
      <c r="C3760">
        <f t="shared" si="58"/>
        <v>6.2630000000000106</v>
      </c>
    </row>
    <row r="3761" spans="1:3" x14ac:dyDescent="0.25">
      <c r="A3761">
        <v>4744.6000000000004</v>
      </c>
      <c r="B3761">
        <v>8.0433699999999995</v>
      </c>
      <c r="C3761">
        <f t="shared" si="58"/>
        <v>6.2645000000000133</v>
      </c>
    </row>
    <row r="3762" spans="1:3" x14ac:dyDescent="0.25">
      <c r="A3762">
        <v>4744.71</v>
      </c>
      <c r="B3762">
        <v>8.0874400000000009</v>
      </c>
      <c r="C3762">
        <f t="shared" si="58"/>
        <v>6.2663333333333409</v>
      </c>
    </row>
    <row r="3763" spans="1:3" x14ac:dyDescent="0.25">
      <c r="A3763">
        <v>4744.8100000000004</v>
      </c>
      <c r="B3763">
        <v>8.1535499999999992</v>
      </c>
      <c r="C3763">
        <f t="shared" si="58"/>
        <v>6.268000000000014</v>
      </c>
    </row>
    <row r="3764" spans="1:3" x14ac:dyDescent="0.25">
      <c r="A3764">
        <v>4744.91</v>
      </c>
      <c r="B3764">
        <v>8.1755899999999997</v>
      </c>
      <c r="C3764">
        <f t="shared" si="58"/>
        <v>6.2696666666666712</v>
      </c>
    </row>
    <row r="3765" spans="1:3" x14ac:dyDescent="0.25">
      <c r="A3765">
        <v>4745</v>
      </c>
      <c r="B3765">
        <v>8.1315200000000001</v>
      </c>
      <c r="C3765">
        <f t="shared" si="58"/>
        <v>6.2711666666666739</v>
      </c>
    </row>
    <row r="3766" spans="1:3" x14ac:dyDescent="0.25">
      <c r="A3766">
        <v>4745.1099999999997</v>
      </c>
      <c r="B3766">
        <v>8.1755899999999997</v>
      </c>
      <c r="C3766">
        <f t="shared" si="58"/>
        <v>6.2730000000000015</v>
      </c>
    </row>
    <row r="3767" spans="1:3" x14ac:dyDescent="0.25">
      <c r="A3767">
        <v>4745.21</v>
      </c>
      <c r="B3767">
        <v>8.0874400000000009</v>
      </c>
      <c r="C3767">
        <f t="shared" si="58"/>
        <v>6.2746666666666746</v>
      </c>
    </row>
    <row r="3768" spans="1:3" x14ac:dyDescent="0.25">
      <c r="A3768">
        <v>4745.3100000000004</v>
      </c>
      <c r="B3768">
        <v>8.1535499999999992</v>
      </c>
      <c r="C3768">
        <f t="shared" si="58"/>
        <v>6.2763333333333469</v>
      </c>
    </row>
    <row r="3769" spans="1:3" x14ac:dyDescent="0.25">
      <c r="A3769">
        <v>4745.3999999999996</v>
      </c>
      <c r="B3769">
        <v>8.1755899999999997</v>
      </c>
      <c r="C3769">
        <f t="shared" si="58"/>
        <v>6.2778333333333345</v>
      </c>
    </row>
    <row r="3770" spans="1:3" x14ac:dyDescent="0.25">
      <c r="A3770">
        <v>4745.5200000000004</v>
      </c>
      <c r="B3770">
        <v>8.1094799999999996</v>
      </c>
      <c r="C3770">
        <f t="shared" si="58"/>
        <v>6.2798333333333476</v>
      </c>
    </row>
    <row r="3771" spans="1:3" x14ac:dyDescent="0.25">
      <c r="A3771">
        <v>4745.6099999999997</v>
      </c>
      <c r="B3771">
        <v>8.0874400000000009</v>
      </c>
      <c r="C3771">
        <f t="shared" si="58"/>
        <v>6.2813333333333352</v>
      </c>
    </row>
    <row r="3772" spans="1:3" x14ac:dyDescent="0.25">
      <c r="A3772">
        <v>4745.71</v>
      </c>
      <c r="B3772">
        <v>8.1535499999999992</v>
      </c>
      <c r="C3772">
        <f t="shared" si="58"/>
        <v>6.2830000000000075</v>
      </c>
    </row>
    <row r="3773" spans="1:3" x14ac:dyDescent="0.25">
      <c r="A3773">
        <v>4745.8</v>
      </c>
      <c r="B3773">
        <v>8.1755899999999997</v>
      </c>
      <c r="C3773">
        <f t="shared" si="58"/>
        <v>6.2845000000000102</v>
      </c>
    </row>
    <row r="3774" spans="1:3" x14ac:dyDescent="0.25">
      <c r="A3774">
        <v>4745.92</v>
      </c>
      <c r="B3774">
        <v>8.1094799999999996</v>
      </c>
      <c r="C3774">
        <f t="shared" si="58"/>
        <v>6.2865000000000082</v>
      </c>
    </row>
    <row r="3775" spans="1:3" x14ac:dyDescent="0.25">
      <c r="A3775">
        <v>4746.01</v>
      </c>
      <c r="B3775">
        <v>8.1315200000000001</v>
      </c>
      <c r="C3775">
        <f t="shared" si="58"/>
        <v>6.2880000000000109</v>
      </c>
    </row>
    <row r="3776" spans="1:3" x14ac:dyDescent="0.25">
      <c r="A3776">
        <v>4746.1099999999997</v>
      </c>
      <c r="B3776">
        <v>8.1976300000000002</v>
      </c>
      <c r="C3776">
        <f t="shared" si="58"/>
        <v>6.2896666666666681</v>
      </c>
    </row>
    <row r="3777" spans="1:3" x14ac:dyDescent="0.25">
      <c r="A3777">
        <v>4746.2</v>
      </c>
      <c r="B3777">
        <v>8.1755899999999997</v>
      </c>
      <c r="C3777">
        <f t="shared" si="58"/>
        <v>6.2911666666666708</v>
      </c>
    </row>
    <row r="3778" spans="1:3" x14ac:dyDescent="0.25">
      <c r="A3778">
        <v>4746.3100000000004</v>
      </c>
      <c r="B3778">
        <v>8.1755899999999997</v>
      </c>
      <c r="C3778">
        <f t="shared" si="58"/>
        <v>6.2930000000000144</v>
      </c>
    </row>
    <row r="3779" spans="1:3" x14ac:dyDescent="0.25">
      <c r="A3779">
        <v>4746.41</v>
      </c>
      <c r="B3779">
        <v>8.1315200000000001</v>
      </c>
      <c r="C3779">
        <f t="shared" si="58"/>
        <v>6.2946666666666715</v>
      </c>
    </row>
    <row r="3780" spans="1:3" x14ac:dyDescent="0.25">
      <c r="A3780">
        <v>4746.51</v>
      </c>
      <c r="B3780">
        <v>8.0874400000000009</v>
      </c>
      <c r="C3780">
        <f t="shared" si="58"/>
        <v>6.2963333333333447</v>
      </c>
    </row>
    <row r="3781" spans="1:3" x14ac:dyDescent="0.25">
      <c r="A3781">
        <v>4746.6000000000004</v>
      </c>
      <c r="B3781">
        <v>8.1976300000000002</v>
      </c>
      <c r="C3781">
        <f t="shared" si="58"/>
        <v>6.2978333333333465</v>
      </c>
    </row>
    <row r="3782" spans="1:3" x14ac:dyDescent="0.25">
      <c r="A3782">
        <v>4746.72</v>
      </c>
      <c r="B3782">
        <v>8.1315200000000001</v>
      </c>
      <c r="C3782">
        <f t="shared" si="58"/>
        <v>6.2998333333333445</v>
      </c>
    </row>
    <row r="3783" spans="1:3" x14ac:dyDescent="0.25">
      <c r="A3783">
        <v>4746.8100000000004</v>
      </c>
      <c r="B3783">
        <v>8.1755899999999997</v>
      </c>
      <c r="C3783">
        <f t="shared" si="58"/>
        <v>6.3013333333333472</v>
      </c>
    </row>
    <row r="3784" spans="1:3" x14ac:dyDescent="0.25">
      <c r="A3784">
        <v>4746.91</v>
      </c>
      <c r="B3784">
        <v>8.2196599999999993</v>
      </c>
      <c r="C3784">
        <f t="shared" si="58"/>
        <v>6.3030000000000053</v>
      </c>
    </row>
    <row r="3785" spans="1:3" x14ac:dyDescent="0.25">
      <c r="A3785">
        <v>4747</v>
      </c>
      <c r="B3785">
        <v>8.1755899999999997</v>
      </c>
      <c r="C3785">
        <f t="shared" si="58"/>
        <v>6.3045000000000071</v>
      </c>
    </row>
    <row r="3786" spans="1:3" x14ac:dyDescent="0.25">
      <c r="A3786">
        <v>4747.12</v>
      </c>
      <c r="B3786">
        <v>8.06541</v>
      </c>
      <c r="C3786">
        <f t="shared" ref="C3786:C3849" si="59">(A3786-$A$9)/60</f>
        <v>6.3065000000000051</v>
      </c>
    </row>
    <row r="3787" spans="1:3" x14ac:dyDescent="0.25">
      <c r="A3787">
        <v>4747.21</v>
      </c>
      <c r="B3787">
        <v>8.1535499999999992</v>
      </c>
      <c r="C3787">
        <f t="shared" si="59"/>
        <v>6.3080000000000078</v>
      </c>
    </row>
    <row r="3788" spans="1:3" x14ac:dyDescent="0.25">
      <c r="A3788">
        <v>4747.3100000000004</v>
      </c>
      <c r="B3788">
        <v>8.0874400000000009</v>
      </c>
      <c r="C3788">
        <f t="shared" si="59"/>
        <v>6.309666666666681</v>
      </c>
    </row>
    <row r="3789" spans="1:3" x14ac:dyDescent="0.25">
      <c r="A3789">
        <v>4747.3999999999996</v>
      </c>
      <c r="B3789">
        <v>8.1535499999999992</v>
      </c>
      <c r="C3789">
        <f t="shared" si="59"/>
        <v>6.3111666666666677</v>
      </c>
    </row>
    <row r="3790" spans="1:3" x14ac:dyDescent="0.25">
      <c r="A3790">
        <v>4747.5200000000004</v>
      </c>
      <c r="B3790">
        <v>8.1535499999999992</v>
      </c>
      <c r="C3790">
        <f t="shared" si="59"/>
        <v>6.3131666666666808</v>
      </c>
    </row>
    <row r="3791" spans="1:3" x14ac:dyDescent="0.25">
      <c r="A3791">
        <v>4747.6099999999997</v>
      </c>
      <c r="B3791">
        <v>8.1755899999999997</v>
      </c>
      <c r="C3791">
        <f t="shared" si="59"/>
        <v>6.3146666666666684</v>
      </c>
    </row>
    <row r="3792" spans="1:3" x14ac:dyDescent="0.25">
      <c r="A3792">
        <v>4747.71</v>
      </c>
      <c r="B3792">
        <v>8.1976300000000002</v>
      </c>
      <c r="C3792">
        <f t="shared" si="59"/>
        <v>6.3163333333333416</v>
      </c>
    </row>
    <row r="3793" spans="1:3" x14ac:dyDescent="0.25">
      <c r="A3793">
        <v>4747.8</v>
      </c>
      <c r="B3793">
        <v>8.1535499999999992</v>
      </c>
      <c r="C3793">
        <f t="shared" si="59"/>
        <v>6.3178333333333434</v>
      </c>
    </row>
    <row r="3794" spans="1:3" x14ac:dyDescent="0.25">
      <c r="A3794">
        <v>4747.92</v>
      </c>
      <c r="B3794">
        <v>8.1535499999999992</v>
      </c>
      <c r="C3794">
        <f t="shared" si="59"/>
        <v>6.3198333333333414</v>
      </c>
    </row>
    <row r="3795" spans="1:3" x14ac:dyDescent="0.25">
      <c r="A3795">
        <v>4748.01</v>
      </c>
      <c r="B3795">
        <v>8.1094799999999996</v>
      </c>
      <c r="C3795">
        <f t="shared" si="59"/>
        <v>6.3213333333333441</v>
      </c>
    </row>
    <row r="3796" spans="1:3" x14ac:dyDescent="0.25">
      <c r="A3796">
        <v>4748.1099999999997</v>
      </c>
      <c r="B3796">
        <v>8.1976300000000002</v>
      </c>
      <c r="C3796">
        <f t="shared" si="59"/>
        <v>6.3230000000000022</v>
      </c>
    </row>
    <row r="3797" spans="1:3" x14ac:dyDescent="0.25">
      <c r="A3797">
        <v>4748.2</v>
      </c>
      <c r="B3797">
        <v>8.1755899999999997</v>
      </c>
      <c r="C3797">
        <f t="shared" si="59"/>
        <v>6.324500000000004</v>
      </c>
    </row>
    <row r="3798" spans="1:3" x14ac:dyDescent="0.25">
      <c r="A3798">
        <v>4748.32</v>
      </c>
      <c r="B3798">
        <v>8.0874400000000009</v>
      </c>
      <c r="C3798">
        <f t="shared" si="59"/>
        <v>6.326500000000002</v>
      </c>
    </row>
    <row r="3799" spans="1:3" x14ac:dyDescent="0.25">
      <c r="A3799">
        <v>4748.41</v>
      </c>
      <c r="B3799">
        <v>8.0874400000000009</v>
      </c>
      <c r="C3799">
        <f t="shared" si="59"/>
        <v>6.3280000000000047</v>
      </c>
    </row>
    <row r="3800" spans="1:3" x14ac:dyDescent="0.25">
      <c r="A3800">
        <v>4748.51</v>
      </c>
      <c r="B3800">
        <v>8.1535499999999992</v>
      </c>
      <c r="C3800">
        <f t="shared" si="59"/>
        <v>6.3296666666666779</v>
      </c>
    </row>
    <row r="3801" spans="1:3" x14ac:dyDescent="0.25">
      <c r="A3801">
        <v>4748.6000000000004</v>
      </c>
      <c r="B3801">
        <v>8.1315200000000001</v>
      </c>
      <c r="C3801">
        <f t="shared" si="59"/>
        <v>6.3311666666666797</v>
      </c>
    </row>
    <row r="3802" spans="1:3" x14ac:dyDescent="0.25">
      <c r="A3802">
        <v>4748.72</v>
      </c>
      <c r="B3802">
        <v>8.1315200000000001</v>
      </c>
      <c r="C3802">
        <f t="shared" si="59"/>
        <v>6.3331666666666786</v>
      </c>
    </row>
    <row r="3803" spans="1:3" x14ac:dyDescent="0.25">
      <c r="A3803">
        <v>4748.8100000000004</v>
      </c>
      <c r="B3803">
        <v>8.1976300000000002</v>
      </c>
      <c r="C3803">
        <f t="shared" si="59"/>
        <v>6.3346666666666804</v>
      </c>
    </row>
    <row r="3804" spans="1:3" x14ac:dyDescent="0.25">
      <c r="A3804">
        <v>4748.91</v>
      </c>
      <c r="B3804">
        <v>8.1315200000000001</v>
      </c>
      <c r="C3804">
        <f t="shared" si="59"/>
        <v>6.3363333333333385</v>
      </c>
    </row>
    <row r="3805" spans="1:3" x14ac:dyDescent="0.25">
      <c r="A3805">
        <v>4749</v>
      </c>
      <c r="B3805">
        <v>8.1976300000000002</v>
      </c>
      <c r="C3805">
        <f t="shared" si="59"/>
        <v>6.3378333333333403</v>
      </c>
    </row>
    <row r="3806" spans="1:3" x14ac:dyDescent="0.25">
      <c r="A3806">
        <v>4749.12</v>
      </c>
      <c r="B3806">
        <v>8.1755899999999997</v>
      </c>
      <c r="C3806">
        <f t="shared" si="59"/>
        <v>6.3398333333333392</v>
      </c>
    </row>
    <row r="3807" spans="1:3" x14ac:dyDescent="0.25">
      <c r="A3807">
        <v>4749.21</v>
      </c>
      <c r="B3807">
        <v>8.1094799999999996</v>
      </c>
      <c r="C3807">
        <f t="shared" si="59"/>
        <v>6.341333333333341</v>
      </c>
    </row>
    <row r="3808" spans="1:3" x14ac:dyDescent="0.25">
      <c r="A3808">
        <v>4749.3100000000004</v>
      </c>
      <c r="B3808">
        <v>8.1755899999999997</v>
      </c>
      <c r="C3808">
        <f t="shared" si="59"/>
        <v>6.3430000000000142</v>
      </c>
    </row>
    <row r="3809" spans="1:3" x14ac:dyDescent="0.25">
      <c r="A3809">
        <v>4749.3999999999996</v>
      </c>
      <c r="B3809">
        <v>8.1535499999999992</v>
      </c>
      <c r="C3809">
        <f t="shared" si="59"/>
        <v>6.3445000000000009</v>
      </c>
    </row>
    <row r="3810" spans="1:3" x14ac:dyDescent="0.25">
      <c r="A3810">
        <v>4749.5</v>
      </c>
      <c r="B3810">
        <v>8.1535499999999992</v>
      </c>
      <c r="C3810">
        <f t="shared" si="59"/>
        <v>6.3461666666666741</v>
      </c>
    </row>
    <row r="3811" spans="1:3" x14ac:dyDescent="0.25">
      <c r="A3811">
        <v>4749.6099999999997</v>
      </c>
      <c r="B3811">
        <v>8.0874400000000009</v>
      </c>
      <c r="C3811">
        <f t="shared" si="59"/>
        <v>6.3480000000000016</v>
      </c>
    </row>
    <row r="3812" spans="1:3" x14ac:dyDescent="0.25">
      <c r="A3812">
        <v>4749.71</v>
      </c>
      <c r="B3812">
        <v>8.1976300000000002</v>
      </c>
      <c r="C3812">
        <f t="shared" si="59"/>
        <v>6.3496666666666748</v>
      </c>
    </row>
    <row r="3813" spans="1:3" x14ac:dyDescent="0.25">
      <c r="A3813">
        <v>4749.8100000000004</v>
      </c>
      <c r="B3813">
        <v>8.1535499999999992</v>
      </c>
      <c r="C3813">
        <f t="shared" si="59"/>
        <v>6.351333333333347</v>
      </c>
    </row>
    <row r="3814" spans="1:3" x14ac:dyDescent="0.25">
      <c r="A3814">
        <v>4749.8999999999996</v>
      </c>
      <c r="B3814">
        <v>8.1535499999999992</v>
      </c>
      <c r="C3814">
        <f t="shared" si="59"/>
        <v>6.3528333333333347</v>
      </c>
    </row>
    <row r="3815" spans="1:3" x14ac:dyDescent="0.25">
      <c r="A3815">
        <v>4750.01</v>
      </c>
      <c r="B3815">
        <v>8.0433699999999995</v>
      </c>
      <c r="C3815">
        <f t="shared" si="59"/>
        <v>6.3546666666666773</v>
      </c>
    </row>
    <row r="3816" spans="1:3" x14ac:dyDescent="0.25">
      <c r="A3816">
        <v>4750.1099999999997</v>
      </c>
      <c r="B3816">
        <v>8.1535499999999992</v>
      </c>
      <c r="C3816">
        <f t="shared" si="59"/>
        <v>6.3563333333333354</v>
      </c>
    </row>
    <row r="3817" spans="1:3" x14ac:dyDescent="0.25">
      <c r="A3817">
        <v>4750.21</v>
      </c>
      <c r="B3817">
        <v>8.1755899999999997</v>
      </c>
      <c r="C3817">
        <f t="shared" si="59"/>
        <v>6.3580000000000076</v>
      </c>
    </row>
    <row r="3818" spans="1:3" x14ac:dyDescent="0.25">
      <c r="A3818">
        <v>4750.3</v>
      </c>
      <c r="B3818">
        <v>8.1535499999999992</v>
      </c>
      <c r="C3818">
        <f t="shared" si="59"/>
        <v>6.3595000000000104</v>
      </c>
    </row>
    <row r="3819" spans="1:3" x14ac:dyDescent="0.25">
      <c r="A3819">
        <v>4750.41</v>
      </c>
      <c r="B3819">
        <v>8.1315200000000001</v>
      </c>
      <c r="C3819">
        <f t="shared" si="59"/>
        <v>6.3613333333333379</v>
      </c>
    </row>
    <row r="3820" spans="1:3" x14ac:dyDescent="0.25">
      <c r="A3820">
        <v>4750.51</v>
      </c>
      <c r="B3820">
        <v>8.1755899999999997</v>
      </c>
      <c r="C3820">
        <f t="shared" si="59"/>
        <v>6.3630000000000111</v>
      </c>
    </row>
    <row r="3821" spans="1:3" x14ac:dyDescent="0.25">
      <c r="A3821">
        <v>4750.6099999999997</v>
      </c>
      <c r="B3821">
        <v>8.1094799999999996</v>
      </c>
      <c r="C3821">
        <f t="shared" si="59"/>
        <v>6.3646666666666682</v>
      </c>
    </row>
    <row r="3822" spans="1:3" x14ac:dyDescent="0.25">
      <c r="A3822">
        <v>4750.7</v>
      </c>
      <c r="B3822">
        <v>8.1755899999999997</v>
      </c>
      <c r="C3822">
        <f t="shared" si="59"/>
        <v>6.366166666666671</v>
      </c>
    </row>
    <row r="3823" spans="1:3" x14ac:dyDescent="0.25">
      <c r="A3823">
        <v>4750.8100000000004</v>
      </c>
      <c r="B3823">
        <v>8.1755899999999997</v>
      </c>
      <c r="C3823">
        <f t="shared" si="59"/>
        <v>6.3680000000000136</v>
      </c>
    </row>
    <row r="3824" spans="1:3" x14ac:dyDescent="0.25">
      <c r="A3824">
        <v>4750.91</v>
      </c>
      <c r="B3824">
        <v>8.0874400000000009</v>
      </c>
      <c r="C3824">
        <f t="shared" si="59"/>
        <v>6.3696666666666717</v>
      </c>
    </row>
    <row r="3825" spans="1:3" x14ac:dyDescent="0.25">
      <c r="A3825">
        <v>4751.01</v>
      </c>
      <c r="B3825">
        <v>8.1315200000000001</v>
      </c>
      <c r="C3825">
        <f t="shared" si="59"/>
        <v>6.371333333333344</v>
      </c>
    </row>
    <row r="3826" spans="1:3" x14ac:dyDescent="0.25">
      <c r="A3826">
        <v>4751.1000000000004</v>
      </c>
      <c r="B3826">
        <v>8.1535499999999992</v>
      </c>
      <c r="C3826">
        <f t="shared" si="59"/>
        <v>6.3728333333333467</v>
      </c>
    </row>
    <row r="3827" spans="1:3" x14ac:dyDescent="0.25">
      <c r="A3827">
        <v>4751.22</v>
      </c>
      <c r="B3827">
        <v>8.1315200000000001</v>
      </c>
      <c r="C3827">
        <f t="shared" si="59"/>
        <v>6.3748333333333447</v>
      </c>
    </row>
    <row r="3828" spans="1:3" x14ac:dyDescent="0.25">
      <c r="A3828">
        <v>4751.3100000000004</v>
      </c>
      <c r="B3828">
        <v>8.1755899999999997</v>
      </c>
      <c r="C3828">
        <f t="shared" si="59"/>
        <v>6.3763333333333474</v>
      </c>
    </row>
    <row r="3829" spans="1:3" x14ac:dyDescent="0.25">
      <c r="A3829">
        <v>4751.41</v>
      </c>
      <c r="B3829">
        <v>8.1755899999999997</v>
      </c>
      <c r="C3829">
        <f t="shared" si="59"/>
        <v>6.3780000000000046</v>
      </c>
    </row>
    <row r="3830" spans="1:3" x14ac:dyDescent="0.25">
      <c r="A3830">
        <v>4751.5</v>
      </c>
      <c r="B3830">
        <v>8.1976300000000002</v>
      </c>
      <c r="C3830">
        <f t="shared" si="59"/>
        <v>6.3795000000000073</v>
      </c>
    </row>
    <row r="3831" spans="1:3" x14ac:dyDescent="0.25">
      <c r="A3831">
        <v>4751.6099999999997</v>
      </c>
      <c r="B3831">
        <v>8.1094799999999996</v>
      </c>
      <c r="C3831">
        <f t="shared" si="59"/>
        <v>6.3813333333333349</v>
      </c>
    </row>
    <row r="3832" spans="1:3" x14ac:dyDescent="0.25">
      <c r="A3832">
        <v>4751.71</v>
      </c>
      <c r="B3832">
        <v>8.1755899999999997</v>
      </c>
      <c r="C3832">
        <f t="shared" si="59"/>
        <v>6.383000000000008</v>
      </c>
    </row>
    <row r="3833" spans="1:3" x14ac:dyDescent="0.25">
      <c r="A3833">
        <v>4751.8100000000004</v>
      </c>
      <c r="B3833">
        <v>8.1535499999999992</v>
      </c>
      <c r="C3833">
        <f t="shared" si="59"/>
        <v>6.3846666666666803</v>
      </c>
    </row>
    <row r="3834" spans="1:3" x14ac:dyDescent="0.25">
      <c r="A3834">
        <v>4751.8999999999996</v>
      </c>
      <c r="B3834">
        <v>8.1976300000000002</v>
      </c>
      <c r="C3834">
        <f t="shared" si="59"/>
        <v>6.3861666666666679</v>
      </c>
    </row>
    <row r="3835" spans="1:3" x14ac:dyDescent="0.25">
      <c r="A3835">
        <v>4752.0200000000004</v>
      </c>
      <c r="B3835">
        <v>8.1755899999999997</v>
      </c>
      <c r="C3835">
        <f t="shared" si="59"/>
        <v>6.388166666666681</v>
      </c>
    </row>
    <row r="3836" spans="1:3" x14ac:dyDescent="0.25">
      <c r="A3836">
        <v>4752.1099999999997</v>
      </c>
      <c r="B3836">
        <v>8.1315200000000001</v>
      </c>
      <c r="C3836">
        <f t="shared" si="59"/>
        <v>6.3896666666666686</v>
      </c>
    </row>
    <row r="3837" spans="1:3" x14ac:dyDescent="0.25">
      <c r="A3837">
        <v>4752.21</v>
      </c>
      <c r="B3837">
        <v>8.1535499999999992</v>
      </c>
      <c r="C3837">
        <f t="shared" si="59"/>
        <v>6.3913333333333409</v>
      </c>
    </row>
    <row r="3838" spans="1:3" x14ac:dyDescent="0.25">
      <c r="A3838">
        <v>4752.3100000000004</v>
      </c>
      <c r="B3838">
        <v>8.1535499999999992</v>
      </c>
      <c r="C3838">
        <f t="shared" si="59"/>
        <v>6.393000000000014</v>
      </c>
    </row>
    <row r="3839" spans="1:3" x14ac:dyDescent="0.25">
      <c r="A3839">
        <v>4752.42</v>
      </c>
      <c r="B3839">
        <v>8.1315200000000001</v>
      </c>
      <c r="C3839">
        <f t="shared" si="59"/>
        <v>6.3948333333333416</v>
      </c>
    </row>
    <row r="3840" spans="1:3" x14ac:dyDescent="0.25">
      <c r="A3840">
        <v>4752.51</v>
      </c>
      <c r="B3840">
        <v>8.1315200000000001</v>
      </c>
      <c r="C3840">
        <f t="shared" si="59"/>
        <v>6.3963333333333443</v>
      </c>
    </row>
    <row r="3841" spans="1:3" x14ac:dyDescent="0.25">
      <c r="A3841">
        <v>4752.6099999999997</v>
      </c>
      <c r="B3841">
        <v>8.1315200000000001</v>
      </c>
      <c r="C3841">
        <f t="shared" si="59"/>
        <v>6.3980000000000015</v>
      </c>
    </row>
    <row r="3842" spans="1:3" x14ac:dyDescent="0.25">
      <c r="A3842">
        <v>4752.7</v>
      </c>
      <c r="B3842">
        <v>8.1755899999999997</v>
      </c>
      <c r="C3842">
        <f t="shared" si="59"/>
        <v>6.3995000000000042</v>
      </c>
    </row>
    <row r="3843" spans="1:3" x14ac:dyDescent="0.25">
      <c r="A3843">
        <v>4752.82</v>
      </c>
      <c r="B3843">
        <v>8.1535499999999992</v>
      </c>
      <c r="C3843">
        <f t="shared" si="59"/>
        <v>6.4015000000000022</v>
      </c>
    </row>
    <row r="3844" spans="1:3" x14ac:dyDescent="0.25">
      <c r="A3844">
        <v>4752.91</v>
      </c>
      <c r="B3844">
        <v>8.1976300000000002</v>
      </c>
      <c r="C3844">
        <f t="shared" si="59"/>
        <v>6.4030000000000049</v>
      </c>
    </row>
    <row r="3845" spans="1:3" x14ac:dyDescent="0.25">
      <c r="A3845">
        <v>4753.01</v>
      </c>
      <c r="B3845">
        <v>8.1315200000000001</v>
      </c>
      <c r="C3845">
        <f t="shared" si="59"/>
        <v>6.4046666666666772</v>
      </c>
    </row>
    <row r="3846" spans="1:3" x14ac:dyDescent="0.25">
      <c r="A3846">
        <v>4753.1000000000004</v>
      </c>
      <c r="B3846">
        <v>8.1535499999999992</v>
      </c>
      <c r="C3846">
        <f t="shared" si="59"/>
        <v>6.4061666666666799</v>
      </c>
    </row>
    <row r="3847" spans="1:3" x14ac:dyDescent="0.25">
      <c r="A3847">
        <v>4753.22</v>
      </c>
      <c r="B3847">
        <v>8.1976300000000002</v>
      </c>
      <c r="C3847">
        <f t="shared" si="59"/>
        <v>6.4081666666666779</v>
      </c>
    </row>
    <row r="3848" spans="1:3" x14ac:dyDescent="0.25">
      <c r="A3848">
        <v>4753.3100000000004</v>
      </c>
      <c r="B3848">
        <v>8.1094799999999996</v>
      </c>
      <c r="C3848">
        <f t="shared" si="59"/>
        <v>6.4096666666666806</v>
      </c>
    </row>
    <row r="3849" spans="1:3" x14ac:dyDescent="0.25">
      <c r="A3849">
        <v>4753.41</v>
      </c>
      <c r="B3849">
        <v>8.1315200000000001</v>
      </c>
      <c r="C3849">
        <f t="shared" si="59"/>
        <v>6.4113333333333378</v>
      </c>
    </row>
    <row r="3850" spans="1:3" x14ac:dyDescent="0.25">
      <c r="A3850">
        <v>4753.5</v>
      </c>
      <c r="B3850">
        <v>8.1535499999999992</v>
      </c>
      <c r="C3850">
        <f t="shared" ref="C3850:C3913" si="60">(A3850-$A$9)/60</f>
        <v>6.4128333333333405</v>
      </c>
    </row>
    <row r="3851" spans="1:3" x14ac:dyDescent="0.25">
      <c r="A3851">
        <v>4753.62</v>
      </c>
      <c r="B3851">
        <v>8.1094799999999996</v>
      </c>
      <c r="C3851">
        <f t="shared" si="60"/>
        <v>6.4148333333333385</v>
      </c>
    </row>
    <row r="3852" spans="1:3" x14ac:dyDescent="0.25">
      <c r="A3852">
        <v>4753.72</v>
      </c>
      <c r="B3852">
        <v>8.1094799999999996</v>
      </c>
      <c r="C3852">
        <f t="shared" si="60"/>
        <v>6.4165000000000116</v>
      </c>
    </row>
    <row r="3853" spans="1:3" x14ac:dyDescent="0.25">
      <c r="A3853">
        <v>4753.8100000000004</v>
      </c>
      <c r="B3853">
        <v>8.1755899999999997</v>
      </c>
      <c r="C3853">
        <f t="shared" si="60"/>
        <v>6.4180000000000144</v>
      </c>
    </row>
    <row r="3854" spans="1:3" x14ac:dyDescent="0.25">
      <c r="A3854">
        <v>4753.8999999999996</v>
      </c>
      <c r="B3854">
        <v>8.1535499999999992</v>
      </c>
      <c r="C3854">
        <f t="shared" si="60"/>
        <v>6.4195000000000011</v>
      </c>
    </row>
    <row r="3855" spans="1:3" x14ac:dyDescent="0.25">
      <c r="A3855">
        <v>4754.0200000000004</v>
      </c>
      <c r="B3855">
        <v>8.1094799999999996</v>
      </c>
      <c r="C3855">
        <f t="shared" si="60"/>
        <v>6.4215000000000142</v>
      </c>
    </row>
    <row r="3856" spans="1:3" x14ac:dyDescent="0.25">
      <c r="A3856">
        <v>4754.1099999999997</v>
      </c>
      <c r="B3856">
        <v>8.1315200000000001</v>
      </c>
      <c r="C3856">
        <f t="shared" si="60"/>
        <v>6.4230000000000018</v>
      </c>
    </row>
    <row r="3857" spans="1:3" x14ac:dyDescent="0.25">
      <c r="A3857">
        <v>4754.21</v>
      </c>
      <c r="B3857">
        <v>8.1755899999999997</v>
      </c>
      <c r="C3857">
        <f t="shared" si="60"/>
        <v>6.424666666666675</v>
      </c>
    </row>
    <row r="3858" spans="1:3" x14ac:dyDescent="0.25">
      <c r="A3858">
        <v>4754.3100000000004</v>
      </c>
      <c r="B3858">
        <v>8.1315200000000001</v>
      </c>
      <c r="C3858">
        <f t="shared" si="60"/>
        <v>6.4263333333333472</v>
      </c>
    </row>
    <row r="3859" spans="1:3" x14ac:dyDescent="0.25">
      <c r="A3859">
        <v>4754.42</v>
      </c>
      <c r="B3859">
        <v>8.1535499999999992</v>
      </c>
      <c r="C3859">
        <f t="shared" si="60"/>
        <v>6.4281666666666748</v>
      </c>
    </row>
    <row r="3860" spans="1:3" x14ac:dyDescent="0.25">
      <c r="A3860">
        <v>4754.51</v>
      </c>
      <c r="B3860">
        <v>8.1535499999999992</v>
      </c>
      <c r="C3860">
        <f t="shared" si="60"/>
        <v>6.4296666666666775</v>
      </c>
    </row>
    <row r="3861" spans="1:3" x14ac:dyDescent="0.25">
      <c r="A3861">
        <v>4754.6099999999997</v>
      </c>
      <c r="B3861">
        <v>8.1094799999999996</v>
      </c>
      <c r="C3861">
        <f t="shared" si="60"/>
        <v>6.4313333333333356</v>
      </c>
    </row>
    <row r="3862" spans="1:3" x14ac:dyDescent="0.25">
      <c r="A3862">
        <v>4754.71</v>
      </c>
      <c r="B3862">
        <v>8.1094799999999996</v>
      </c>
      <c r="C3862">
        <f t="shared" si="60"/>
        <v>6.4330000000000078</v>
      </c>
    </row>
    <row r="3863" spans="1:3" x14ac:dyDescent="0.25">
      <c r="A3863">
        <v>4754.82</v>
      </c>
      <c r="B3863">
        <v>8.1315200000000001</v>
      </c>
      <c r="C3863">
        <f t="shared" si="60"/>
        <v>6.4348333333333354</v>
      </c>
    </row>
    <row r="3864" spans="1:3" x14ac:dyDescent="0.25">
      <c r="A3864">
        <v>4754.91</v>
      </c>
      <c r="B3864">
        <v>8.1535499999999992</v>
      </c>
      <c r="C3864">
        <f t="shared" si="60"/>
        <v>6.4363333333333381</v>
      </c>
    </row>
    <row r="3865" spans="1:3" x14ac:dyDescent="0.25">
      <c r="A3865">
        <v>4755.01</v>
      </c>
      <c r="B3865">
        <v>8.1535499999999992</v>
      </c>
      <c r="C3865">
        <f t="shared" si="60"/>
        <v>6.4380000000000113</v>
      </c>
    </row>
    <row r="3866" spans="1:3" x14ac:dyDescent="0.25">
      <c r="A3866">
        <v>4755.1000000000004</v>
      </c>
      <c r="B3866">
        <v>8.1535499999999992</v>
      </c>
      <c r="C3866">
        <f t="shared" si="60"/>
        <v>6.4395000000000131</v>
      </c>
    </row>
    <row r="3867" spans="1:3" x14ac:dyDescent="0.25">
      <c r="A3867">
        <v>4755.2</v>
      </c>
      <c r="B3867">
        <v>8.1755899999999997</v>
      </c>
      <c r="C3867">
        <f t="shared" si="60"/>
        <v>6.4411666666666711</v>
      </c>
    </row>
    <row r="3868" spans="1:3" x14ac:dyDescent="0.25">
      <c r="A3868">
        <v>4755.3100000000004</v>
      </c>
      <c r="B3868">
        <v>8.1755899999999997</v>
      </c>
      <c r="C3868">
        <f t="shared" si="60"/>
        <v>6.4430000000000138</v>
      </c>
    </row>
    <row r="3869" spans="1:3" x14ac:dyDescent="0.25">
      <c r="A3869">
        <v>4755.41</v>
      </c>
      <c r="B3869">
        <v>8.1535499999999992</v>
      </c>
      <c r="C3869">
        <f t="shared" si="60"/>
        <v>6.4446666666666719</v>
      </c>
    </row>
    <row r="3870" spans="1:3" x14ac:dyDescent="0.25">
      <c r="A3870">
        <v>4755.51</v>
      </c>
      <c r="B3870">
        <v>8.1976300000000002</v>
      </c>
      <c r="C3870">
        <f t="shared" si="60"/>
        <v>6.4463333333333441</v>
      </c>
    </row>
    <row r="3871" spans="1:3" x14ac:dyDescent="0.25">
      <c r="A3871">
        <v>4755.6000000000004</v>
      </c>
      <c r="B3871">
        <v>8.1315200000000001</v>
      </c>
      <c r="C3871">
        <f t="shared" si="60"/>
        <v>6.4478333333333469</v>
      </c>
    </row>
    <row r="3872" spans="1:3" x14ac:dyDescent="0.25">
      <c r="A3872">
        <v>4755.71</v>
      </c>
      <c r="B3872">
        <v>8.0874400000000009</v>
      </c>
      <c r="C3872">
        <f t="shared" si="60"/>
        <v>6.4496666666666744</v>
      </c>
    </row>
    <row r="3873" spans="1:3" x14ac:dyDescent="0.25">
      <c r="A3873">
        <v>4755.8100000000004</v>
      </c>
      <c r="B3873">
        <v>8.1535499999999992</v>
      </c>
      <c r="C3873">
        <f t="shared" si="60"/>
        <v>6.4513333333333476</v>
      </c>
    </row>
    <row r="3874" spans="1:3" x14ac:dyDescent="0.25">
      <c r="A3874">
        <v>4755.91</v>
      </c>
      <c r="B3874">
        <v>8.1755899999999997</v>
      </c>
      <c r="C3874">
        <f t="shared" si="60"/>
        <v>6.4530000000000047</v>
      </c>
    </row>
    <row r="3875" spans="1:3" x14ac:dyDescent="0.25">
      <c r="A3875">
        <v>4756</v>
      </c>
      <c r="B3875">
        <v>8.1976300000000002</v>
      </c>
      <c r="C3875">
        <f t="shared" si="60"/>
        <v>6.4545000000000075</v>
      </c>
    </row>
    <row r="3876" spans="1:3" x14ac:dyDescent="0.25">
      <c r="A3876">
        <v>4756.1099999999997</v>
      </c>
      <c r="B3876">
        <v>8.1535499999999992</v>
      </c>
      <c r="C3876">
        <f t="shared" si="60"/>
        <v>6.456333333333335</v>
      </c>
    </row>
    <row r="3877" spans="1:3" x14ac:dyDescent="0.25">
      <c r="A3877">
        <v>4756.21</v>
      </c>
      <c r="B3877">
        <v>8.06541</v>
      </c>
      <c r="C3877">
        <f t="shared" si="60"/>
        <v>6.4580000000000082</v>
      </c>
    </row>
    <row r="3878" spans="1:3" x14ac:dyDescent="0.25">
      <c r="A3878">
        <v>4756.3100000000004</v>
      </c>
      <c r="B3878">
        <v>8.1535499999999992</v>
      </c>
      <c r="C3878">
        <f t="shared" si="60"/>
        <v>6.4596666666666804</v>
      </c>
    </row>
    <row r="3879" spans="1:3" x14ac:dyDescent="0.25">
      <c r="A3879">
        <v>4756.3999999999996</v>
      </c>
      <c r="B3879">
        <v>8.1535499999999992</v>
      </c>
      <c r="C3879">
        <f t="shared" si="60"/>
        <v>6.4611666666666681</v>
      </c>
    </row>
    <row r="3880" spans="1:3" x14ac:dyDescent="0.25">
      <c r="A3880">
        <v>4756.51</v>
      </c>
      <c r="B3880">
        <v>8.1976300000000002</v>
      </c>
      <c r="C3880">
        <f t="shared" si="60"/>
        <v>6.4630000000000107</v>
      </c>
    </row>
    <row r="3881" spans="1:3" x14ac:dyDescent="0.25">
      <c r="A3881">
        <v>4756.6099999999997</v>
      </c>
      <c r="B3881">
        <v>8.1976300000000002</v>
      </c>
      <c r="C3881">
        <f t="shared" si="60"/>
        <v>6.4646666666666688</v>
      </c>
    </row>
    <row r="3882" spans="1:3" x14ac:dyDescent="0.25">
      <c r="A3882">
        <v>4756.71</v>
      </c>
      <c r="B3882">
        <v>8.1755899999999997</v>
      </c>
      <c r="C3882">
        <f t="shared" si="60"/>
        <v>6.466333333333341</v>
      </c>
    </row>
    <row r="3883" spans="1:3" x14ac:dyDescent="0.25">
      <c r="A3883">
        <v>4756.8</v>
      </c>
      <c r="B3883">
        <v>8.1535499999999992</v>
      </c>
      <c r="C3883">
        <f t="shared" si="60"/>
        <v>6.4678333333333438</v>
      </c>
    </row>
    <row r="3884" spans="1:3" x14ac:dyDescent="0.25">
      <c r="A3884">
        <v>4756.91</v>
      </c>
      <c r="B3884">
        <v>8.0874400000000009</v>
      </c>
      <c r="C3884">
        <f t="shared" si="60"/>
        <v>6.4696666666666713</v>
      </c>
    </row>
    <row r="3885" spans="1:3" x14ac:dyDescent="0.25">
      <c r="A3885">
        <v>4757.01</v>
      </c>
      <c r="B3885">
        <v>8.1976300000000002</v>
      </c>
      <c r="C3885">
        <f t="shared" si="60"/>
        <v>6.4713333333333445</v>
      </c>
    </row>
    <row r="3886" spans="1:3" x14ac:dyDescent="0.25">
      <c r="A3886">
        <v>4757.1099999999997</v>
      </c>
      <c r="B3886">
        <v>8.1535499999999992</v>
      </c>
      <c r="C3886">
        <f t="shared" si="60"/>
        <v>6.4730000000000016</v>
      </c>
    </row>
    <row r="3887" spans="1:3" x14ac:dyDescent="0.25">
      <c r="A3887">
        <v>4757.2</v>
      </c>
      <c r="B3887">
        <v>8.1535499999999992</v>
      </c>
      <c r="C3887">
        <f t="shared" si="60"/>
        <v>6.4745000000000044</v>
      </c>
    </row>
    <row r="3888" spans="1:3" x14ac:dyDescent="0.25">
      <c r="A3888">
        <v>4757.3100000000004</v>
      </c>
      <c r="B3888">
        <v>8.1976300000000002</v>
      </c>
      <c r="C3888">
        <f t="shared" si="60"/>
        <v>6.476333333333347</v>
      </c>
    </row>
    <row r="3889" spans="1:3" x14ac:dyDescent="0.25">
      <c r="A3889">
        <v>4757.41</v>
      </c>
      <c r="B3889">
        <v>8.1976300000000002</v>
      </c>
      <c r="C3889">
        <f t="shared" si="60"/>
        <v>6.4780000000000051</v>
      </c>
    </row>
    <row r="3890" spans="1:3" x14ac:dyDescent="0.25">
      <c r="A3890">
        <v>4757.51</v>
      </c>
      <c r="B3890">
        <v>8.1976300000000002</v>
      </c>
      <c r="C3890">
        <f t="shared" si="60"/>
        <v>6.4796666666666773</v>
      </c>
    </row>
    <row r="3891" spans="1:3" x14ac:dyDescent="0.25">
      <c r="A3891">
        <v>4757.6000000000004</v>
      </c>
      <c r="B3891">
        <v>8.1094799999999996</v>
      </c>
      <c r="C3891">
        <f t="shared" si="60"/>
        <v>6.4811666666666801</v>
      </c>
    </row>
    <row r="3892" spans="1:3" x14ac:dyDescent="0.25">
      <c r="A3892">
        <v>4757.72</v>
      </c>
      <c r="B3892">
        <v>8.06541</v>
      </c>
      <c r="C3892">
        <f t="shared" si="60"/>
        <v>6.4831666666666781</v>
      </c>
    </row>
    <row r="3893" spans="1:3" x14ac:dyDescent="0.25">
      <c r="A3893">
        <v>4757.8100000000004</v>
      </c>
      <c r="B3893">
        <v>8.1755899999999997</v>
      </c>
      <c r="C3893">
        <f t="shared" si="60"/>
        <v>6.4846666666666808</v>
      </c>
    </row>
    <row r="3894" spans="1:3" x14ac:dyDescent="0.25">
      <c r="A3894">
        <v>4757.91</v>
      </c>
      <c r="B3894">
        <v>8.1315200000000001</v>
      </c>
      <c r="C3894">
        <f t="shared" si="60"/>
        <v>6.4863333333333379</v>
      </c>
    </row>
    <row r="3895" spans="1:3" x14ac:dyDescent="0.25">
      <c r="A3895">
        <v>4758</v>
      </c>
      <c r="B3895">
        <v>8.1535499999999992</v>
      </c>
      <c r="C3895">
        <f t="shared" si="60"/>
        <v>6.4878333333333407</v>
      </c>
    </row>
    <row r="3896" spans="1:3" x14ac:dyDescent="0.25">
      <c r="A3896">
        <v>4758.12</v>
      </c>
      <c r="B3896">
        <v>8.1315200000000001</v>
      </c>
      <c r="C3896">
        <f t="shared" si="60"/>
        <v>6.4898333333333387</v>
      </c>
    </row>
    <row r="3897" spans="1:3" x14ac:dyDescent="0.25">
      <c r="A3897">
        <v>4758.21</v>
      </c>
      <c r="B3897">
        <v>8.1535499999999992</v>
      </c>
      <c r="C3897">
        <f t="shared" si="60"/>
        <v>6.4913333333333414</v>
      </c>
    </row>
    <row r="3898" spans="1:3" x14ac:dyDescent="0.25">
      <c r="A3898">
        <v>4758.3100000000004</v>
      </c>
      <c r="B3898">
        <v>8.1315200000000001</v>
      </c>
      <c r="C3898">
        <f t="shared" si="60"/>
        <v>6.4930000000000136</v>
      </c>
    </row>
    <row r="3899" spans="1:3" x14ac:dyDescent="0.25">
      <c r="A3899">
        <v>4758.3999999999996</v>
      </c>
      <c r="B3899">
        <v>8.1976300000000002</v>
      </c>
      <c r="C3899">
        <f t="shared" si="60"/>
        <v>6.4945000000000013</v>
      </c>
    </row>
    <row r="3900" spans="1:3" x14ac:dyDescent="0.25">
      <c r="A3900">
        <v>4758.5200000000004</v>
      </c>
      <c r="B3900">
        <v>8.1535499999999992</v>
      </c>
      <c r="C3900">
        <f t="shared" si="60"/>
        <v>6.4965000000000144</v>
      </c>
    </row>
    <row r="3901" spans="1:3" x14ac:dyDescent="0.25">
      <c r="A3901">
        <v>4758.6099999999997</v>
      </c>
      <c r="B3901">
        <v>8.1535499999999992</v>
      </c>
      <c r="C3901">
        <f t="shared" si="60"/>
        <v>6.498000000000002</v>
      </c>
    </row>
    <row r="3902" spans="1:3" x14ac:dyDescent="0.25">
      <c r="A3902">
        <v>4758.71</v>
      </c>
      <c r="B3902">
        <v>8.1535499999999992</v>
      </c>
      <c r="C3902">
        <f t="shared" si="60"/>
        <v>6.4996666666666743</v>
      </c>
    </row>
    <row r="3903" spans="1:3" x14ac:dyDescent="0.25">
      <c r="A3903">
        <v>4758.8</v>
      </c>
      <c r="B3903">
        <v>8.1976300000000002</v>
      </c>
      <c r="C3903">
        <f t="shared" si="60"/>
        <v>6.501166666666677</v>
      </c>
    </row>
    <row r="3904" spans="1:3" x14ac:dyDescent="0.25">
      <c r="A3904">
        <v>4758.92</v>
      </c>
      <c r="B3904">
        <v>8.0874400000000009</v>
      </c>
      <c r="C3904">
        <f t="shared" si="60"/>
        <v>6.503166666666675</v>
      </c>
    </row>
    <row r="3905" spans="1:3" x14ac:dyDescent="0.25">
      <c r="A3905">
        <v>4759.01</v>
      </c>
      <c r="B3905">
        <v>8.1535499999999992</v>
      </c>
      <c r="C3905">
        <f t="shared" si="60"/>
        <v>6.5046666666666777</v>
      </c>
    </row>
    <row r="3906" spans="1:3" x14ac:dyDescent="0.25">
      <c r="A3906">
        <v>4759.1099999999997</v>
      </c>
      <c r="B3906">
        <v>8.1755899999999997</v>
      </c>
      <c r="C3906">
        <f t="shared" si="60"/>
        <v>6.5063333333333349</v>
      </c>
    </row>
    <row r="3907" spans="1:3" x14ac:dyDescent="0.25">
      <c r="A3907">
        <v>4759.2</v>
      </c>
      <c r="B3907">
        <v>8.1755899999999997</v>
      </c>
      <c r="C3907">
        <f t="shared" si="60"/>
        <v>6.5078333333333376</v>
      </c>
    </row>
    <row r="3908" spans="1:3" x14ac:dyDescent="0.25">
      <c r="A3908">
        <v>4759.32</v>
      </c>
      <c r="B3908">
        <v>8.1535499999999992</v>
      </c>
      <c r="C3908">
        <f t="shared" si="60"/>
        <v>6.5098333333333356</v>
      </c>
    </row>
    <row r="3909" spans="1:3" x14ac:dyDescent="0.25">
      <c r="A3909">
        <v>4759.41</v>
      </c>
      <c r="B3909">
        <v>8.1535499999999992</v>
      </c>
      <c r="C3909">
        <f t="shared" si="60"/>
        <v>6.5113333333333383</v>
      </c>
    </row>
    <row r="3910" spans="1:3" x14ac:dyDescent="0.25">
      <c r="A3910">
        <v>4759.51</v>
      </c>
      <c r="B3910">
        <v>8.1535499999999992</v>
      </c>
      <c r="C3910">
        <f t="shared" si="60"/>
        <v>6.5130000000000106</v>
      </c>
    </row>
    <row r="3911" spans="1:3" x14ac:dyDescent="0.25">
      <c r="A3911">
        <v>4759.6000000000004</v>
      </c>
      <c r="B3911">
        <v>8.1315200000000001</v>
      </c>
      <c r="C3911">
        <f t="shared" si="60"/>
        <v>6.5145000000000133</v>
      </c>
    </row>
    <row r="3912" spans="1:3" x14ac:dyDescent="0.25">
      <c r="A3912">
        <v>4759.72</v>
      </c>
      <c r="B3912">
        <v>8.1535499999999992</v>
      </c>
      <c r="C3912">
        <f t="shared" si="60"/>
        <v>6.5165000000000113</v>
      </c>
    </row>
    <row r="3913" spans="1:3" x14ac:dyDescent="0.25">
      <c r="A3913">
        <v>4759.8100000000004</v>
      </c>
      <c r="B3913">
        <v>8.1535499999999992</v>
      </c>
      <c r="C3913">
        <f t="shared" si="60"/>
        <v>6.518000000000014</v>
      </c>
    </row>
    <row r="3914" spans="1:3" x14ac:dyDescent="0.25">
      <c r="A3914">
        <v>4759.91</v>
      </c>
      <c r="B3914">
        <v>8.1755899999999997</v>
      </c>
      <c r="C3914">
        <f t="shared" ref="C3914:C3977" si="61">(A3914-$A$9)/60</f>
        <v>6.5196666666666712</v>
      </c>
    </row>
    <row r="3915" spans="1:3" x14ac:dyDescent="0.25">
      <c r="A3915">
        <v>4760</v>
      </c>
      <c r="B3915">
        <v>8.1755899999999997</v>
      </c>
      <c r="C3915">
        <f t="shared" si="61"/>
        <v>6.5211666666666739</v>
      </c>
    </row>
    <row r="3916" spans="1:3" x14ac:dyDescent="0.25">
      <c r="A3916">
        <v>4760.12</v>
      </c>
      <c r="B3916">
        <v>8.1976300000000002</v>
      </c>
      <c r="C3916">
        <f t="shared" si="61"/>
        <v>6.5231666666666719</v>
      </c>
    </row>
    <row r="3917" spans="1:3" x14ac:dyDescent="0.25">
      <c r="A3917">
        <v>4760.21</v>
      </c>
      <c r="B3917">
        <v>8.1755899999999997</v>
      </c>
      <c r="C3917">
        <f t="shared" si="61"/>
        <v>6.5246666666666746</v>
      </c>
    </row>
    <row r="3918" spans="1:3" x14ac:dyDescent="0.25">
      <c r="A3918">
        <v>4760.3100000000004</v>
      </c>
      <c r="B3918">
        <v>8.1535499999999992</v>
      </c>
      <c r="C3918">
        <f t="shared" si="61"/>
        <v>6.5263333333333469</v>
      </c>
    </row>
    <row r="3919" spans="1:3" x14ac:dyDescent="0.25">
      <c r="A3919">
        <v>4760.6099999999997</v>
      </c>
      <c r="B3919">
        <v>8.1094799999999996</v>
      </c>
      <c r="C3919">
        <f t="shared" si="61"/>
        <v>6.5313333333333352</v>
      </c>
    </row>
    <row r="3920" spans="1:3" x14ac:dyDescent="0.25">
      <c r="A3920">
        <v>4760.71</v>
      </c>
      <c r="B3920">
        <v>8.1755899999999997</v>
      </c>
      <c r="C3920">
        <f t="shared" si="61"/>
        <v>6.5330000000000075</v>
      </c>
    </row>
    <row r="3921" spans="1:3" x14ac:dyDescent="0.25">
      <c r="A3921">
        <v>4760.8100000000004</v>
      </c>
      <c r="B3921">
        <v>8.1976300000000002</v>
      </c>
      <c r="C3921">
        <f t="shared" si="61"/>
        <v>6.5346666666666806</v>
      </c>
    </row>
    <row r="3922" spans="1:3" x14ac:dyDescent="0.25">
      <c r="A3922">
        <v>4760.8999999999996</v>
      </c>
      <c r="B3922">
        <v>8.1755899999999997</v>
      </c>
      <c r="C3922">
        <f t="shared" si="61"/>
        <v>6.5361666666666682</v>
      </c>
    </row>
    <row r="3923" spans="1:3" x14ac:dyDescent="0.25">
      <c r="A3923">
        <v>4761.01</v>
      </c>
      <c r="B3923">
        <v>8.1535499999999992</v>
      </c>
      <c r="C3923">
        <f t="shared" si="61"/>
        <v>6.5380000000000109</v>
      </c>
    </row>
    <row r="3924" spans="1:3" x14ac:dyDescent="0.25">
      <c r="A3924">
        <v>4761.1099999999997</v>
      </c>
      <c r="B3924">
        <v>8.1315200000000001</v>
      </c>
      <c r="C3924">
        <f t="shared" si="61"/>
        <v>6.5396666666666681</v>
      </c>
    </row>
    <row r="3925" spans="1:3" x14ac:dyDescent="0.25">
      <c r="A3925">
        <v>4761.21</v>
      </c>
      <c r="B3925">
        <v>8.1755899999999997</v>
      </c>
      <c r="C3925">
        <f t="shared" si="61"/>
        <v>6.5413333333333412</v>
      </c>
    </row>
    <row r="3926" spans="1:3" x14ac:dyDescent="0.25">
      <c r="A3926">
        <v>4761.3</v>
      </c>
      <c r="B3926">
        <v>8.1535499999999992</v>
      </c>
      <c r="C3926">
        <f t="shared" si="61"/>
        <v>6.5428333333333439</v>
      </c>
    </row>
    <row r="3927" spans="1:3" x14ac:dyDescent="0.25">
      <c r="A3927">
        <v>4761.41</v>
      </c>
      <c r="B3927">
        <v>8.1755899999999997</v>
      </c>
      <c r="C3927">
        <f t="shared" si="61"/>
        <v>6.5446666666666715</v>
      </c>
    </row>
    <row r="3928" spans="1:3" x14ac:dyDescent="0.25">
      <c r="A3928">
        <v>4761.51</v>
      </c>
      <c r="B3928">
        <v>8.2196599999999993</v>
      </c>
      <c r="C3928">
        <f t="shared" si="61"/>
        <v>6.5463333333333447</v>
      </c>
    </row>
    <row r="3929" spans="1:3" x14ac:dyDescent="0.25">
      <c r="A3929">
        <v>4761.6099999999997</v>
      </c>
      <c r="B3929">
        <v>8.1315200000000001</v>
      </c>
      <c r="C3929">
        <f t="shared" si="61"/>
        <v>6.5480000000000018</v>
      </c>
    </row>
    <row r="3930" spans="1:3" x14ac:dyDescent="0.25">
      <c r="A3930">
        <v>4761.7</v>
      </c>
      <c r="B3930">
        <v>8.1094799999999996</v>
      </c>
      <c r="C3930">
        <f t="shared" si="61"/>
        <v>6.5495000000000045</v>
      </c>
    </row>
    <row r="3931" spans="1:3" x14ac:dyDescent="0.25">
      <c r="A3931">
        <v>4761.8100000000004</v>
      </c>
      <c r="B3931">
        <v>8.1094799999999996</v>
      </c>
      <c r="C3931">
        <f t="shared" si="61"/>
        <v>6.5513333333333472</v>
      </c>
    </row>
    <row r="3932" spans="1:3" x14ac:dyDescent="0.25">
      <c r="A3932">
        <v>4761.91</v>
      </c>
      <c r="B3932">
        <v>8.1755899999999997</v>
      </c>
      <c r="C3932">
        <f t="shared" si="61"/>
        <v>6.5530000000000053</v>
      </c>
    </row>
    <row r="3933" spans="1:3" x14ac:dyDescent="0.25">
      <c r="A3933">
        <v>4762.01</v>
      </c>
      <c r="B3933">
        <v>8.1315200000000001</v>
      </c>
      <c r="C3933">
        <f t="shared" si="61"/>
        <v>6.5546666666666775</v>
      </c>
    </row>
    <row r="3934" spans="1:3" x14ac:dyDescent="0.25">
      <c r="A3934">
        <v>4762.1000000000004</v>
      </c>
      <c r="B3934">
        <v>8.1094799999999996</v>
      </c>
      <c r="C3934">
        <f t="shared" si="61"/>
        <v>6.5561666666666802</v>
      </c>
    </row>
    <row r="3935" spans="1:3" x14ac:dyDescent="0.25">
      <c r="A3935">
        <v>4762.21</v>
      </c>
      <c r="B3935">
        <v>8.1315200000000001</v>
      </c>
      <c r="C3935">
        <f t="shared" si="61"/>
        <v>6.5580000000000078</v>
      </c>
    </row>
    <row r="3936" spans="1:3" x14ac:dyDescent="0.25">
      <c r="A3936">
        <v>4762.3100000000004</v>
      </c>
      <c r="B3936">
        <v>8.1976300000000002</v>
      </c>
      <c r="C3936">
        <f t="shared" si="61"/>
        <v>6.559666666666681</v>
      </c>
    </row>
    <row r="3937" spans="1:3" x14ac:dyDescent="0.25">
      <c r="A3937">
        <v>4762.41</v>
      </c>
      <c r="B3937">
        <v>8.1755899999999997</v>
      </c>
      <c r="C3937">
        <f t="shared" si="61"/>
        <v>6.5613333333333381</v>
      </c>
    </row>
    <row r="3938" spans="1:3" x14ac:dyDescent="0.25">
      <c r="A3938">
        <v>4762.5</v>
      </c>
      <c r="B3938">
        <v>8.1315200000000001</v>
      </c>
      <c r="C3938">
        <f t="shared" si="61"/>
        <v>6.5628333333333408</v>
      </c>
    </row>
    <row r="3939" spans="1:3" x14ac:dyDescent="0.25">
      <c r="A3939">
        <v>4762.6099999999997</v>
      </c>
      <c r="B3939">
        <v>8.1976300000000002</v>
      </c>
      <c r="C3939">
        <f t="shared" si="61"/>
        <v>6.5646666666666684</v>
      </c>
    </row>
    <row r="3940" spans="1:3" x14ac:dyDescent="0.25">
      <c r="A3940">
        <v>4762.71</v>
      </c>
      <c r="B3940">
        <v>8.1755899999999997</v>
      </c>
      <c r="C3940">
        <f t="shared" si="61"/>
        <v>6.5663333333333416</v>
      </c>
    </row>
    <row r="3941" spans="1:3" x14ac:dyDescent="0.25">
      <c r="A3941">
        <v>4762.8100000000004</v>
      </c>
      <c r="B3941">
        <v>8.1976300000000002</v>
      </c>
      <c r="C3941">
        <f t="shared" si="61"/>
        <v>6.5680000000000138</v>
      </c>
    </row>
    <row r="3942" spans="1:3" x14ac:dyDescent="0.25">
      <c r="A3942">
        <v>4762.8999999999996</v>
      </c>
      <c r="B3942">
        <v>8.1535499999999992</v>
      </c>
      <c r="C3942">
        <f t="shared" si="61"/>
        <v>6.5695000000000014</v>
      </c>
    </row>
    <row r="3943" spans="1:3" x14ac:dyDescent="0.25">
      <c r="A3943">
        <v>4763.01</v>
      </c>
      <c r="B3943">
        <v>8.1535499999999992</v>
      </c>
      <c r="C3943">
        <f t="shared" si="61"/>
        <v>6.5713333333333441</v>
      </c>
    </row>
    <row r="3944" spans="1:3" x14ac:dyDescent="0.25">
      <c r="A3944">
        <v>4763.1099999999997</v>
      </c>
      <c r="B3944">
        <v>8.1315200000000001</v>
      </c>
      <c r="C3944">
        <f t="shared" si="61"/>
        <v>6.5730000000000022</v>
      </c>
    </row>
    <row r="3945" spans="1:3" x14ac:dyDescent="0.25">
      <c r="A3945">
        <v>4763.21</v>
      </c>
      <c r="B3945">
        <v>8.2196599999999993</v>
      </c>
      <c r="C3945">
        <f t="shared" si="61"/>
        <v>6.5746666666666744</v>
      </c>
    </row>
    <row r="3946" spans="1:3" x14ac:dyDescent="0.25">
      <c r="A3946">
        <v>4763.3</v>
      </c>
      <c r="B3946">
        <v>8.1755899999999997</v>
      </c>
      <c r="C3946">
        <f t="shared" si="61"/>
        <v>6.5761666666666772</v>
      </c>
    </row>
    <row r="3947" spans="1:3" x14ac:dyDescent="0.25">
      <c r="A3947">
        <v>4763.41</v>
      </c>
      <c r="B3947">
        <v>8.1976300000000002</v>
      </c>
      <c r="C3947">
        <f t="shared" si="61"/>
        <v>6.5780000000000047</v>
      </c>
    </row>
    <row r="3948" spans="1:3" x14ac:dyDescent="0.25">
      <c r="A3948">
        <v>4763.51</v>
      </c>
      <c r="B3948">
        <v>8.1094799999999996</v>
      </c>
      <c r="C3948">
        <f t="shared" si="61"/>
        <v>6.5796666666666779</v>
      </c>
    </row>
    <row r="3949" spans="1:3" x14ac:dyDescent="0.25">
      <c r="A3949">
        <v>4763.6099999999997</v>
      </c>
      <c r="B3949">
        <v>8.1535499999999992</v>
      </c>
      <c r="C3949">
        <f t="shared" si="61"/>
        <v>6.581333333333335</v>
      </c>
    </row>
    <row r="3950" spans="1:3" x14ac:dyDescent="0.25">
      <c r="A3950">
        <v>4763.7</v>
      </c>
      <c r="B3950">
        <v>8.1094799999999996</v>
      </c>
      <c r="C3950">
        <f t="shared" si="61"/>
        <v>6.5828333333333378</v>
      </c>
    </row>
    <row r="3951" spans="1:3" x14ac:dyDescent="0.25">
      <c r="A3951">
        <v>4763.82</v>
      </c>
      <c r="B3951">
        <v>8.1755899999999997</v>
      </c>
      <c r="C3951">
        <f t="shared" si="61"/>
        <v>6.5848333333333358</v>
      </c>
    </row>
    <row r="3952" spans="1:3" x14ac:dyDescent="0.25">
      <c r="A3952">
        <v>4763.91</v>
      </c>
      <c r="B3952">
        <v>8.1755899999999997</v>
      </c>
      <c r="C3952">
        <f t="shared" si="61"/>
        <v>6.5863333333333385</v>
      </c>
    </row>
    <row r="3953" spans="1:3" x14ac:dyDescent="0.25">
      <c r="A3953">
        <v>4764.01</v>
      </c>
      <c r="B3953">
        <v>8.1976300000000002</v>
      </c>
      <c r="C3953">
        <f t="shared" si="61"/>
        <v>6.5880000000000107</v>
      </c>
    </row>
    <row r="3954" spans="1:3" x14ac:dyDescent="0.25">
      <c r="A3954">
        <v>4764.1000000000004</v>
      </c>
      <c r="B3954">
        <v>8.0874400000000009</v>
      </c>
      <c r="C3954">
        <f t="shared" si="61"/>
        <v>6.5895000000000135</v>
      </c>
    </row>
    <row r="3955" spans="1:3" x14ac:dyDescent="0.25">
      <c r="A3955">
        <v>4764.22</v>
      </c>
      <c r="B3955">
        <v>8.1535499999999992</v>
      </c>
      <c r="C3955">
        <f t="shared" si="61"/>
        <v>6.5915000000000115</v>
      </c>
    </row>
    <row r="3956" spans="1:3" x14ac:dyDescent="0.25">
      <c r="A3956">
        <v>4764.3100000000004</v>
      </c>
      <c r="B3956">
        <v>8.0874400000000009</v>
      </c>
      <c r="C3956">
        <f t="shared" si="61"/>
        <v>6.5930000000000142</v>
      </c>
    </row>
    <row r="3957" spans="1:3" x14ac:dyDescent="0.25">
      <c r="A3957">
        <v>4764.41</v>
      </c>
      <c r="B3957">
        <v>8.1315200000000001</v>
      </c>
      <c r="C3957">
        <f t="shared" si="61"/>
        <v>6.5946666666666713</v>
      </c>
    </row>
    <row r="3958" spans="1:3" x14ac:dyDescent="0.25">
      <c r="A3958">
        <v>4764.5</v>
      </c>
      <c r="B3958">
        <v>8.1535499999999992</v>
      </c>
      <c r="C3958">
        <f t="shared" si="61"/>
        <v>6.5961666666666741</v>
      </c>
    </row>
    <row r="3959" spans="1:3" x14ac:dyDescent="0.25">
      <c r="A3959">
        <v>4764.62</v>
      </c>
      <c r="B3959">
        <v>8.1315200000000001</v>
      </c>
      <c r="C3959">
        <f t="shared" si="61"/>
        <v>6.5981666666666721</v>
      </c>
    </row>
    <row r="3960" spans="1:3" x14ac:dyDescent="0.25">
      <c r="A3960">
        <v>4764.71</v>
      </c>
      <c r="B3960">
        <v>8.0874400000000009</v>
      </c>
      <c r="C3960">
        <f t="shared" si="61"/>
        <v>6.5996666666666748</v>
      </c>
    </row>
    <row r="3961" spans="1:3" x14ac:dyDescent="0.25">
      <c r="A3961">
        <v>4764.8100000000004</v>
      </c>
      <c r="B3961">
        <v>8.1535499999999992</v>
      </c>
      <c r="C3961">
        <f t="shared" si="61"/>
        <v>6.601333333333347</v>
      </c>
    </row>
    <row r="3962" spans="1:3" x14ac:dyDescent="0.25">
      <c r="A3962">
        <v>4764.8999999999996</v>
      </c>
      <c r="B3962">
        <v>8.1755899999999997</v>
      </c>
      <c r="C3962">
        <f t="shared" si="61"/>
        <v>6.6028333333333347</v>
      </c>
    </row>
    <row r="3963" spans="1:3" x14ac:dyDescent="0.25">
      <c r="A3963">
        <v>4765.0200000000004</v>
      </c>
      <c r="B3963">
        <v>8.1976300000000002</v>
      </c>
      <c r="C3963">
        <f t="shared" si="61"/>
        <v>6.6048333333333478</v>
      </c>
    </row>
    <row r="3964" spans="1:3" x14ac:dyDescent="0.25">
      <c r="A3964">
        <v>4765.1099999999997</v>
      </c>
      <c r="B3964">
        <v>8.1976300000000002</v>
      </c>
      <c r="C3964">
        <f t="shared" si="61"/>
        <v>6.6063333333333354</v>
      </c>
    </row>
    <row r="3965" spans="1:3" x14ac:dyDescent="0.25">
      <c r="A3965">
        <v>4765.21</v>
      </c>
      <c r="B3965">
        <v>8.1755899999999997</v>
      </c>
      <c r="C3965">
        <f t="shared" si="61"/>
        <v>6.6080000000000076</v>
      </c>
    </row>
    <row r="3966" spans="1:3" x14ac:dyDescent="0.25">
      <c r="A3966">
        <v>4765.3</v>
      </c>
      <c r="B3966">
        <v>8.1535499999999992</v>
      </c>
      <c r="C3966">
        <f t="shared" si="61"/>
        <v>6.6095000000000104</v>
      </c>
    </row>
    <row r="3967" spans="1:3" x14ac:dyDescent="0.25">
      <c r="A3967">
        <v>4765.42</v>
      </c>
      <c r="B3967">
        <v>8.1535499999999992</v>
      </c>
      <c r="C3967">
        <f t="shared" si="61"/>
        <v>6.6115000000000084</v>
      </c>
    </row>
    <row r="3968" spans="1:3" x14ac:dyDescent="0.25">
      <c r="A3968">
        <v>4765.51</v>
      </c>
      <c r="B3968">
        <v>8.1315200000000001</v>
      </c>
      <c r="C3968">
        <f t="shared" si="61"/>
        <v>6.6130000000000111</v>
      </c>
    </row>
    <row r="3969" spans="1:3" x14ac:dyDescent="0.25">
      <c r="A3969">
        <v>4765.6099999999997</v>
      </c>
      <c r="B3969">
        <v>8.1535499999999992</v>
      </c>
      <c r="C3969">
        <f t="shared" si="61"/>
        <v>6.6146666666666682</v>
      </c>
    </row>
    <row r="3970" spans="1:3" x14ac:dyDescent="0.25">
      <c r="A3970">
        <v>4765.7</v>
      </c>
      <c r="B3970">
        <v>8.1535499999999992</v>
      </c>
      <c r="C3970">
        <f t="shared" si="61"/>
        <v>6.616166666666671</v>
      </c>
    </row>
    <row r="3971" spans="1:3" x14ac:dyDescent="0.25">
      <c r="A3971">
        <v>4765.82</v>
      </c>
      <c r="B3971">
        <v>8.1755899999999997</v>
      </c>
      <c r="C3971">
        <f t="shared" si="61"/>
        <v>6.618166666666669</v>
      </c>
    </row>
    <row r="3972" spans="1:3" x14ac:dyDescent="0.25">
      <c r="A3972">
        <v>4765.91</v>
      </c>
      <c r="B3972">
        <v>8.1755899999999997</v>
      </c>
      <c r="C3972">
        <f t="shared" si="61"/>
        <v>6.6196666666666717</v>
      </c>
    </row>
    <row r="3973" spans="1:3" x14ac:dyDescent="0.25">
      <c r="A3973">
        <v>4766.01</v>
      </c>
      <c r="B3973">
        <v>8.0874400000000009</v>
      </c>
      <c r="C3973">
        <f t="shared" si="61"/>
        <v>6.621333333333344</v>
      </c>
    </row>
    <row r="3974" spans="1:3" x14ac:dyDescent="0.25">
      <c r="A3974">
        <v>4766.1000000000004</v>
      </c>
      <c r="B3974">
        <v>8.1094799999999996</v>
      </c>
      <c r="C3974">
        <f t="shared" si="61"/>
        <v>6.6228333333333467</v>
      </c>
    </row>
    <row r="3975" spans="1:3" x14ac:dyDescent="0.25">
      <c r="A3975">
        <v>4766.2</v>
      </c>
      <c r="B3975">
        <v>8.0874400000000009</v>
      </c>
      <c r="C3975">
        <f t="shared" si="61"/>
        <v>6.6245000000000038</v>
      </c>
    </row>
    <row r="3976" spans="1:3" x14ac:dyDescent="0.25">
      <c r="A3976">
        <v>4766.3100000000004</v>
      </c>
      <c r="B3976">
        <v>8.1315200000000001</v>
      </c>
      <c r="C3976">
        <f t="shared" si="61"/>
        <v>6.6263333333333474</v>
      </c>
    </row>
    <row r="3977" spans="1:3" x14ac:dyDescent="0.25">
      <c r="A3977">
        <v>4766.41</v>
      </c>
      <c r="B3977">
        <v>8.2196599999999993</v>
      </c>
      <c r="C3977">
        <f t="shared" si="61"/>
        <v>6.6280000000000046</v>
      </c>
    </row>
    <row r="3978" spans="1:3" x14ac:dyDescent="0.25">
      <c r="A3978">
        <v>4766.5</v>
      </c>
      <c r="B3978">
        <v>8.1094799999999996</v>
      </c>
      <c r="C3978">
        <f t="shared" ref="C3978:C4041" si="62">(A3978-$A$9)/60</f>
        <v>6.6295000000000073</v>
      </c>
    </row>
    <row r="3979" spans="1:3" x14ac:dyDescent="0.25">
      <c r="A3979">
        <v>4766.6000000000004</v>
      </c>
      <c r="B3979">
        <v>8.1535499999999992</v>
      </c>
      <c r="C3979">
        <f t="shared" si="62"/>
        <v>6.6311666666666804</v>
      </c>
    </row>
    <row r="3980" spans="1:3" x14ac:dyDescent="0.25">
      <c r="A3980">
        <v>4766.71</v>
      </c>
      <c r="B3980">
        <v>8.1094799999999996</v>
      </c>
      <c r="C3980">
        <f t="shared" si="62"/>
        <v>6.633000000000008</v>
      </c>
    </row>
    <row r="3981" spans="1:3" x14ac:dyDescent="0.25">
      <c r="A3981">
        <v>4766.8100000000004</v>
      </c>
      <c r="B3981">
        <v>8.0874400000000009</v>
      </c>
      <c r="C3981">
        <f t="shared" si="62"/>
        <v>6.6346666666666803</v>
      </c>
    </row>
    <row r="3982" spans="1:3" x14ac:dyDescent="0.25">
      <c r="A3982">
        <v>4766.91</v>
      </c>
      <c r="B3982">
        <v>8.1976300000000002</v>
      </c>
      <c r="C3982">
        <f t="shared" si="62"/>
        <v>6.6363333333333383</v>
      </c>
    </row>
    <row r="3983" spans="1:3" x14ac:dyDescent="0.25">
      <c r="A3983">
        <v>4767</v>
      </c>
      <c r="B3983">
        <v>8.0874400000000009</v>
      </c>
      <c r="C3983">
        <f t="shared" si="62"/>
        <v>6.637833333333341</v>
      </c>
    </row>
    <row r="3984" spans="1:3" x14ac:dyDescent="0.25">
      <c r="A3984">
        <v>4767.1099999999997</v>
      </c>
      <c r="B3984">
        <v>8.1315200000000001</v>
      </c>
      <c r="C3984">
        <f t="shared" si="62"/>
        <v>6.6396666666666686</v>
      </c>
    </row>
    <row r="3985" spans="1:3" x14ac:dyDescent="0.25">
      <c r="A3985">
        <v>4767.21</v>
      </c>
      <c r="B3985">
        <v>8.06541</v>
      </c>
      <c r="C3985">
        <f t="shared" si="62"/>
        <v>6.6413333333333409</v>
      </c>
    </row>
    <row r="3986" spans="1:3" x14ac:dyDescent="0.25">
      <c r="A3986">
        <v>4767.3100000000004</v>
      </c>
      <c r="B3986">
        <v>8.1315200000000001</v>
      </c>
      <c r="C3986">
        <f t="shared" si="62"/>
        <v>6.643000000000014</v>
      </c>
    </row>
    <row r="3987" spans="1:3" x14ac:dyDescent="0.25">
      <c r="A3987">
        <v>4767.3999999999996</v>
      </c>
      <c r="B3987">
        <v>8.0874400000000009</v>
      </c>
      <c r="C3987">
        <f t="shared" si="62"/>
        <v>6.6445000000000016</v>
      </c>
    </row>
    <row r="3988" spans="1:3" x14ac:dyDescent="0.25">
      <c r="A3988">
        <v>4767.5200000000004</v>
      </c>
      <c r="B3988">
        <v>8.0874400000000009</v>
      </c>
      <c r="C3988">
        <f t="shared" si="62"/>
        <v>6.6465000000000147</v>
      </c>
    </row>
    <row r="3989" spans="1:3" x14ac:dyDescent="0.25">
      <c r="A3989">
        <v>4767.6099999999997</v>
      </c>
      <c r="B3989">
        <v>8.0213300000000007</v>
      </c>
      <c r="C3989">
        <f t="shared" si="62"/>
        <v>6.6480000000000015</v>
      </c>
    </row>
    <row r="3990" spans="1:3" x14ac:dyDescent="0.25">
      <c r="A3990">
        <v>4767.71</v>
      </c>
      <c r="B3990">
        <v>8.0433699999999995</v>
      </c>
      <c r="C3990">
        <f t="shared" si="62"/>
        <v>6.6496666666666746</v>
      </c>
    </row>
    <row r="3991" spans="1:3" x14ac:dyDescent="0.25">
      <c r="A3991">
        <v>4767.8</v>
      </c>
      <c r="B3991">
        <v>8.0874400000000009</v>
      </c>
      <c r="C3991">
        <f t="shared" si="62"/>
        <v>6.6511666666666773</v>
      </c>
    </row>
    <row r="3992" spans="1:3" x14ac:dyDescent="0.25">
      <c r="A3992">
        <v>4767.91</v>
      </c>
      <c r="B3992">
        <v>8.1094799999999996</v>
      </c>
      <c r="C3992">
        <f t="shared" si="62"/>
        <v>6.6530000000000049</v>
      </c>
    </row>
    <row r="3993" spans="1:3" x14ac:dyDescent="0.25">
      <c r="A3993">
        <v>4768.01</v>
      </c>
      <c r="B3993">
        <v>8.0874400000000009</v>
      </c>
      <c r="C3993">
        <f t="shared" si="62"/>
        <v>6.6546666666666772</v>
      </c>
    </row>
    <row r="3994" spans="1:3" x14ac:dyDescent="0.25">
      <c r="A3994">
        <v>4768.1099999999997</v>
      </c>
      <c r="B3994">
        <v>8.1315200000000001</v>
      </c>
      <c r="C3994">
        <f t="shared" si="62"/>
        <v>6.6563333333333352</v>
      </c>
    </row>
    <row r="3995" spans="1:3" x14ac:dyDescent="0.25">
      <c r="A3995">
        <v>4768.2</v>
      </c>
      <c r="B3995">
        <v>7.9992999999999999</v>
      </c>
      <c r="C3995">
        <f t="shared" si="62"/>
        <v>6.6578333333333379</v>
      </c>
    </row>
    <row r="3996" spans="1:3" x14ac:dyDescent="0.25">
      <c r="A3996">
        <v>4768.3100000000004</v>
      </c>
      <c r="B3996">
        <v>8.1094799999999996</v>
      </c>
      <c r="C3996">
        <f t="shared" si="62"/>
        <v>6.6596666666666806</v>
      </c>
    </row>
    <row r="3997" spans="1:3" x14ac:dyDescent="0.25">
      <c r="A3997">
        <v>4768.41</v>
      </c>
      <c r="B3997">
        <v>8.06541</v>
      </c>
      <c r="C3997">
        <f t="shared" si="62"/>
        <v>6.6613333333333378</v>
      </c>
    </row>
    <row r="3998" spans="1:3" x14ac:dyDescent="0.25">
      <c r="A3998">
        <v>4768.51</v>
      </c>
      <c r="B3998">
        <v>8.06541</v>
      </c>
      <c r="C3998">
        <f t="shared" si="62"/>
        <v>6.6630000000000109</v>
      </c>
    </row>
    <row r="3999" spans="1:3" x14ac:dyDescent="0.25">
      <c r="A3999">
        <v>4768.6000000000004</v>
      </c>
      <c r="B3999">
        <v>8.06541</v>
      </c>
      <c r="C3999">
        <f t="shared" si="62"/>
        <v>6.6645000000000136</v>
      </c>
    </row>
    <row r="4000" spans="1:3" x14ac:dyDescent="0.25">
      <c r="A4000">
        <v>4768.71</v>
      </c>
      <c r="B4000">
        <v>8.1315200000000001</v>
      </c>
      <c r="C4000">
        <f t="shared" si="62"/>
        <v>6.6663333333333412</v>
      </c>
    </row>
    <row r="4001" spans="1:3" x14ac:dyDescent="0.25">
      <c r="A4001">
        <v>4768.8100000000004</v>
      </c>
      <c r="B4001">
        <v>8.06541</v>
      </c>
      <c r="C4001">
        <f t="shared" si="62"/>
        <v>6.6680000000000144</v>
      </c>
    </row>
    <row r="4002" spans="1:3" x14ac:dyDescent="0.25">
      <c r="A4002">
        <v>4768.91</v>
      </c>
      <c r="B4002">
        <v>8.06541</v>
      </c>
      <c r="C4002">
        <f t="shared" si="62"/>
        <v>6.6696666666666715</v>
      </c>
    </row>
    <row r="4003" spans="1:3" x14ac:dyDescent="0.25">
      <c r="A4003">
        <v>4769</v>
      </c>
      <c r="B4003">
        <v>8.0874400000000009</v>
      </c>
      <c r="C4003">
        <f t="shared" si="62"/>
        <v>6.6711666666666742</v>
      </c>
    </row>
    <row r="4004" spans="1:3" x14ac:dyDescent="0.25">
      <c r="A4004">
        <v>4769.1099999999997</v>
      </c>
      <c r="B4004">
        <v>8.1315200000000001</v>
      </c>
      <c r="C4004">
        <f t="shared" si="62"/>
        <v>6.6730000000000018</v>
      </c>
    </row>
    <row r="4005" spans="1:3" x14ac:dyDescent="0.25">
      <c r="A4005">
        <v>4769.21</v>
      </c>
      <c r="B4005">
        <v>8.1094799999999996</v>
      </c>
      <c r="C4005">
        <f t="shared" si="62"/>
        <v>6.674666666666675</v>
      </c>
    </row>
    <row r="4006" spans="1:3" x14ac:dyDescent="0.25">
      <c r="A4006">
        <v>4769.3100000000004</v>
      </c>
      <c r="B4006">
        <v>8.0874400000000009</v>
      </c>
      <c r="C4006">
        <f t="shared" si="62"/>
        <v>6.6763333333333472</v>
      </c>
    </row>
    <row r="4007" spans="1:3" x14ac:dyDescent="0.25">
      <c r="A4007">
        <v>4769.3999999999996</v>
      </c>
      <c r="B4007">
        <v>8.1094799999999996</v>
      </c>
      <c r="C4007">
        <f t="shared" si="62"/>
        <v>6.6778333333333348</v>
      </c>
    </row>
    <row r="4008" spans="1:3" x14ac:dyDescent="0.25">
      <c r="A4008">
        <v>4769.51</v>
      </c>
      <c r="B4008">
        <v>8.1315200000000001</v>
      </c>
      <c r="C4008">
        <f t="shared" si="62"/>
        <v>6.6796666666666775</v>
      </c>
    </row>
    <row r="4009" spans="1:3" x14ac:dyDescent="0.25">
      <c r="A4009">
        <v>4769.6099999999997</v>
      </c>
      <c r="B4009">
        <v>8.0874400000000009</v>
      </c>
      <c r="C4009">
        <f t="shared" si="62"/>
        <v>6.6813333333333356</v>
      </c>
    </row>
    <row r="4010" spans="1:3" x14ac:dyDescent="0.25">
      <c r="A4010">
        <v>4769.71</v>
      </c>
      <c r="B4010">
        <v>8.1535499999999992</v>
      </c>
      <c r="C4010">
        <f t="shared" si="62"/>
        <v>6.6830000000000078</v>
      </c>
    </row>
    <row r="4011" spans="1:3" x14ac:dyDescent="0.25">
      <c r="A4011">
        <v>4769.8</v>
      </c>
      <c r="B4011">
        <v>8.1094799999999996</v>
      </c>
      <c r="C4011">
        <f t="shared" si="62"/>
        <v>6.6845000000000105</v>
      </c>
    </row>
    <row r="4012" spans="1:3" x14ac:dyDescent="0.25">
      <c r="A4012">
        <v>4769.92</v>
      </c>
      <c r="B4012">
        <v>8.0874400000000009</v>
      </c>
      <c r="C4012">
        <f t="shared" si="62"/>
        <v>6.6865000000000085</v>
      </c>
    </row>
    <row r="4013" spans="1:3" x14ac:dyDescent="0.25">
      <c r="A4013">
        <v>4770.01</v>
      </c>
      <c r="B4013">
        <v>8.0874400000000009</v>
      </c>
      <c r="C4013">
        <f t="shared" si="62"/>
        <v>6.6880000000000113</v>
      </c>
    </row>
    <row r="4014" spans="1:3" x14ac:dyDescent="0.25">
      <c r="A4014">
        <v>4770.1099999999997</v>
      </c>
      <c r="B4014">
        <v>8.1315200000000001</v>
      </c>
      <c r="C4014">
        <f t="shared" si="62"/>
        <v>6.6896666666666684</v>
      </c>
    </row>
    <row r="4015" spans="1:3" x14ac:dyDescent="0.25">
      <c r="A4015">
        <v>4770.2</v>
      </c>
      <c r="B4015">
        <v>8.1535499999999992</v>
      </c>
      <c r="C4015">
        <f t="shared" si="62"/>
        <v>6.6911666666666711</v>
      </c>
    </row>
    <row r="4016" spans="1:3" x14ac:dyDescent="0.25">
      <c r="A4016">
        <v>4770.32</v>
      </c>
      <c r="B4016">
        <v>8.1755899999999997</v>
      </c>
      <c r="C4016">
        <f t="shared" si="62"/>
        <v>6.6931666666666692</v>
      </c>
    </row>
    <row r="4017" spans="1:3" x14ac:dyDescent="0.25">
      <c r="A4017">
        <v>4770.41</v>
      </c>
      <c r="B4017">
        <v>8.1094799999999996</v>
      </c>
      <c r="C4017">
        <f t="shared" si="62"/>
        <v>6.6946666666666719</v>
      </c>
    </row>
    <row r="4018" spans="1:3" x14ac:dyDescent="0.25">
      <c r="A4018">
        <v>4770.51</v>
      </c>
      <c r="B4018">
        <v>8.0874400000000009</v>
      </c>
      <c r="C4018">
        <f t="shared" si="62"/>
        <v>6.6963333333333441</v>
      </c>
    </row>
    <row r="4019" spans="1:3" x14ac:dyDescent="0.25">
      <c r="A4019">
        <v>4770.6000000000004</v>
      </c>
      <c r="B4019">
        <v>8.1315200000000001</v>
      </c>
      <c r="C4019">
        <f t="shared" si="62"/>
        <v>6.6978333333333469</v>
      </c>
    </row>
    <row r="4020" spans="1:3" x14ac:dyDescent="0.25">
      <c r="A4020">
        <v>4770.72</v>
      </c>
      <c r="B4020">
        <v>8.1315200000000001</v>
      </c>
      <c r="C4020">
        <f t="shared" si="62"/>
        <v>6.6998333333333449</v>
      </c>
    </row>
    <row r="4021" spans="1:3" x14ac:dyDescent="0.25">
      <c r="A4021">
        <v>4770.8100000000004</v>
      </c>
      <c r="B4021">
        <v>8.06541</v>
      </c>
      <c r="C4021">
        <f t="shared" si="62"/>
        <v>6.7013333333333476</v>
      </c>
    </row>
    <row r="4022" spans="1:3" x14ac:dyDescent="0.25">
      <c r="A4022">
        <v>4770.91</v>
      </c>
      <c r="B4022">
        <v>8.1535499999999992</v>
      </c>
      <c r="C4022">
        <f t="shared" si="62"/>
        <v>6.7030000000000047</v>
      </c>
    </row>
    <row r="4023" spans="1:3" x14ac:dyDescent="0.25">
      <c r="A4023">
        <v>4771</v>
      </c>
      <c r="B4023">
        <v>8.1094799999999996</v>
      </c>
      <c r="C4023">
        <f t="shared" si="62"/>
        <v>6.7045000000000075</v>
      </c>
    </row>
    <row r="4024" spans="1:3" x14ac:dyDescent="0.25">
      <c r="A4024">
        <v>4771.12</v>
      </c>
      <c r="B4024">
        <v>8.0874400000000009</v>
      </c>
      <c r="C4024">
        <f t="shared" si="62"/>
        <v>6.7065000000000055</v>
      </c>
    </row>
    <row r="4025" spans="1:3" x14ac:dyDescent="0.25">
      <c r="A4025">
        <v>4771.21</v>
      </c>
      <c r="B4025">
        <v>8.1094799999999996</v>
      </c>
      <c r="C4025">
        <f t="shared" si="62"/>
        <v>6.7080000000000082</v>
      </c>
    </row>
    <row r="4026" spans="1:3" x14ac:dyDescent="0.25">
      <c r="A4026">
        <v>4771.3100000000004</v>
      </c>
      <c r="B4026">
        <v>8.1315200000000001</v>
      </c>
      <c r="C4026">
        <f t="shared" si="62"/>
        <v>6.7096666666666804</v>
      </c>
    </row>
    <row r="4027" spans="1:3" x14ac:dyDescent="0.25">
      <c r="A4027">
        <v>4771.3999999999996</v>
      </c>
      <c r="B4027">
        <v>8.1094799999999996</v>
      </c>
      <c r="C4027">
        <f t="shared" si="62"/>
        <v>6.7111666666666681</v>
      </c>
    </row>
    <row r="4028" spans="1:3" x14ac:dyDescent="0.25">
      <c r="A4028">
        <v>4771.5200000000004</v>
      </c>
      <c r="B4028">
        <v>8.1755899999999997</v>
      </c>
      <c r="C4028">
        <f t="shared" si="62"/>
        <v>6.7131666666666812</v>
      </c>
    </row>
    <row r="4029" spans="1:3" x14ac:dyDescent="0.25">
      <c r="A4029">
        <v>4771.6099999999997</v>
      </c>
      <c r="B4029">
        <v>8.0874400000000009</v>
      </c>
      <c r="C4029">
        <f t="shared" si="62"/>
        <v>6.7146666666666688</v>
      </c>
    </row>
    <row r="4030" spans="1:3" x14ac:dyDescent="0.25">
      <c r="A4030">
        <v>4771.71</v>
      </c>
      <c r="B4030">
        <v>8.0433699999999995</v>
      </c>
      <c r="C4030">
        <f t="shared" si="62"/>
        <v>6.716333333333341</v>
      </c>
    </row>
    <row r="4031" spans="1:3" x14ac:dyDescent="0.25">
      <c r="A4031">
        <v>4771.8100000000004</v>
      </c>
      <c r="B4031">
        <v>8.0433699999999995</v>
      </c>
      <c r="C4031">
        <f t="shared" si="62"/>
        <v>6.7180000000000142</v>
      </c>
    </row>
    <row r="4032" spans="1:3" x14ac:dyDescent="0.25">
      <c r="A4032">
        <v>4771.8999999999996</v>
      </c>
      <c r="B4032">
        <v>8.0213300000000007</v>
      </c>
      <c r="C4032">
        <f t="shared" si="62"/>
        <v>6.7195000000000009</v>
      </c>
    </row>
    <row r="4033" spans="1:3" x14ac:dyDescent="0.25">
      <c r="A4033">
        <v>4772.01</v>
      </c>
      <c r="B4033">
        <v>8.1535499999999992</v>
      </c>
      <c r="C4033">
        <f t="shared" si="62"/>
        <v>6.7213333333333445</v>
      </c>
    </row>
    <row r="4034" spans="1:3" x14ac:dyDescent="0.25">
      <c r="A4034">
        <v>4772.1099999999997</v>
      </c>
      <c r="B4034">
        <v>8.1755899999999997</v>
      </c>
      <c r="C4034">
        <f t="shared" si="62"/>
        <v>6.7230000000000016</v>
      </c>
    </row>
    <row r="4035" spans="1:3" x14ac:dyDescent="0.25">
      <c r="A4035">
        <v>4772.2</v>
      </c>
      <c r="B4035">
        <v>8.1094799999999996</v>
      </c>
      <c r="C4035">
        <f t="shared" si="62"/>
        <v>6.7245000000000044</v>
      </c>
    </row>
    <row r="4036" spans="1:3" x14ac:dyDescent="0.25">
      <c r="A4036">
        <v>4772.3</v>
      </c>
      <c r="B4036">
        <v>8.06541</v>
      </c>
      <c r="C4036">
        <f t="shared" si="62"/>
        <v>6.7261666666666766</v>
      </c>
    </row>
    <row r="4037" spans="1:3" x14ac:dyDescent="0.25">
      <c r="A4037">
        <v>4772.41</v>
      </c>
      <c r="B4037">
        <v>8.1535499999999992</v>
      </c>
      <c r="C4037">
        <f t="shared" si="62"/>
        <v>6.7280000000000051</v>
      </c>
    </row>
    <row r="4038" spans="1:3" x14ac:dyDescent="0.25">
      <c r="A4038">
        <v>4772.51</v>
      </c>
      <c r="B4038">
        <v>8.0874400000000009</v>
      </c>
      <c r="C4038">
        <f t="shared" si="62"/>
        <v>6.7296666666666773</v>
      </c>
    </row>
    <row r="4039" spans="1:3" x14ac:dyDescent="0.25">
      <c r="A4039">
        <v>4772.6000000000004</v>
      </c>
      <c r="B4039">
        <v>8.1535499999999992</v>
      </c>
      <c r="C4039">
        <f t="shared" si="62"/>
        <v>6.7311666666666801</v>
      </c>
    </row>
    <row r="4040" spans="1:3" x14ac:dyDescent="0.25">
      <c r="A4040">
        <v>4772.7</v>
      </c>
      <c r="B4040">
        <v>8.06541</v>
      </c>
      <c r="C4040">
        <f t="shared" si="62"/>
        <v>6.7328333333333372</v>
      </c>
    </row>
    <row r="4041" spans="1:3" x14ac:dyDescent="0.25">
      <c r="A4041">
        <v>4772.8100000000004</v>
      </c>
      <c r="B4041">
        <v>8.0874400000000009</v>
      </c>
      <c r="C4041">
        <f t="shared" si="62"/>
        <v>6.7346666666666808</v>
      </c>
    </row>
    <row r="4042" spans="1:3" x14ac:dyDescent="0.25">
      <c r="A4042">
        <v>4772.91</v>
      </c>
      <c r="B4042">
        <v>8.0874400000000009</v>
      </c>
      <c r="C4042">
        <f t="shared" ref="C4042:C4105" si="63">(A4042-$A$9)/60</f>
        <v>6.7363333333333379</v>
      </c>
    </row>
    <row r="4043" spans="1:3" x14ac:dyDescent="0.25">
      <c r="A4043">
        <v>4773.01</v>
      </c>
      <c r="B4043">
        <v>8.0874400000000009</v>
      </c>
      <c r="C4043">
        <f t="shared" si="63"/>
        <v>6.7380000000000111</v>
      </c>
    </row>
    <row r="4044" spans="1:3" x14ac:dyDescent="0.25">
      <c r="A4044">
        <v>4773.1000000000004</v>
      </c>
      <c r="B4044">
        <v>8.0874400000000009</v>
      </c>
      <c r="C4044">
        <f t="shared" si="63"/>
        <v>6.7395000000000129</v>
      </c>
    </row>
    <row r="4045" spans="1:3" x14ac:dyDescent="0.25">
      <c r="A4045">
        <v>4773.21</v>
      </c>
      <c r="B4045">
        <v>7.9992999999999999</v>
      </c>
      <c r="C4045">
        <f t="shared" si="63"/>
        <v>6.7413333333333414</v>
      </c>
    </row>
    <row r="4046" spans="1:3" x14ac:dyDescent="0.25">
      <c r="A4046">
        <v>4773.3100000000004</v>
      </c>
      <c r="B4046">
        <v>8.0874400000000009</v>
      </c>
      <c r="C4046">
        <f t="shared" si="63"/>
        <v>6.7430000000000136</v>
      </c>
    </row>
    <row r="4047" spans="1:3" x14ac:dyDescent="0.25">
      <c r="A4047">
        <v>4773.41</v>
      </c>
      <c r="B4047">
        <v>8.0874400000000009</v>
      </c>
      <c r="C4047">
        <f t="shared" si="63"/>
        <v>6.7446666666666717</v>
      </c>
    </row>
    <row r="4048" spans="1:3" x14ac:dyDescent="0.25">
      <c r="A4048">
        <v>4773.5</v>
      </c>
      <c r="B4048">
        <v>8.0433699999999995</v>
      </c>
      <c r="C4048">
        <f t="shared" si="63"/>
        <v>6.7461666666666735</v>
      </c>
    </row>
    <row r="4049" spans="1:3" x14ac:dyDescent="0.25">
      <c r="A4049">
        <v>4773.6099999999997</v>
      </c>
      <c r="B4049">
        <v>8.06541</v>
      </c>
      <c r="C4049">
        <f t="shared" si="63"/>
        <v>6.748000000000002</v>
      </c>
    </row>
    <row r="4050" spans="1:3" x14ac:dyDescent="0.25">
      <c r="A4050">
        <v>4773.71</v>
      </c>
      <c r="B4050">
        <v>8.1094799999999996</v>
      </c>
      <c r="C4050">
        <f t="shared" si="63"/>
        <v>6.7496666666666743</v>
      </c>
    </row>
    <row r="4051" spans="1:3" x14ac:dyDescent="0.25">
      <c r="A4051">
        <v>4773.8100000000004</v>
      </c>
      <c r="B4051">
        <v>8.0874400000000009</v>
      </c>
      <c r="C4051">
        <f t="shared" si="63"/>
        <v>6.7513333333333474</v>
      </c>
    </row>
    <row r="4052" spans="1:3" x14ac:dyDescent="0.25">
      <c r="A4052">
        <v>4773.8999999999996</v>
      </c>
      <c r="B4052">
        <v>8.0874400000000009</v>
      </c>
      <c r="C4052">
        <f t="shared" si="63"/>
        <v>6.7528333333333341</v>
      </c>
    </row>
    <row r="4053" spans="1:3" x14ac:dyDescent="0.25">
      <c r="A4053">
        <v>4774.01</v>
      </c>
      <c r="B4053">
        <v>8.1315200000000001</v>
      </c>
      <c r="C4053">
        <f t="shared" si="63"/>
        <v>6.7546666666666777</v>
      </c>
    </row>
    <row r="4054" spans="1:3" x14ac:dyDescent="0.25">
      <c r="A4054">
        <v>4774.1099999999997</v>
      </c>
      <c r="B4054">
        <v>8.1315200000000001</v>
      </c>
      <c r="C4054">
        <f t="shared" si="63"/>
        <v>6.7563333333333349</v>
      </c>
    </row>
    <row r="4055" spans="1:3" x14ac:dyDescent="0.25">
      <c r="A4055">
        <v>4774.21</v>
      </c>
      <c r="B4055">
        <v>8.0874400000000009</v>
      </c>
      <c r="C4055">
        <f t="shared" si="63"/>
        <v>6.758000000000008</v>
      </c>
    </row>
    <row r="4056" spans="1:3" x14ac:dyDescent="0.25">
      <c r="A4056">
        <v>4774.3100000000004</v>
      </c>
      <c r="B4056">
        <v>8.1094799999999996</v>
      </c>
      <c r="C4056">
        <f t="shared" si="63"/>
        <v>6.7596666666666803</v>
      </c>
    </row>
    <row r="4057" spans="1:3" x14ac:dyDescent="0.25">
      <c r="A4057">
        <v>4774.42</v>
      </c>
      <c r="B4057">
        <v>8.1315200000000001</v>
      </c>
      <c r="C4057">
        <f t="shared" si="63"/>
        <v>6.7615000000000087</v>
      </c>
    </row>
    <row r="4058" spans="1:3" x14ac:dyDescent="0.25">
      <c r="A4058">
        <v>4774.51</v>
      </c>
      <c r="B4058">
        <v>8.1315200000000001</v>
      </c>
      <c r="C4058">
        <f t="shared" si="63"/>
        <v>6.7630000000000106</v>
      </c>
    </row>
    <row r="4059" spans="1:3" x14ac:dyDescent="0.25">
      <c r="A4059">
        <v>4774.6099999999997</v>
      </c>
      <c r="B4059">
        <v>8.1094799999999996</v>
      </c>
      <c r="C4059">
        <f t="shared" si="63"/>
        <v>6.7646666666666686</v>
      </c>
    </row>
    <row r="4060" spans="1:3" x14ac:dyDescent="0.25">
      <c r="A4060">
        <v>4774.7</v>
      </c>
      <c r="B4060">
        <v>8.1535499999999992</v>
      </c>
      <c r="C4060">
        <f t="shared" si="63"/>
        <v>6.7661666666666713</v>
      </c>
    </row>
    <row r="4061" spans="1:3" x14ac:dyDescent="0.25">
      <c r="A4061">
        <v>4774.8100000000004</v>
      </c>
      <c r="B4061">
        <v>8.0874400000000009</v>
      </c>
      <c r="C4061">
        <f t="shared" si="63"/>
        <v>6.768000000000014</v>
      </c>
    </row>
    <row r="4062" spans="1:3" x14ac:dyDescent="0.25">
      <c r="A4062">
        <v>4774.91</v>
      </c>
      <c r="B4062">
        <v>8.1315200000000001</v>
      </c>
      <c r="C4062">
        <f t="shared" si="63"/>
        <v>6.7696666666666712</v>
      </c>
    </row>
    <row r="4063" spans="1:3" x14ac:dyDescent="0.25">
      <c r="A4063">
        <v>4775.01</v>
      </c>
      <c r="B4063">
        <v>8.1094799999999996</v>
      </c>
      <c r="C4063">
        <f t="shared" si="63"/>
        <v>6.7713333333333443</v>
      </c>
    </row>
    <row r="4064" spans="1:3" x14ac:dyDescent="0.25">
      <c r="A4064">
        <v>4775.1000000000004</v>
      </c>
      <c r="B4064">
        <v>8.1094799999999996</v>
      </c>
      <c r="C4064">
        <f t="shared" si="63"/>
        <v>6.772833333333347</v>
      </c>
    </row>
    <row r="4065" spans="1:3" x14ac:dyDescent="0.25">
      <c r="A4065">
        <v>4775.21</v>
      </c>
      <c r="B4065">
        <v>8.06541</v>
      </c>
      <c r="C4065">
        <f t="shared" si="63"/>
        <v>6.7746666666666746</v>
      </c>
    </row>
    <row r="4066" spans="1:3" x14ac:dyDescent="0.25">
      <c r="A4066">
        <v>4775.32</v>
      </c>
      <c r="B4066">
        <v>8.1315200000000001</v>
      </c>
      <c r="C4066">
        <f t="shared" si="63"/>
        <v>6.7765000000000022</v>
      </c>
    </row>
    <row r="4067" spans="1:3" x14ac:dyDescent="0.25">
      <c r="A4067">
        <v>4775.41</v>
      </c>
      <c r="B4067">
        <v>8.1535499999999992</v>
      </c>
      <c r="C4067">
        <f t="shared" si="63"/>
        <v>6.7780000000000049</v>
      </c>
    </row>
    <row r="4068" spans="1:3" x14ac:dyDescent="0.25">
      <c r="A4068">
        <v>4775.5</v>
      </c>
      <c r="B4068">
        <v>8.06541</v>
      </c>
      <c r="C4068">
        <f t="shared" si="63"/>
        <v>6.7795000000000076</v>
      </c>
    </row>
    <row r="4069" spans="1:3" x14ac:dyDescent="0.25">
      <c r="A4069">
        <v>4775.6099999999997</v>
      </c>
      <c r="B4069">
        <v>8.1315200000000001</v>
      </c>
      <c r="C4069">
        <f t="shared" si="63"/>
        <v>6.7813333333333352</v>
      </c>
    </row>
    <row r="4070" spans="1:3" x14ac:dyDescent="0.25">
      <c r="A4070">
        <v>4775.71</v>
      </c>
      <c r="B4070">
        <v>8.1315200000000001</v>
      </c>
      <c r="C4070">
        <f t="shared" si="63"/>
        <v>6.7830000000000075</v>
      </c>
    </row>
    <row r="4071" spans="1:3" x14ac:dyDescent="0.25">
      <c r="A4071">
        <v>4775.8100000000004</v>
      </c>
      <c r="B4071">
        <v>8.1315200000000001</v>
      </c>
      <c r="C4071">
        <f t="shared" si="63"/>
        <v>6.7846666666666806</v>
      </c>
    </row>
    <row r="4072" spans="1:3" x14ac:dyDescent="0.25">
      <c r="A4072">
        <v>4775.8999999999996</v>
      </c>
      <c r="B4072">
        <v>8.1094799999999996</v>
      </c>
      <c r="C4072">
        <f t="shared" si="63"/>
        <v>6.7861666666666682</v>
      </c>
    </row>
    <row r="4073" spans="1:3" x14ac:dyDescent="0.25">
      <c r="A4073">
        <v>4776.0200000000004</v>
      </c>
      <c r="B4073">
        <v>8.1094799999999996</v>
      </c>
      <c r="C4073">
        <f t="shared" si="63"/>
        <v>6.7881666666666813</v>
      </c>
    </row>
    <row r="4074" spans="1:3" x14ac:dyDescent="0.25">
      <c r="A4074">
        <v>4776.1099999999997</v>
      </c>
      <c r="B4074">
        <v>8.1535499999999992</v>
      </c>
      <c r="C4074">
        <f t="shared" si="63"/>
        <v>6.7896666666666681</v>
      </c>
    </row>
    <row r="4075" spans="1:3" x14ac:dyDescent="0.25">
      <c r="A4075">
        <v>4776.21</v>
      </c>
      <c r="B4075">
        <v>8.1755899999999997</v>
      </c>
      <c r="C4075">
        <f t="shared" si="63"/>
        <v>6.7913333333333412</v>
      </c>
    </row>
    <row r="4076" spans="1:3" x14ac:dyDescent="0.25">
      <c r="A4076">
        <v>4776.3</v>
      </c>
      <c r="B4076">
        <v>8.0874400000000009</v>
      </c>
      <c r="C4076">
        <f t="shared" si="63"/>
        <v>6.7928333333333439</v>
      </c>
    </row>
    <row r="4077" spans="1:3" x14ac:dyDescent="0.25">
      <c r="A4077">
        <v>4776.42</v>
      </c>
      <c r="B4077">
        <v>8.1094799999999996</v>
      </c>
      <c r="C4077">
        <f t="shared" si="63"/>
        <v>6.7948333333333419</v>
      </c>
    </row>
    <row r="4078" spans="1:3" x14ac:dyDescent="0.25">
      <c r="A4078">
        <v>4776.51</v>
      </c>
      <c r="B4078">
        <v>8.1535499999999992</v>
      </c>
      <c r="C4078">
        <f t="shared" si="63"/>
        <v>6.7963333333333447</v>
      </c>
    </row>
    <row r="4079" spans="1:3" x14ac:dyDescent="0.25">
      <c r="A4079">
        <v>4776.6099999999997</v>
      </c>
      <c r="B4079">
        <v>8.1315200000000001</v>
      </c>
      <c r="C4079">
        <f t="shared" si="63"/>
        <v>6.7980000000000018</v>
      </c>
    </row>
    <row r="4080" spans="1:3" x14ac:dyDescent="0.25">
      <c r="A4080">
        <v>4776.7</v>
      </c>
      <c r="B4080">
        <v>8.1535499999999992</v>
      </c>
      <c r="C4080">
        <f t="shared" si="63"/>
        <v>6.7995000000000045</v>
      </c>
    </row>
    <row r="4081" spans="1:3" x14ac:dyDescent="0.25">
      <c r="A4081">
        <v>4776.82</v>
      </c>
      <c r="B4081">
        <v>8.0874400000000009</v>
      </c>
      <c r="C4081">
        <f t="shared" si="63"/>
        <v>6.8015000000000025</v>
      </c>
    </row>
    <row r="4082" spans="1:3" x14ac:dyDescent="0.25">
      <c r="A4082">
        <v>4776.91</v>
      </c>
      <c r="B4082">
        <v>8.1094799999999996</v>
      </c>
      <c r="C4082">
        <f t="shared" si="63"/>
        <v>6.8030000000000053</v>
      </c>
    </row>
    <row r="4083" spans="1:3" x14ac:dyDescent="0.25">
      <c r="A4083">
        <v>4777.01</v>
      </c>
      <c r="B4083">
        <v>8.1315200000000001</v>
      </c>
      <c r="C4083">
        <f t="shared" si="63"/>
        <v>6.8046666666666775</v>
      </c>
    </row>
    <row r="4084" spans="1:3" x14ac:dyDescent="0.25">
      <c r="A4084">
        <v>4777.1000000000004</v>
      </c>
      <c r="B4084">
        <v>8.1094799999999996</v>
      </c>
      <c r="C4084">
        <f t="shared" si="63"/>
        <v>6.8061666666666802</v>
      </c>
    </row>
    <row r="4085" spans="1:3" x14ac:dyDescent="0.25">
      <c r="A4085">
        <v>4777.2</v>
      </c>
      <c r="B4085">
        <v>8.1094799999999996</v>
      </c>
      <c r="C4085">
        <f t="shared" si="63"/>
        <v>6.8078333333333374</v>
      </c>
    </row>
    <row r="4086" spans="1:3" x14ac:dyDescent="0.25">
      <c r="A4086">
        <v>4777.3100000000004</v>
      </c>
      <c r="B4086">
        <v>8.0433699999999995</v>
      </c>
      <c r="C4086">
        <f t="shared" si="63"/>
        <v>6.809666666666681</v>
      </c>
    </row>
    <row r="4087" spans="1:3" x14ac:dyDescent="0.25">
      <c r="A4087">
        <v>4777.41</v>
      </c>
      <c r="B4087">
        <v>8.0874400000000009</v>
      </c>
      <c r="C4087">
        <f t="shared" si="63"/>
        <v>6.8113333333333381</v>
      </c>
    </row>
    <row r="4088" spans="1:3" x14ac:dyDescent="0.25">
      <c r="A4088">
        <v>4777.5</v>
      </c>
      <c r="B4088">
        <v>8.06541</v>
      </c>
      <c r="C4088">
        <f t="shared" si="63"/>
        <v>6.8128333333333408</v>
      </c>
    </row>
    <row r="4089" spans="1:3" x14ac:dyDescent="0.25">
      <c r="A4089">
        <v>4777.6000000000004</v>
      </c>
      <c r="B4089">
        <v>8.1535499999999992</v>
      </c>
      <c r="C4089">
        <f t="shared" si="63"/>
        <v>6.8145000000000131</v>
      </c>
    </row>
    <row r="4090" spans="1:3" x14ac:dyDescent="0.25">
      <c r="A4090">
        <v>4777.71</v>
      </c>
      <c r="B4090">
        <v>8.1094799999999996</v>
      </c>
      <c r="C4090">
        <f t="shared" si="63"/>
        <v>6.8163333333333416</v>
      </c>
    </row>
    <row r="4091" spans="1:3" x14ac:dyDescent="0.25">
      <c r="A4091">
        <v>4777.8100000000004</v>
      </c>
      <c r="B4091">
        <v>8.1755899999999997</v>
      </c>
      <c r="C4091">
        <f t="shared" si="63"/>
        <v>6.8180000000000138</v>
      </c>
    </row>
    <row r="4092" spans="1:3" x14ac:dyDescent="0.25">
      <c r="A4092">
        <v>4777.8999999999996</v>
      </c>
      <c r="B4092">
        <v>8.0874400000000009</v>
      </c>
      <c r="C4092">
        <f t="shared" si="63"/>
        <v>6.8195000000000014</v>
      </c>
    </row>
    <row r="4093" spans="1:3" x14ac:dyDescent="0.25">
      <c r="A4093">
        <v>4778</v>
      </c>
      <c r="B4093">
        <v>8.1094799999999996</v>
      </c>
      <c r="C4093">
        <f t="shared" si="63"/>
        <v>6.8211666666666737</v>
      </c>
    </row>
    <row r="4094" spans="1:3" x14ac:dyDescent="0.25">
      <c r="A4094">
        <v>4778.1099999999997</v>
      </c>
      <c r="B4094">
        <v>8.0874400000000009</v>
      </c>
      <c r="C4094">
        <f t="shared" si="63"/>
        <v>6.8230000000000022</v>
      </c>
    </row>
    <row r="4095" spans="1:3" x14ac:dyDescent="0.25">
      <c r="A4095">
        <v>4778.21</v>
      </c>
      <c r="B4095">
        <v>8.1094799999999996</v>
      </c>
      <c r="C4095">
        <f t="shared" si="63"/>
        <v>6.8246666666666744</v>
      </c>
    </row>
    <row r="4096" spans="1:3" x14ac:dyDescent="0.25">
      <c r="A4096">
        <v>4778.3100000000004</v>
      </c>
      <c r="B4096">
        <v>8.1315200000000001</v>
      </c>
      <c r="C4096">
        <f t="shared" si="63"/>
        <v>6.8263333333333476</v>
      </c>
    </row>
    <row r="4097" spans="1:3" x14ac:dyDescent="0.25">
      <c r="A4097">
        <v>4778.3999999999996</v>
      </c>
      <c r="B4097">
        <v>8.1094799999999996</v>
      </c>
      <c r="C4097">
        <f t="shared" si="63"/>
        <v>6.8278333333333343</v>
      </c>
    </row>
    <row r="4098" spans="1:3" x14ac:dyDescent="0.25">
      <c r="A4098">
        <v>4778.5200000000004</v>
      </c>
      <c r="B4098">
        <v>8.1535499999999992</v>
      </c>
      <c r="C4098">
        <f t="shared" si="63"/>
        <v>6.8298333333333483</v>
      </c>
    </row>
    <row r="4099" spans="1:3" x14ac:dyDescent="0.25">
      <c r="A4099">
        <v>4778.6099999999997</v>
      </c>
      <c r="B4099">
        <v>8.1315200000000001</v>
      </c>
      <c r="C4099">
        <f t="shared" si="63"/>
        <v>6.831333333333335</v>
      </c>
    </row>
    <row r="4100" spans="1:3" x14ac:dyDescent="0.25">
      <c r="A4100">
        <v>4778.71</v>
      </c>
      <c r="B4100">
        <v>8.1976300000000002</v>
      </c>
      <c r="C4100">
        <f t="shared" si="63"/>
        <v>6.8330000000000082</v>
      </c>
    </row>
    <row r="4101" spans="1:3" x14ac:dyDescent="0.25">
      <c r="A4101">
        <v>4778.8</v>
      </c>
      <c r="B4101">
        <v>8.1315200000000001</v>
      </c>
      <c r="C4101">
        <f t="shared" si="63"/>
        <v>6.83450000000001</v>
      </c>
    </row>
    <row r="4102" spans="1:3" x14ac:dyDescent="0.25">
      <c r="A4102">
        <v>4778.91</v>
      </c>
      <c r="B4102">
        <v>8.0874400000000009</v>
      </c>
      <c r="C4102">
        <f t="shared" si="63"/>
        <v>6.8363333333333385</v>
      </c>
    </row>
    <row r="4103" spans="1:3" x14ac:dyDescent="0.25">
      <c r="A4103">
        <v>4779.01</v>
      </c>
      <c r="B4103">
        <v>8.0874400000000009</v>
      </c>
      <c r="C4103">
        <f t="shared" si="63"/>
        <v>6.8380000000000107</v>
      </c>
    </row>
    <row r="4104" spans="1:3" x14ac:dyDescent="0.25">
      <c r="A4104">
        <v>4779.1099999999997</v>
      </c>
      <c r="B4104">
        <v>8.1755899999999997</v>
      </c>
      <c r="C4104">
        <f t="shared" si="63"/>
        <v>6.8396666666666688</v>
      </c>
    </row>
    <row r="4105" spans="1:3" x14ac:dyDescent="0.25">
      <c r="A4105">
        <v>4779.2</v>
      </c>
      <c r="B4105">
        <v>8.06541</v>
      </c>
      <c r="C4105">
        <f t="shared" si="63"/>
        <v>6.8411666666666706</v>
      </c>
    </row>
    <row r="4106" spans="1:3" x14ac:dyDescent="0.25">
      <c r="A4106">
        <v>4779.3100000000004</v>
      </c>
      <c r="B4106">
        <v>8.1094799999999996</v>
      </c>
      <c r="C4106">
        <f t="shared" ref="C4106:C4169" si="64">(A4106-$A$9)/60</f>
        <v>6.8430000000000142</v>
      </c>
    </row>
    <row r="4107" spans="1:3" x14ac:dyDescent="0.25">
      <c r="A4107">
        <v>4779.41</v>
      </c>
      <c r="B4107">
        <v>8.1315200000000001</v>
      </c>
      <c r="C4107">
        <f t="shared" si="64"/>
        <v>6.8446666666666713</v>
      </c>
    </row>
    <row r="4108" spans="1:3" x14ac:dyDescent="0.25">
      <c r="A4108">
        <v>4779.51</v>
      </c>
      <c r="B4108">
        <v>8.06541</v>
      </c>
      <c r="C4108">
        <f t="shared" si="64"/>
        <v>6.8463333333333445</v>
      </c>
    </row>
    <row r="4109" spans="1:3" x14ac:dyDescent="0.25">
      <c r="A4109">
        <v>4779.6000000000004</v>
      </c>
      <c r="B4109">
        <v>8.1315200000000001</v>
      </c>
      <c r="C4109">
        <f t="shared" si="64"/>
        <v>6.8478333333333463</v>
      </c>
    </row>
    <row r="4110" spans="1:3" x14ac:dyDescent="0.25">
      <c r="A4110">
        <v>4779.71</v>
      </c>
      <c r="B4110">
        <v>8.1755899999999997</v>
      </c>
      <c r="C4110">
        <f t="shared" si="64"/>
        <v>6.8496666666666748</v>
      </c>
    </row>
    <row r="4111" spans="1:3" x14ac:dyDescent="0.25">
      <c r="A4111">
        <v>4779.8100000000004</v>
      </c>
      <c r="B4111">
        <v>8.1315200000000001</v>
      </c>
      <c r="C4111">
        <f t="shared" si="64"/>
        <v>6.851333333333347</v>
      </c>
    </row>
    <row r="4112" spans="1:3" x14ac:dyDescent="0.25">
      <c r="A4112">
        <v>4779.91</v>
      </c>
      <c r="B4112">
        <v>8.1094799999999996</v>
      </c>
      <c r="C4112">
        <f t="shared" si="64"/>
        <v>6.8530000000000051</v>
      </c>
    </row>
    <row r="4113" spans="1:3" x14ac:dyDescent="0.25">
      <c r="A4113">
        <v>4780</v>
      </c>
      <c r="B4113">
        <v>8.1535499999999992</v>
      </c>
      <c r="C4113">
        <f t="shared" si="64"/>
        <v>6.8545000000000069</v>
      </c>
    </row>
    <row r="4114" spans="1:3" x14ac:dyDescent="0.25">
      <c r="A4114">
        <v>4780.1099999999997</v>
      </c>
      <c r="B4114">
        <v>8.1535499999999992</v>
      </c>
      <c r="C4114">
        <f t="shared" si="64"/>
        <v>6.8563333333333354</v>
      </c>
    </row>
    <row r="4115" spans="1:3" x14ac:dyDescent="0.25">
      <c r="A4115">
        <v>4780.21</v>
      </c>
      <c r="B4115">
        <v>8.1535499999999992</v>
      </c>
      <c r="C4115">
        <f t="shared" si="64"/>
        <v>6.8580000000000076</v>
      </c>
    </row>
    <row r="4116" spans="1:3" x14ac:dyDescent="0.25">
      <c r="A4116">
        <v>4780.3100000000004</v>
      </c>
      <c r="B4116">
        <v>8.1535499999999992</v>
      </c>
      <c r="C4116">
        <f t="shared" si="64"/>
        <v>6.8596666666666808</v>
      </c>
    </row>
    <row r="4117" spans="1:3" x14ac:dyDescent="0.25">
      <c r="A4117">
        <v>4780.3999999999996</v>
      </c>
      <c r="B4117">
        <v>8.1755899999999997</v>
      </c>
      <c r="C4117">
        <f t="shared" si="64"/>
        <v>6.8611666666666675</v>
      </c>
    </row>
    <row r="4118" spans="1:3" x14ac:dyDescent="0.25">
      <c r="A4118">
        <v>4780.5200000000004</v>
      </c>
      <c r="B4118">
        <v>8.1976300000000002</v>
      </c>
      <c r="C4118">
        <f t="shared" si="64"/>
        <v>6.8631666666666815</v>
      </c>
    </row>
    <row r="4119" spans="1:3" x14ac:dyDescent="0.25">
      <c r="A4119">
        <v>4780.6099999999997</v>
      </c>
      <c r="B4119">
        <v>8.1535499999999992</v>
      </c>
      <c r="C4119">
        <f t="shared" si="64"/>
        <v>6.8646666666666682</v>
      </c>
    </row>
    <row r="4120" spans="1:3" x14ac:dyDescent="0.25">
      <c r="A4120">
        <v>4780.71</v>
      </c>
      <c r="B4120">
        <v>8.1535499999999992</v>
      </c>
      <c r="C4120">
        <f t="shared" si="64"/>
        <v>6.8663333333333414</v>
      </c>
    </row>
    <row r="4121" spans="1:3" x14ac:dyDescent="0.25">
      <c r="A4121">
        <v>4780.8</v>
      </c>
      <c r="B4121">
        <v>8.1976300000000002</v>
      </c>
      <c r="C4121">
        <f t="shared" si="64"/>
        <v>6.8678333333333432</v>
      </c>
    </row>
    <row r="4122" spans="1:3" x14ac:dyDescent="0.25">
      <c r="A4122">
        <v>4780.92</v>
      </c>
      <c r="B4122">
        <v>8.1315200000000001</v>
      </c>
      <c r="C4122">
        <f t="shared" si="64"/>
        <v>6.8698333333333421</v>
      </c>
    </row>
    <row r="4123" spans="1:3" x14ac:dyDescent="0.25">
      <c r="A4123">
        <v>4781.01</v>
      </c>
      <c r="B4123">
        <v>8.1535499999999992</v>
      </c>
      <c r="C4123">
        <f t="shared" si="64"/>
        <v>6.871333333333344</v>
      </c>
    </row>
    <row r="4124" spans="1:3" x14ac:dyDescent="0.25">
      <c r="A4124">
        <v>4781.1099999999997</v>
      </c>
      <c r="B4124">
        <v>8.1755899999999997</v>
      </c>
      <c r="C4124">
        <f t="shared" si="64"/>
        <v>6.873000000000002</v>
      </c>
    </row>
    <row r="4125" spans="1:3" x14ac:dyDescent="0.25">
      <c r="A4125">
        <v>4781.2</v>
      </c>
      <c r="B4125">
        <v>8.1755899999999997</v>
      </c>
      <c r="C4125">
        <f t="shared" si="64"/>
        <v>6.8745000000000038</v>
      </c>
    </row>
    <row r="4126" spans="1:3" x14ac:dyDescent="0.25">
      <c r="A4126">
        <v>4781.3100000000004</v>
      </c>
      <c r="B4126">
        <v>8.1315200000000001</v>
      </c>
      <c r="C4126">
        <f t="shared" si="64"/>
        <v>6.8763333333333474</v>
      </c>
    </row>
    <row r="4127" spans="1:3" x14ac:dyDescent="0.25">
      <c r="A4127">
        <v>4781.41</v>
      </c>
      <c r="B4127">
        <v>8.1094799999999996</v>
      </c>
      <c r="C4127">
        <f t="shared" si="64"/>
        <v>6.8780000000000046</v>
      </c>
    </row>
    <row r="4128" spans="1:3" x14ac:dyDescent="0.25">
      <c r="A4128">
        <v>4781.51</v>
      </c>
      <c r="B4128">
        <v>8.1535499999999992</v>
      </c>
      <c r="C4128">
        <f t="shared" si="64"/>
        <v>6.8796666666666777</v>
      </c>
    </row>
    <row r="4129" spans="1:3" x14ac:dyDescent="0.25">
      <c r="A4129">
        <v>4781.6000000000004</v>
      </c>
      <c r="B4129">
        <v>8.0213300000000007</v>
      </c>
      <c r="C4129">
        <f t="shared" si="64"/>
        <v>6.8811666666666804</v>
      </c>
    </row>
    <row r="4130" spans="1:3" x14ac:dyDescent="0.25">
      <c r="A4130">
        <v>4781.72</v>
      </c>
      <c r="B4130">
        <v>8.06541</v>
      </c>
      <c r="C4130">
        <f t="shared" si="64"/>
        <v>6.8831666666666784</v>
      </c>
    </row>
    <row r="4131" spans="1:3" x14ac:dyDescent="0.25">
      <c r="A4131">
        <v>4781.8100000000004</v>
      </c>
      <c r="B4131">
        <v>8.1315200000000001</v>
      </c>
      <c r="C4131">
        <f t="shared" si="64"/>
        <v>6.8846666666666803</v>
      </c>
    </row>
    <row r="4132" spans="1:3" x14ac:dyDescent="0.25">
      <c r="A4132">
        <v>4781.91</v>
      </c>
      <c r="B4132">
        <v>8.1535499999999992</v>
      </c>
      <c r="C4132">
        <f t="shared" si="64"/>
        <v>6.8863333333333383</v>
      </c>
    </row>
    <row r="4133" spans="1:3" x14ac:dyDescent="0.25">
      <c r="A4133">
        <v>4782</v>
      </c>
      <c r="B4133">
        <v>8.1535499999999992</v>
      </c>
      <c r="C4133">
        <f t="shared" si="64"/>
        <v>6.887833333333341</v>
      </c>
    </row>
    <row r="4134" spans="1:3" x14ac:dyDescent="0.25">
      <c r="A4134">
        <v>4782.12</v>
      </c>
      <c r="B4134">
        <v>8.1094799999999996</v>
      </c>
      <c r="C4134">
        <f t="shared" si="64"/>
        <v>6.889833333333339</v>
      </c>
    </row>
    <row r="4135" spans="1:3" x14ac:dyDescent="0.25">
      <c r="A4135">
        <v>4782.21</v>
      </c>
      <c r="B4135">
        <v>8.1976300000000002</v>
      </c>
      <c r="C4135">
        <f t="shared" si="64"/>
        <v>6.8913333333333409</v>
      </c>
    </row>
    <row r="4136" spans="1:3" x14ac:dyDescent="0.25">
      <c r="A4136">
        <v>4782.3100000000004</v>
      </c>
      <c r="B4136">
        <v>8.1535499999999992</v>
      </c>
      <c r="C4136">
        <f t="shared" si="64"/>
        <v>6.893000000000014</v>
      </c>
    </row>
    <row r="4137" spans="1:3" x14ac:dyDescent="0.25">
      <c r="A4137">
        <v>4782.3999999999996</v>
      </c>
      <c r="B4137">
        <v>8.1315200000000001</v>
      </c>
      <c r="C4137">
        <f t="shared" si="64"/>
        <v>6.8945000000000016</v>
      </c>
    </row>
    <row r="4138" spans="1:3" x14ac:dyDescent="0.25">
      <c r="A4138">
        <v>4782.5200000000004</v>
      </c>
      <c r="B4138">
        <v>8.1315200000000001</v>
      </c>
      <c r="C4138">
        <f t="shared" si="64"/>
        <v>6.8965000000000147</v>
      </c>
    </row>
    <row r="4139" spans="1:3" x14ac:dyDescent="0.25">
      <c r="A4139">
        <v>4782.6099999999997</v>
      </c>
      <c r="B4139">
        <v>8.1535499999999992</v>
      </c>
      <c r="C4139">
        <f t="shared" si="64"/>
        <v>6.8980000000000015</v>
      </c>
    </row>
    <row r="4140" spans="1:3" x14ac:dyDescent="0.25">
      <c r="A4140">
        <v>4782.71</v>
      </c>
      <c r="B4140">
        <v>8.0874400000000009</v>
      </c>
      <c r="C4140">
        <f t="shared" si="64"/>
        <v>6.8996666666666746</v>
      </c>
    </row>
    <row r="4141" spans="1:3" x14ac:dyDescent="0.25">
      <c r="A4141">
        <v>4782.8100000000004</v>
      </c>
      <c r="B4141">
        <v>8.1315200000000001</v>
      </c>
      <c r="C4141">
        <f t="shared" si="64"/>
        <v>6.9013333333333469</v>
      </c>
    </row>
    <row r="4142" spans="1:3" x14ac:dyDescent="0.25">
      <c r="A4142">
        <v>4782.8999999999996</v>
      </c>
      <c r="B4142">
        <v>8.0874400000000009</v>
      </c>
      <c r="C4142">
        <f t="shared" si="64"/>
        <v>6.9028333333333345</v>
      </c>
    </row>
    <row r="4143" spans="1:3" x14ac:dyDescent="0.25">
      <c r="A4143">
        <v>4783.01</v>
      </c>
      <c r="B4143">
        <v>8.1976300000000002</v>
      </c>
      <c r="C4143">
        <f t="shared" si="64"/>
        <v>6.9046666666666772</v>
      </c>
    </row>
    <row r="4144" spans="1:3" x14ac:dyDescent="0.25">
      <c r="A4144">
        <v>4783.1099999999997</v>
      </c>
      <c r="B4144">
        <v>8.1755899999999997</v>
      </c>
      <c r="C4144">
        <f t="shared" si="64"/>
        <v>6.9063333333333352</v>
      </c>
    </row>
    <row r="4145" spans="1:3" x14ac:dyDescent="0.25">
      <c r="A4145">
        <v>4783.2</v>
      </c>
      <c r="B4145">
        <v>8.1976300000000002</v>
      </c>
      <c r="C4145">
        <f t="shared" si="64"/>
        <v>6.9078333333333379</v>
      </c>
    </row>
    <row r="4146" spans="1:3" x14ac:dyDescent="0.25">
      <c r="A4146">
        <v>4783.3</v>
      </c>
      <c r="B4146">
        <v>8.1535499999999992</v>
      </c>
      <c r="C4146">
        <f t="shared" si="64"/>
        <v>6.9095000000000102</v>
      </c>
    </row>
    <row r="4147" spans="1:3" x14ac:dyDescent="0.25">
      <c r="A4147">
        <v>4783.41</v>
      </c>
      <c r="B4147">
        <v>8.1315200000000001</v>
      </c>
      <c r="C4147">
        <f t="shared" si="64"/>
        <v>6.9113333333333378</v>
      </c>
    </row>
    <row r="4148" spans="1:3" x14ac:dyDescent="0.25">
      <c r="A4148">
        <v>4783.51</v>
      </c>
      <c r="B4148">
        <v>8.1535499999999992</v>
      </c>
      <c r="C4148">
        <f t="shared" si="64"/>
        <v>6.9130000000000109</v>
      </c>
    </row>
    <row r="4149" spans="1:3" x14ac:dyDescent="0.25">
      <c r="A4149">
        <v>4783.6099999999997</v>
      </c>
      <c r="B4149">
        <v>8.1315200000000001</v>
      </c>
      <c r="C4149">
        <f t="shared" si="64"/>
        <v>6.9146666666666681</v>
      </c>
    </row>
    <row r="4150" spans="1:3" x14ac:dyDescent="0.25">
      <c r="A4150">
        <v>4783.7</v>
      </c>
      <c r="B4150">
        <v>8.1315200000000001</v>
      </c>
      <c r="C4150">
        <f t="shared" si="64"/>
        <v>6.9161666666666708</v>
      </c>
    </row>
    <row r="4151" spans="1:3" x14ac:dyDescent="0.25">
      <c r="A4151">
        <v>4783.82</v>
      </c>
      <c r="B4151">
        <v>8.1535499999999992</v>
      </c>
      <c r="C4151">
        <f t="shared" si="64"/>
        <v>6.9181666666666688</v>
      </c>
    </row>
    <row r="4152" spans="1:3" x14ac:dyDescent="0.25">
      <c r="A4152">
        <v>4783.91</v>
      </c>
      <c r="B4152">
        <v>8.1535499999999992</v>
      </c>
      <c r="C4152">
        <f t="shared" si="64"/>
        <v>6.9196666666666715</v>
      </c>
    </row>
    <row r="4153" spans="1:3" x14ac:dyDescent="0.25">
      <c r="A4153">
        <v>4784.01</v>
      </c>
      <c r="B4153">
        <v>8.1094799999999996</v>
      </c>
      <c r="C4153">
        <f t="shared" si="64"/>
        <v>6.9213333333333447</v>
      </c>
    </row>
    <row r="4154" spans="1:3" x14ac:dyDescent="0.25">
      <c r="A4154">
        <v>4784.1000000000004</v>
      </c>
      <c r="B4154">
        <v>8.1094799999999996</v>
      </c>
      <c r="C4154">
        <f t="shared" si="64"/>
        <v>6.9228333333333465</v>
      </c>
    </row>
    <row r="4155" spans="1:3" x14ac:dyDescent="0.25">
      <c r="A4155">
        <v>4784.21</v>
      </c>
      <c r="B4155">
        <v>8.0874400000000009</v>
      </c>
      <c r="C4155">
        <f t="shared" si="64"/>
        <v>6.924666666666675</v>
      </c>
    </row>
    <row r="4156" spans="1:3" x14ac:dyDescent="0.25">
      <c r="A4156">
        <v>4784.3100000000004</v>
      </c>
      <c r="B4156">
        <v>8.1535499999999992</v>
      </c>
      <c r="C4156">
        <f t="shared" si="64"/>
        <v>6.9263333333333472</v>
      </c>
    </row>
    <row r="4157" spans="1:3" x14ac:dyDescent="0.25">
      <c r="A4157">
        <v>4784.41</v>
      </c>
      <c r="B4157">
        <v>8.1976300000000002</v>
      </c>
      <c r="C4157">
        <f t="shared" si="64"/>
        <v>6.9280000000000053</v>
      </c>
    </row>
    <row r="4158" spans="1:3" x14ac:dyDescent="0.25">
      <c r="A4158">
        <v>4784.5</v>
      </c>
      <c r="B4158">
        <v>8.1094799999999996</v>
      </c>
      <c r="C4158">
        <f t="shared" si="64"/>
        <v>6.9295000000000071</v>
      </c>
    </row>
    <row r="4159" spans="1:3" x14ac:dyDescent="0.25">
      <c r="A4159">
        <v>4784.6099999999997</v>
      </c>
      <c r="B4159">
        <v>8.1755899999999997</v>
      </c>
      <c r="C4159">
        <f t="shared" si="64"/>
        <v>6.9313333333333356</v>
      </c>
    </row>
    <row r="4160" spans="1:3" x14ac:dyDescent="0.25">
      <c r="A4160">
        <v>4784.71</v>
      </c>
      <c r="B4160">
        <v>8.1094799999999996</v>
      </c>
      <c r="C4160">
        <f t="shared" si="64"/>
        <v>6.9330000000000078</v>
      </c>
    </row>
    <row r="4161" spans="1:3" x14ac:dyDescent="0.25">
      <c r="A4161">
        <v>4784.8100000000004</v>
      </c>
      <c r="B4161">
        <v>8.1535499999999992</v>
      </c>
      <c r="C4161">
        <f t="shared" si="64"/>
        <v>6.934666666666681</v>
      </c>
    </row>
    <row r="4162" spans="1:3" x14ac:dyDescent="0.25">
      <c r="A4162">
        <v>4784.8999999999996</v>
      </c>
      <c r="B4162">
        <v>8.1535499999999992</v>
      </c>
      <c r="C4162">
        <f t="shared" si="64"/>
        <v>6.9361666666666677</v>
      </c>
    </row>
    <row r="4163" spans="1:3" x14ac:dyDescent="0.25">
      <c r="A4163">
        <v>4785.01</v>
      </c>
      <c r="B4163">
        <v>8.0874400000000009</v>
      </c>
      <c r="C4163">
        <f t="shared" si="64"/>
        <v>6.9380000000000113</v>
      </c>
    </row>
    <row r="4164" spans="1:3" x14ac:dyDescent="0.25">
      <c r="A4164">
        <v>4785.1099999999997</v>
      </c>
      <c r="B4164">
        <v>8.1755899999999997</v>
      </c>
      <c r="C4164">
        <f t="shared" si="64"/>
        <v>6.9396666666666684</v>
      </c>
    </row>
    <row r="4165" spans="1:3" x14ac:dyDescent="0.25">
      <c r="A4165">
        <v>4785.21</v>
      </c>
      <c r="B4165">
        <v>8.1094799999999996</v>
      </c>
      <c r="C4165">
        <f t="shared" si="64"/>
        <v>6.9413333333333416</v>
      </c>
    </row>
    <row r="4166" spans="1:3" x14ac:dyDescent="0.25">
      <c r="A4166">
        <v>4785.3</v>
      </c>
      <c r="B4166">
        <v>8.0874400000000009</v>
      </c>
      <c r="C4166">
        <f t="shared" si="64"/>
        <v>6.9428333333333434</v>
      </c>
    </row>
    <row r="4167" spans="1:3" x14ac:dyDescent="0.25">
      <c r="A4167">
        <v>4785.41</v>
      </c>
      <c r="B4167">
        <v>8.1315200000000001</v>
      </c>
      <c r="C4167">
        <f t="shared" si="64"/>
        <v>6.9446666666666719</v>
      </c>
    </row>
    <row r="4168" spans="1:3" x14ac:dyDescent="0.25">
      <c r="A4168">
        <v>4785.51</v>
      </c>
      <c r="B4168">
        <v>8.1755899999999997</v>
      </c>
      <c r="C4168">
        <f t="shared" si="64"/>
        <v>6.9463333333333441</v>
      </c>
    </row>
    <row r="4169" spans="1:3" x14ac:dyDescent="0.25">
      <c r="A4169">
        <v>4785.6099999999997</v>
      </c>
      <c r="B4169">
        <v>8.1535499999999992</v>
      </c>
      <c r="C4169">
        <f t="shared" si="64"/>
        <v>6.9480000000000022</v>
      </c>
    </row>
    <row r="4170" spans="1:3" x14ac:dyDescent="0.25">
      <c r="A4170">
        <v>4785.7</v>
      </c>
      <c r="B4170">
        <v>8.1535499999999992</v>
      </c>
      <c r="C4170">
        <f t="shared" ref="C4170:C4233" si="65">(A4170-$A$9)/60</f>
        <v>6.949500000000004</v>
      </c>
    </row>
    <row r="4171" spans="1:3" x14ac:dyDescent="0.25">
      <c r="A4171">
        <v>4785.8100000000004</v>
      </c>
      <c r="B4171">
        <v>8.1094799999999996</v>
      </c>
      <c r="C4171">
        <f t="shared" si="65"/>
        <v>6.9513333333333476</v>
      </c>
    </row>
    <row r="4172" spans="1:3" x14ac:dyDescent="0.25">
      <c r="A4172">
        <v>4785.91</v>
      </c>
      <c r="B4172">
        <v>8.1535499999999992</v>
      </c>
      <c r="C4172">
        <f t="shared" si="65"/>
        <v>6.9530000000000047</v>
      </c>
    </row>
    <row r="4173" spans="1:3" x14ac:dyDescent="0.25">
      <c r="A4173">
        <v>4786.01</v>
      </c>
      <c r="B4173">
        <v>8.1535499999999992</v>
      </c>
      <c r="C4173">
        <f t="shared" si="65"/>
        <v>6.9546666666666779</v>
      </c>
    </row>
    <row r="4174" spans="1:3" x14ac:dyDescent="0.25">
      <c r="A4174">
        <v>4786.1000000000004</v>
      </c>
      <c r="B4174">
        <v>8.1315200000000001</v>
      </c>
      <c r="C4174">
        <f t="shared" si="65"/>
        <v>6.9561666666666797</v>
      </c>
    </row>
    <row r="4175" spans="1:3" x14ac:dyDescent="0.25">
      <c r="A4175">
        <v>4786.21</v>
      </c>
      <c r="B4175">
        <v>8.1094799999999996</v>
      </c>
      <c r="C4175">
        <f t="shared" si="65"/>
        <v>6.9580000000000082</v>
      </c>
    </row>
    <row r="4176" spans="1:3" x14ac:dyDescent="0.25">
      <c r="A4176">
        <v>4786.3100000000004</v>
      </c>
      <c r="B4176">
        <v>8.1755899999999997</v>
      </c>
      <c r="C4176">
        <f t="shared" si="65"/>
        <v>6.9596666666666804</v>
      </c>
    </row>
    <row r="4177" spans="1:3" x14ac:dyDescent="0.25">
      <c r="A4177">
        <v>4786.41</v>
      </c>
      <c r="B4177">
        <v>8.1535499999999992</v>
      </c>
      <c r="C4177">
        <f t="shared" si="65"/>
        <v>6.9613333333333385</v>
      </c>
    </row>
    <row r="4178" spans="1:3" x14ac:dyDescent="0.25">
      <c r="A4178">
        <v>4786.5</v>
      </c>
      <c r="B4178">
        <v>8.1315200000000001</v>
      </c>
      <c r="C4178">
        <f t="shared" si="65"/>
        <v>6.9628333333333403</v>
      </c>
    </row>
    <row r="4179" spans="1:3" x14ac:dyDescent="0.25">
      <c r="A4179">
        <v>4786.62</v>
      </c>
      <c r="B4179">
        <v>8.1535499999999992</v>
      </c>
      <c r="C4179">
        <f t="shared" si="65"/>
        <v>6.9648333333333392</v>
      </c>
    </row>
    <row r="4180" spans="1:3" x14ac:dyDescent="0.25">
      <c r="A4180">
        <v>4786.71</v>
      </c>
      <c r="B4180">
        <v>8.1755899999999997</v>
      </c>
      <c r="C4180">
        <f t="shared" si="65"/>
        <v>6.966333333333341</v>
      </c>
    </row>
    <row r="4181" spans="1:3" x14ac:dyDescent="0.25">
      <c r="A4181">
        <v>4786.8100000000004</v>
      </c>
      <c r="B4181">
        <v>8.06541</v>
      </c>
      <c r="C4181">
        <f t="shared" si="65"/>
        <v>6.9680000000000142</v>
      </c>
    </row>
    <row r="4182" spans="1:3" x14ac:dyDescent="0.25">
      <c r="A4182">
        <v>4786.8999999999996</v>
      </c>
      <c r="B4182">
        <v>8.2196599999999993</v>
      </c>
      <c r="C4182">
        <f t="shared" si="65"/>
        <v>6.9695000000000009</v>
      </c>
    </row>
    <row r="4183" spans="1:3" x14ac:dyDescent="0.25">
      <c r="A4183">
        <v>4787.0200000000004</v>
      </c>
      <c r="B4183">
        <v>8.1755899999999997</v>
      </c>
      <c r="C4183">
        <f t="shared" si="65"/>
        <v>6.9715000000000149</v>
      </c>
    </row>
    <row r="4184" spans="1:3" x14ac:dyDescent="0.25">
      <c r="A4184">
        <v>4787.1099999999997</v>
      </c>
      <c r="B4184">
        <v>8.1755899999999997</v>
      </c>
      <c r="C4184">
        <f t="shared" si="65"/>
        <v>6.9730000000000016</v>
      </c>
    </row>
    <row r="4185" spans="1:3" x14ac:dyDescent="0.25">
      <c r="A4185">
        <v>4787.21</v>
      </c>
      <c r="B4185">
        <v>8.1094799999999996</v>
      </c>
      <c r="C4185">
        <f t="shared" si="65"/>
        <v>6.9746666666666748</v>
      </c>
    </row>
    <row r="4186" spans="1:3" x14ac:dyDescent="0.25">
      <c r="A4186">
        <v>4787.3</v>
      </c>
      <c r="B4186">
        <v>8.1755899999999997</v>
      </c>
      <c r="C4186">
        <f t="shared" si="65"/>
        <v>6.9761666666666766</v>
      </c>
    </row>
    <row r="4187" spans="1:3" x14ac:dyDescent="0.25">
      <c r="A4187">
        <v>4787.42</v>
      </c>
      <c r="B4187">
        <v>8.2196599999999993</v>
      </c>
      <c r="C4187">
        <f t="shared" si="65"/>
        <v>6.9781666666666755</v>
      </c>
    </row>
    <row r="4188" spans="1:3" x14ac:dyDescent="0.25">
      <c r="A4188">
        <v>4787.51</v>
      </c>
      <c r="B4188">
        <v>8.1755899999999997</v>
      </c>
      <c r="C4188">
        <f t="shared" si="65"/>
        <v>6.9796666666666773</v>
      </c>
    </row>
    <row r="4189" spans="1:3" x14ac:dyDescent="0.25">
      <c r="A4189">
        <v>4787.6099999999997</v>
      </c>
      <c r="B4189">
        <v>8.1755899999999997</v>
      </c>
      <c r="C4189">
        <f t="shared" si="65"/>
        <v>6.9813333333333354</v>
      </c>
    </row>
    <row r="4190" spans="1:3" x14ac:dyDescent="0.25">
      <c r="A4190">
        <v>4787.7</v>
      </c>
      <c r="B4190">
        <v>8.1976300000000002</v>
      </c>
      <c r="C4190">
        <f t="shared" si="65"/>
        <v>6.9828333333333372</v>
      </c>
    </row>
    <row r="4191" spans="1:3" x14ac:dyDescent="0.25">
      <c r="A4191">
        <v>4787.82</v>
      </c>
      <c r="B4191">
        <v>8.1094799999999996</v>
      </c>
      <c r="C4191">
        <f t="shared" si="65"/>
        <v>6.9848333333333361</v>
      </c>
    </row>
    <row r="4192" spans="1:3" x14ac:dyDescent="0.25">
      <c r="A4192">
        <v>4787.91</v>
      </c>
      <c r="B4192">
        <v>8.1755899999999997</v>
      </c>
      <c r="C4192">
        <f t="shared" si="65"/>
        <v>6.9863333333333379</v>
      </c>
    </row>
    <row r="4193" spans="1:3" x14ac:dyDescent="0.25">
      <c r="A4193">
        <v>4788.01</v>
      </c>
      <c r="B4193">
        <v>8.1535499999999992</v>
      </c>
      <c r="C4193">
        <f t="shared" si="65"/>
        <v>6.9880000000000111</v>
      </c>
    </row>
    <row r="4194" spans="1:3" x14ac:dyDescent="0.25">
      <c r="A4194">
        <v>4788.1099999999997</v>
      </c>
      <c r="B4194">
        <v>8.1315200000000001</v>
      </c>
      <c r="C4194">
        <f t="shared" si="65"/>
        <v>6.9896666666666682</v>
      </c>
    </row>
    <row r="4195" spans="1:3" x14ac:dyDescent="0.25">
      <c r="A4195">
        <v>4788.22</v>
      </c>
      <c r="B4195">
        <v>8.1535499999999992</v>
      </c>
      <c r="C4195">
        <f t="shared" si="65"/>
        <v>6.9915000000000118</v>
      </c>
    </row>
    <row r="4196" spans="1:3" x14ac:dyDescent="0.25">
      <c r="A4196">
        <v>4788.3100000000004</v>
      </c>
      <c r="B4196">
        <v>8.1535499999999992</v>
      </c>
      <c r="C4196">
        <f t="shared" si="65"/>
        <v>6.9930000000000136</v>
      </c>
    </row>
    <row r="4197" spans="1:3" x14ac:dyDescent="0.25">
      <c r="A4197">
        <v>4788.41</v>
      </c>
      <c r="B4197">
        <v>8.2196599999999993</v>
      </c>
      <c r="C4197">
        <f t="shared" si="65"/>
        <v>6.9946666666666717</v>
      </c>
    </row>
    <row r="4198" spans="1:3" x14ac:dyDescent="0.25">
      <c r="A4198">
        <v>4788.5</v>
      </c>
      <c r="B4198">
        <v>8.1535499999999992</v>
      </c>
      <c r="C4198">
        <f t="shared" si="65"/>
        <v>6.9961666666666735</v>
      </c>
    </row>
    <row r="4199" spans="1:3" x14ac:dyDescent="0.25">
      <c r="A4199">
        <v>4788.6000000000004</v>
      </c>
      <c r="B4199">
        <v>8.1094799999999996</v>
      </c>
      <c r="C4199">
        <f t="shared" si="65"/>
        <v>6.9978333333333467</v>
      </c>
    </row>
    <row r="4200" spans="1:3" x14ac:dyDescent="0.25">
      <c r="A4200">
        <v>4788.71</v>
      </c>
      <c r="B4200">
        <v>8.1535499999999992</v>
      </c>
      <c r="C4200">
        <f t="shared" si="65"/>
        <v>6.9996666666666743</v>
      </c>
    </row>
    <row r="4201" spans="1:3" x14ac:dyDescent="0.25">
      <c r="A4201">
        <v>4788.8100000000004</v>
      </c>
      <c r="B4201">
        <v>8.06541</v>
      </c>
      <c r="C4201">
        <f t="shared" si="65"/>
        <v>7.0013333333333474</v>
      </c>
    </row>
    <row r="4202" spans="1:3" x14ac:dyDescent="0.25">
      <c r="A4202">
        <v>4788.8999999999996</v>
      </c>
      <c r="B4202">
        <v>8.1094799999999996</v>
      </c>
      <c r="C4202">
        <f t="shared" si="65"/>
        <v>7.0028333333333341</v>
      </c>
    </row>
    <row r="4203" spans="1:3" x14ac:dyDescent="0.25">
      <c r="A4203">
        <v>4789</v>
      </c>
      <c r="B4203">
        <v>8.0874400000000009</v>
      </c>
      <c r="C4203">
        <f t="shared" si="65"/>
        <v>7.0045000000000073</v>
      </c>
    </row>
    <row r="4204" spans="1:3" x14ac:dyDescent="0.25">
      <c r="A4204">
        <v>4789.1099999999997</v>
      </c>
      <c r="B4204">
        <v>8.1094799999999996</v>
      </c>
      <c r="C4204">
        <f t="shared" si="65"/>
        <v>7.0063333333333349</v>
      </c>
    </row>
    <row r="4205" spans="1:3" x14ac:dyDescent="0.25">
      <c r="A4205">
        <v>4789.21</v>
      </c>
      <c r="B4205">
        <v>8.1315200000000001</v>
      </c>
      <c r="C4205">
        <f t="shared" si="65"/>
        <v>7.008000000000008</v>
      </c>
    </row>
    <row r="4206" spans="1:3" x14ac:dyDescent="0.25">
      <c r="A4206">
        <v>4789.3</v>
      </c>
      <c r="B4206">
        <v>8.1094799999999996</v>
      </c>
      <c r="C4206">
        <f t="shared" si="65"/>
        <v>7.0095000000000107</v>
      </c>
    </row>
    <row r="4207" spans="1:3" x14ac:dyDescent="0.25">
      <c r="A4207">
        <v>4789.3999999999996</v>
      </c>
      <c r="B4207">
        <v>8.1315200000000001</v>
      </c>
      <c r="C4207">
        <f t="shared" si="65"/>
        <v>7.0111666666666679</v>
      </c>
    </row>
    <row r="4208" spans="1:3" x14ac:dyDescent="0.25">
      <c r="A4208">
        <v>4789.51</v>
      </c>
      <c r="B4208">
        <v>8.1535499999999992</v>
      </c>
      <c r="C4208">
        <f t="shared" si="65"/>
        <v>7.0130000000000106</v>
      </c>
    </row>
    <row r="4209" spans="1:3" x14ac:dyDescent="0.25">
      <c r="A4209">
        <v>4789.6099999999997</v>
      </c>
      <c r="B4209">
        <v>8.0874400000000009</v>
      </c>
      <c r="C4209">
        <f t="shared" si="65"/>
        <v>7.0146666666666686</v>
      </c>
    </row>
    <row r="4210" spans="1:3" x14ac:dyDescent="0.25">
      <c r="A4210">
        <v>4789.7</v>
      </c>
      <c r="B4210">
        <v>8.1755899999999997</v>
      </c>
      <c r="C4210">
        <f t="shared" si="65"/>
        <v>7.0161666666666713</v>
      </c>
    </row>
    <row r="4211" spans="1:3" x14ac:dyDescent="0.25">
      <c r="A4211">
        <v>4789.8</v>
      </c>
      <c r="B4211">
        <v>8.0874400000000009</v>
      </c>
      <c r="C4211">
        <f t="shared" si="65"/>
        <v>7.0178333333333436</v>
      </c>
    </row>
    <row r="4212" spans="1:3" x14ac:dyDescent="0.25">
      <c r="A4212">
        <v>4789.91</v>
      </c>
      <c r="B4212">
        <v>8.1094799999999996</v>
      </c>
      <c r="C4212">
        <f t="shared" si="65"/>
        <v>7.0196666666666712</v>
      </c>
    </row>
    <row r="4213" spans="1:3" x14ac:dyDescent="0.25">
      <c r="A4213">
        <v>4790.01</v>
      </c>
      <c r="B4213">
        <v>8.1535499999999992</v>
      </c>
      <c r="C4213">
        <f t="shared" si="65"/>
        <v>7.0213333333333443</v>
      </c>
    </row>
    <row r="4214" spans="1:3" x14ac:dyDescent="0.25">
      <c r="A4214">
        <v>4790.1099999999997</v>
      </c>
      <c r="B4214">
        <v>8.06541</v>
      </c>
      <c r="C4214">
        <f t="shared" si="65"/>
        <v>7.0230000000000015</v>
      </c>
    </row>
    <row r="4215" spans="1:3" x14ac:dyDescent="0.25">
      <c r="A4215">
        <v>4790.2</v>
      </c>
      <c r="B4215">
        <v>8.1315200000000001</v>
      </c>
      <c r="C4215">
        <f t="shared" si="65"/>
        <v>7.0245000000000042</v>
      </c>
    </row>
    <row r="4216" spans="1:3" x14ac:dyDescent="0.25">
      <c r="A4216">
        <v>4790.3100000000004</v>
      </c>
      <c r="B4216">
        <v>8.1755899999999997</v>
      </c>
      <c r="C4216">
        <f t="shared" si="65"/>
        <v>7.0263333333333469</v>
      </c>
    </row>
    <row r="4217" spans="1:3" x14ac:dyDescent="0.25">
      <c r="A4217">
        <v>4790.41</v>
      </c>
      <c r="B4217">
        <v>8.0874400000000009</v>
      </c>
      <c r="C4217">
        <f t="shared" si="65"/>
        <v>7.0280000000000049</v>
      </c>
    </row>
    <row r="4218" spans="1:3" x14ac:dyDescent="0.25">
      <c r="A4218">
        <v>4790.51</v>
      </c>
      <c r="B4218">
        <v>8.06541</v>
      </c>
      <c r="C4218">
        <f t="shared" si="65"/>
        <v>7.0296666666666772</v>
      </c>
    </row>
    <row r="4219" spans="1:3" x14ac:dyDescent="0.25">
      <c r="A4219">
        <v>4790.6000000000004</v>
      </c>
      <c r="B4219">
        <v>8.1094799999999996</v>
      </c>
      <c r="C4219">
        <f t="shared" si="65"/>
        <v>7.0311666666666799</v>
      </c>
    </row>
    <row r="4220" spans="1:3" x14ac:dyDescent="0.25">
      <c r="A4220">
        <v>4790.71</v>
      </c>
      <c r="B4220">
        <v>8.1755899999999997</v>
      </c>
      <c r="C4220">
        <f t="shared" si="65"/>
        <v>7.0330000000000075</v>
      </c>
    </row>
    <row r="4221" spans="1:3" x14ac:dyDescent="0.25">
      <c r="A4221">
        <v>4790.8100000000004</v>
      </c>
      <c r="B4221">
        <v>8.0874400000000009</v>
      </c>
      <c r="C4221">
        <f t="shared" si="65"/>
        <v>7.0346666666666806</v>
      </c>
    </row>
    <row r="4222" spans="1:3" x14ac:dyDescent="0.25">
      <c r="A4222">
        <v>4790.91</v>
      </c>
      <c r="B4222">
        <v>8.0874400000000009</v>
      </c>
      <c r="C4222">
        <f t="shared" si="65"/>
        <v>7.0363333333333378</v>
      </c>
    </row>
    <row r="4223" spans="1:3" x14ac:dyDescent="0.25">
      <c r="A4223">
        <v>4791</v>
      </c>
      <c r="B4223">
        <v>8.1315200000000001</v>
      </c>
      <c r="C4223">
        <f t="shared" si="65"/>
        <v>7.0378333333333405</v>
      </c>
    </row>
    <row r="4224" spans="1:3" x14ac:dyDescent="0.25">
      <c r="A4224">
        <v>4791.1099999999997</v>
      </c>
      <c r="B4224">
        <v>8.1315200000000001</v>
      </c>
      <c r="C4224">
        <f t="shared" si="65"/>
        <v>7.0396666666666681</v>
      </c>
    </row>
    <row r="4225" spans="1:3" x14ac:dyDescent="0.25">
      <c r="A4225">
        <v>4791.21</v>
      </c>
      <c r="B4225">
        <v>8.1094799999999996</v>
      </c>
      <c r="C4225">
        <f t="shared" si="65"/>
        <v>7.0413333333333412</v>
      </c>
    </row>
    <row r="4226" spans="1:3" x14ac:dyDescent="0.25">
      <c r="A4226">
        <v>4791.3100000000004</v>
      </c>
      <c r="B4226">
        <v>8.1315200000000001</v>
      </c>
      <c r="C4226">
        <f t="shared" si="65"/>
        <v>7.0430000000000144</v>
      </c>
    </row>
    <row r="4227" spans="1:3" x14ac:dyDescent="0.25">
      <c r="A4227">
        <v>4791.3999999999996</v>
      </c>
      <c r="B4227">
        <v>8.1755899999999997</v>
      </c>
      <c r="C4227">
        <f t="shared" si="65"/>
        <v>7.0445000000000011</v>
      </c>
    </row>
    <row r="4228" spans="1:3" x14ac:dyDescent="0.25">
      <c r="A4228">
        <v>4791.51</v>
      </c>
      <c r="B4228">
        <v>8.1315200000000001</v>
      </c>
      <c r="C4228">
        <f t="shared" si="65"/>
        <v>7.0463333333333447</v>
      </c>
    </row>
    <row r="4229" spans="1:3" x14ac:dyDescent="0.25">
      <c r="A4229">
        <v>4791.6099999999997</v>
      </c>
      <c r="B4229">
        <v>8.1535499999999992</v>
      </c>
      <c r="C4229">
        <f t="shared" si="65"/>
        <v>7.0480000000000018</v>
      </c>
    </row>
    <row r="4230" spans="1:3" x14ac:dyDescent="0.25">
      <c r="A4230">
        <v>4791.71</v>
      </c>
      <c r="B4230">
        <v>8.1535499999999992</v>
      </c>
      <c r="C4230">
        <f t="shared" si="65"/>
        <v>7.049666666666675</v>
      </c>
    </row>
    <row r="4231" spans="1:3" x14ac:dyDescent="0.25">
      <c r="A4231">
        <v>4791.8</v>
      </c>
      <c r="B4231">
        <v>8.1315200000000001</v>
      </c>
      <c r="C4231">
        <f t="shared" si="65"/>
        <v>7.0511666666666768</v>
      </c>
    </row>
    <row r="4232" spans="1:3" x14ac:dyDescent="0.25">
      <c r="A4232">
        <v>4791.91</v>
      </c>
      <c r="B4232">
        <v>8.1315200000000001</v>
      </c>
      <c r="C4232">
        <f t="shared" si="65"/>
        <v>7.0530000000000053</v>
      </c>
    </row>
    <row r="4233" spans="1:3" x14ac:dyDescent="0.25">
      <c r="A4233">
        <v>4792.01</v>
      </c>
      <c r="B4233">
        <v>8.1535499999999992</v>
      </c>
      <c r="C4233">
        <f t="shared" si="65"/>
        <v>7.0546666666666775</v>
      </c>
    </row>
    <row r="4234" spans="1:3" x14ac:dyDescent="0.25">
      <c r="A4234">
        <v>4792.1099999999997</v>
      </c>
      <c r="B4234">
        <v>8.1315200000000001</v>
      </c>
      <c r="C4234">
        <f t="shared" ref="C4234:C4297" si="66">(A4234-$A$9)/60</f>
        <v>7.0563333333333356</v>
      </c>
    </row>
    <row r="4235" spans="1:3" x14ac:dyDescent="0.25">
      <c r="A4235">
        <v>4792.2</v>
      </c>
      <c r="B4235">
        <v>8.1535499999999992</v>
      </c>
      <c r="C4235">
        <f t="shared" si="66"/>
        <v>7.0578333333333374</v>
      </c>
    </row>
    <row r="4236" spans="1:3" x14ac:dyDescent="0.25">
      <c r="A4236">
        <v>4792.32</v>
      </c>
      <c r="B4236">
        <v>8.1535499999999992</v>
      </c>
      <c r="C4236">
        <f t="shared" si="66"/>
        <v>7.0598333333333354</v>
      </c>
    </row>
    <row r="4237" spans="1:3" x14ac:dyDescent="0.25">
      <c r="A4237">
        <v>4792.41</v>
      </c>
      <c r="B4237">
        <v>8.1315200000000001</v>
      </c>
      <c r="C4237">
        <f t="shared" si="66"/>
        <v>7.0613333333333381</v>
      </c>
    </row>
    <row r="4238" spans="1:3" x14ac:dyDescent="0.25">
      <c r="A4238">
        <v>4792.51</v>
      </c>
      <c r="B4238">
        <v>8.0874400000000009</v>
      </c>
      <c r="C4238">
        <f t="shared" si="66"/>
        <v>7.0630000000000113</v>
      </c>
    </row>
    <row r="4239" spans="1:3" x14ac:dyDescent="0.25">
      <c r="A4239">
        <v>4792.6000000000004</v>
      </c>
      <c r="B4239">
        <v>8.1315200000000001</v>
      </c>
      <c r="C4239">
        <f t="shared" si="66"/>
        <v>7.0645000000000131</v>
      </c>
    </row>
    <row r="4240" spans="1:3" x14ac:dyDescent="0.25">
      <c r="A4240">
        <v>4792.71</v>
      </c>
      <c r="B4240">
        <v>8.1094799999999996</v>
      </c>
      <c r="C4240">
        <f t="shared" si="66"/>
        <v>7.0663333333333416</v>
      </c>
    </row>
    <row r="4241" spans="1:3" x14ac:dyDescent="0.25">
      <c r="A4241">
        <v>4792.8100000000004</v>
      </c>
      <c r="B4241">
        <v>8.1315200000000001</v>
      </c>
      <c r="C4241">
        <f t="shared" si="66"/>
        <v>7.0680000000000138</v>
      </c>
    </row>
    <row r="4242" spans="1:3" x14ac:dyDescent="0.25">
      <c r="A4242">
        <v>4792.91</v>
      </c>
      <c r="B4242">
        <v>8.1315200000000001</v>
      </c>
      <c r="C4242">
        <f t="shared" si="66"/>
        <v>7.0696666666666719</v>
      </c>
    </row>
    <row r="4243" spans="1:3" x14ac:dyDescent="0.25">
      <c r="A4243">
        <v>4793</v>
      </c>
      <c r="B4243">
        <v>8.1535499999999992</v>
      </c>
      <c r="C4243">
        <f t="shared" si="66"/>
        <v>7.0711666666666737</v>
      </c>
    </row>
    <row r="4244" spans="1:3" x14ac:dyDescent="0.25">
      <c r="A4244">
        <v>4793.12</v>
      </c>
      <c r="B4244">
        <v>8.1755899999999997</v>
      </c>
      <c r="C4244">
        <f t="shared" si="66"/>
        <v>7.0731666666666717</v>
      </c>
    </row>
    <row r="4245" spans="1:3" x14ac:dyDescent="0.25">
      <c r="A4245">
        <v>4793.21</v>
      </c>
      <c r="B4245">
        <v>8.1535499999999992</v>
      </c>
      <c r="C4245">
        <f t="shared" si="66"/>
        <v>7.0746666666666744</v>
      </c>
    </row>
    <row r="4246" spans="1:3" x14ac:dyDescent="0.25">
      <c r="A4246">
        <v>4793.3100000000004</v>
      </c>
      <c r="B4246">
        <v>8.1094799999999996</v>
      </c>
      <c r="C4246">
        <f t="shared" si="66"/>
        <v>7.0763333333333476</v>
      </c>
    </row>
    <row r="4247" spans="1:3" x14ac:dyDescent="0.25">
      <c r="A4247">
        <v>4793.3999999999996</v>
      </c>
      <c r="B4247">
        <v>8.1535499999999992</v>
      </c>
      <c r="C4247">
        <f t="shared" si="66"/>
        <v>7.0778333333333343</v>
      </c>
    </row>
    <row r="4248" spans="1:3" x14ac:dyDescent="0.25">
      <c r="A4248">
        <v>4793.5200000000004</v>
      </c>
      <c r="B4248">
        <v>8.1535499999999992</v>
      </c>
      <c r="C4248">
        <f t="shared" si="66"/>
        <v>7.0798333333333483</v>
      </c>
    </row>
    <row r="4249" spans="1:3" x14ac:dyDescent="0.25">
      <c r="A4249">
        <v>4793.6099999999997</v>
      </c>
      <c r="B4249">
        <v>8.1755899999999997</v>
      </c>
      <c r="C4249">
        <f t="shared" si="66"/>
        <v>7.081333333333335</v>
      </c>
    </row>
    <row r="4250" spans="1:3" x14ac:dyDescent="0.25">
      <c r="A4250">
        <v>4793.71</v>
      </c>
      <c r="B4250">
        <v>8.1315200000000001</v>
      </c>
      <c r="C4250">
        <f t="shared" si="66"/>
        <v>7.0830000000000082</v>
      </c>
    </row>
    <row r="4251" spans="1:3" x14ac:dyDescent="0.25">
      <c r="A4251">
        <v>4793.8</v>
      </c>
      <c r="B4251">
        <v>8.0874400000000009</v>
      </c>
      <c r="C4251">
        <f t="shared" si="66"/>
        <v>7.08450000000001</v>
      </c>
    </row>
    <row r="4252" spans="1:3" x14ac:dyDescent="0.25">
      <c r="A4252">
        <v>4793.8999999999996</v>
      </c>
      <c r="B4252">
        <v>8.1315200000000001</v>
      </c>
      <c r="C4252">
        <f t="shared" si="66"/>
        <v>7.0861666666666681</v>
      </c>
    </row>
    <row r="4253" spans="1:3" x14ac:dyDescent="0.25">
      <c r="A4253">
        <v>4794.01</v>
      </c>
      <c r="B4253">
        <v>8.1315200000000001</v>
      </c>
      <c r="C4253">
        <f t="shared" si="66"/>
        <v>7.0880000000000107</v>
      </c>
    </row>
    <row r="4254" spans="1:3" x14ac:dyDescent="0.25">
      <c r="A4254">
        <v>4794.1099999999997</v>
      </c>
      <c r="B4254">
        <v>8.1755899999999997</v>
      </c>
      <c r="C4254">
        <f t="shared" si="66"/>
        <v>7.0896666666666688</v>
      </c>
    </row>
    <row r="4255" spans="1:3" x14ac:dyDescent="0.25">
      <c r="A4255">
        <v>4794.2</v>
      </c>
      <c r="B4255">
        <v>8.1094799999999996</v>
      </c>
      <c r="C4255">
        <f t="shared" si="66"/>
        <v>7.0911666666666706</v>
      </c>
    </row>
    <row r="4256" spans="1:3" x14ac:dyDescent="0.25">
      <c r="A4256">
        <v>4794.3</v>
      </c>
      <c r="B4256">
        <v>8.1976300000000002</v>
      </c>
      <c r="C4256">
        <f t="shared" si="66"/>
        <v>7.0928333333333438</v>
      </c>
    </row>
    <row r="4257" spans="1:3" x14ac:dyDescent="0.25">
      <c r="A4257">
        <v>4794.41</v>
      </c>
      <c r="B4257">
        <v>8.1755899999999997</v>
      </c>
      <c r="C4257">
        <f t="shared" si="66"/>
        <v>7.0946666666666713</v>
      </c>
    </row>
    <row r="4258" spans="1:3" x14ac:dyDescent="0.25">
      <c r="A4258">
        <v>4794.51</v>
      </c>
      <c r="B4258">
        <v>8.1755899999999997</v>
      </c>
      <c r="C4258">
        <f t="shared" si="66"/>
        <v>7.0963333333333445</v>
      </c>
    </row>
    <row r="4259" spans="1:3" x14ac:dyDescent="0.25">
      <c r="A4259">
        <v>4794.6000000000004</v>
      </c>
      <c r="B4259">
        <v>8.1535499999999992</v>
      </c>
      <c r="C4259">
        <f t="shared" si="66"/>
        <v>7.0978333333333463</v>
      </c>
    </row>
    <row r="4260" spans="1:3" x14ac:dyDescent="0.25">
      <c r="A4260">
        <v>4794.7</v>
      </c>
      <c r="B4260">
        <v>8.0874400000000009</v>
      </c>
      <c r="C4260">
        <f t="shared" si="66"/>
        <v>7.0995000000000044</v>
      </c>
    </row>
    <row r="4261" spans="1:3" x14ac:dyDescent="0.25">
      <c r="A4261">
        <v>4794.8100000000004</v>
      </c>
      <c r="B4261">
        <v>8.0433699999999995</v>
      </c>
      <c r="C4261">
        <f t="shared" si="66"/>
        <v>7.101333333333347</v>
      </c>
    </row>
    <row r="4262" spans="1:3" x14ac:dyDescent="0.25">
      <c r="A4262">
        <v>4794.91</v>
      </c>
      <c r="B4262">
        <v>8.0433699999999995</v>
      </c>
      <c r="C4262">
        <f t="shared" si="66"/>
        <v>7.1030000000000051</v>
      </c>
    </row>
    <row r="4263" spans="1:3" x14ac:dyDescent="0.25">
      <c r="A4263">
        <v>4795</v>
      </c>
      <c r="B4263">
        <v>8.0874400000000009</v>
      </c>
      <c r="C4263">
        <f t="shared" si="66"/>
        <v>7.1045000000000069</v>
      </c>
    </row>
    <row r="4264" spans="1:3" x14ac:dyDescent="0.25">
      <c r="A4264">
        <v>4795.1000000000004</v>
      </c>
      <c r="B4264">
        <v>8.1094799999999996</v>
      </c>
      <c r="C4264">
        <f t="shared" si="66"/>
        <v>7.1061666666666801</v>
      </c>
    </row>
    <row r="4265" spans="1:3" x14ac:dyDescent="0.25">
      <c r="A4265">
        <v>4795.21</v>
      </c>
      <c r="B4265">
        <v>8.1094799999999996</v>
      </c>
      <c r="C4265">
        <f t="shared" si="66"/>
        <v>7.1080000000000076</v>
      </c>
    </row>
    <row r="4266" spans="1:3" x14ac:dyDescent="0.25">
      <c r="A4266">
        <v>4795.3100000000004</v>
      </c>
      <c r="B4266">
        <v>8.1755899999999997</v>
      </c>
      <c r="C4266">
        <f t="shared" si="66"/>
        <v>7.1096666666666808</v>
      </c>
    </row>
    <row r="4267" spans="1:3" x14ac:dyDescent="0.25">
      <c r="A4267">
        <v>4795.3999999999996</v>
      </c>
      <c r="B4267">
        <v>8.1315200000000001</v>
      </c>
      <c r="C4267">
        <f t="shared" si="66"/>
        <v>7.1111666666666675</v>
      </c>
    </row>
    <row r="4268" spans="1:3" x14ac:dyDescent="0.25">
      <c r="A4268">
        <v>4795.5</v>
      </c>
      <c r="B4268">
        <v>8.1535499999999992</v>
      </c>
      <c r="C4268">
        <f t="shared" si="66"/>
        <v>7.1128333333333407</v>
      </c>
    </row>
    <row r="4269" spans="1:3" x14ac:dyDescent="0.25">
      <c r="A4269">
        <v>4795.6099999999997</v>
      </c>
      <c r="B4269">
        <v>8.1535499999999992</v>
      </c>
      <c r="C4269">
        <f t="shared" si="66"/>
        <v>7.1146666666666682</v>
      </c>
    </row>
    <row r="4270" spans="1:3" x14ac:dyDescent="0.25">
      <c r="A4270">
        <v>4795.71</v>
      </c>
      <c r="B4270">
        <v>8.1094799999999996</v>
      </c>
      <c r="C4270">
        <f t="shared" si="66"/>
        <v>7.1163333333333414</v>
      </c>
    </row>
    <row r="4271" spans="1:3" x14ac:dyDescent="0.25">
      <c r="A4271">
        <v>4795.8100000000004</v>
      </c>
      <c r="B4271">
        <v>8.0874400000000009</v>
      </c>
      <c r="C4271">
        <f t="shared" si="66"/>
        <v>7.1180000000000136</v>
      </c>
    </row>
    <row r="4272" spans="1:3" x14ac:dyDescent="0.25">
      <c r="A4272">
        <v>4795.91</v>
      </c>
      <c r="B4272">
        <v>8.1755899999999997</v>
      </c>
      <c r="C4272">
        <f t="shared" si="66"/>
        <v>7.1196666666666717</v>
      </c>
    </row>
    <row r="4273" spans="1:3" x14ac:dyDescent="0.25">
      <c r="A4273">
        <v>4796.01</v>
      </c>
      <c r="B4273">
        <v>8.1535499999999992</v>
      </c>
      <c r="C4273">
        <f t="shared" si="66"/>
        <v>7.121333333333344</v>
      </c>
    </row>
    <row r="4274" spans="1:3" x14ac:dyDescent="0.25">
      <c r="A4274">
        <v>4796.1099999999997</v>
      </c>
      <c r="B4274">
        <v>8.1755899999999997</v>
      </c>
      <c r="C4274">
        <f t="shared" si="66"/>
        <v>7.123000000000002</v>
      </c>
    </row>
    <row r="4275" spans="1:3" x14ac:dyDescent="0.25">
      <c r="A4275">
        <v>4796.21</v>
      </c>
      <c r="B4275">
        <v>8.1535499999999992</v>
      </c>
      <c r="C4275">
        <f t="shared" si="66"/>
        <v>7.1246666666666743</v>
      </c>
    </row>
    <row r="4276" spans="1:3" x14ac:dyDescent="0.25">
      <c r="A4276">
        <v>4796.3</v>
      </c>
      <c r="B4276">
        <v>8.1535499999999992</v>
      </c>
      <c r="C4276">
        <f t="shared" si="66"/>
        <v>7.126166666666677</v>
      </c>
    </row>
    <row r="4277" spans="1:3" x14ac:dyDescent="0.25">
      <c r="A4277">
        <v>4796.41</v>
      </c>
      <c r="B4277">
        <v>8.1094799999999996</v>
      </c>
      <c r="C4277">
        <f t="shared" si="66"/>
        <v>7.1280000000000046</v>
      </c>
    </row>
    <row r="4278" spans="1:3" x14ac:dyDescent="0.25">
      <c r="A4278">
        <v>4796.51</v>
      </c>
      <c r="B4278">
        <v>8.06541</v>
      </c>
      <c r="C4278">
        <f t="shared" si="66"/>
        <v>7.1296666666666777</v>
      </c>
    </row>
    <row r="4279" spans="1:3" x14ac:dyDescent="0.25">
      <c r="A4279">
        <v>4796.6099999999997</v>
      </c>
      <c r="B4279">
        <v>8.1315200000000001</v>
      </c>
      <c r="C4279">
        <f t="shared" si="66"/>
        <v>7.1313333333333349</v>
      </c>
    </row>
    <row r="4280" spans="1:3" x14ac:dyDescent="0.25">
      <c r="A4280">
        <v>4796.7</v>
      </c>
      <c r="B4280">
        <v>8.1535499999999992</v>
      </c>
      <c r="C4280">
        <f t="shared" si="66"/>
        <v>7.1328333333333376</v>
      </c>
    </row>
    <row r="4281" spans="1:3" x14ac:dyDescent="0.25">
      <c r="A4281">
        <v>4796.8100000000004</v>
      </c>
      <c r="B4281">
        <v>8.1315200000000001</v>
      </c>
      <c r="C4281">
        <f t="shared" si="66"/>
        <v>7.1346666666666803</v>
      </c>
    </row>
    <row r="4282" spans="1:3" x14ac:dyDescent="0.25">
      <c r="A4282">
        <v>4796.91</v>
      </c>
      <c r="B4282">
        <v>8.1315200000000001</v>
      </c>
      <c r="C4282">
        <f t="shared" si="66"/>
        <v>7.1363333333333383</v>
      </c>
    </row>
    <row r="4283" spans="1:3" x14ac:dyDescent="0.25">
      <c r="A4283">
        <v>4797.01</v>
      </c>
      <c r="B4283">
        <v>8.1755899999999997</v>
      </c>
      <c r="C4283">
        <f t="shared" si="66"/>
        <v>7.1380000000000106</v>
      </c>
    </row>
    <row r="4284" spans="1:3" x14ac:dyDescent="0.25">
      <c r="A4284">
        <v>4797.1000000000004</v>
      </c>
      <c r="B4284">
        <v>8.1535499999999992</v>
      </c>
      <c r="C4284">
        <f t="shared" si="66"/>
        <v>7.1395000000000133</v>
      </c>
    </row>
    <row r="4285" spans="1:3" x14ac:dyDescent="0.25">
      <c r="A4285">
        <v>4797.21</v>
      </c>
      <c r="B4285">
        <v>8.1535499999999992</v>
      </c>
      <c r="C4285">
        <f t="shared" si="66"/>
        <v>7.1413333333333409</v>
      </c>
    </row>
    <row r="4286" spans="1:3" x14ac:dyDescent="0.25">
      <c r="A4286">
        <v>4797.3100000000004</v>
      </c>
      <c r="B4286">
        <v>8.1315200000000001</v>
      </c>
      <c r="C4286">
        <f t="shared" si="66"/>
        <v>7.143000000000014</v>
      </c>
    </row>
    <row r="4287" spans="1:3" x14ac:dyDescent="0.25">
      <c r="A4287">
        <v>4797.41</v>
      </c>
      <c r="B4287">
        <v>8.0874400000000009</v>
      </c>
      <c r="C4287">
        <f t="shared" si="66"/>
        <v>7.1446666666666712</v>
      </c>
    </row>
    <row r="4288" spans="1:3" x14ac:dyDescent="0.25">
      <c r="A4288">
        <v>4797.5</v>
      </c>
      <c r="B4288">
        <v>8.1315200000000001</v>
      </c>
      <c r="C4288">
        <f t="shared" si="66"/>
        <v>7.1461666666666739</v>
      </c>
    </row>
    <row r="4289" spans="1:3" x14ac:dyDescent="0.25">
      <c r="A4289">
        <v>4797.6099999999997</v>
      </c>
      <c r="B4289">
        <v>8.1535499999999992</v>
      </c>
      <c r="C4289">
        <f t="shared" si="66"/>
        <v>7.1480000000000015</v>
      </c>
    </row>
    <row r="4290" spans="1:3" x14ac:dyDescent="0.25">
      <c r="A4290">
        <v>4797.71</v>
      </c>
      <c r="B4290">
        <v>8.1535499999999992</v>
      </c>
      <c r="C4290">
        <f t="shared" si="66"/>
        <v>7.1496666666666746</v>
      </c>
    </row>
    <row r="4291" spans="1:3" x14ac:dyDescent="0.25">
      <c r="A4291">
        <v>4797.8100000000004</v>
      </c>
      <c r="B4291">
        <v>8.1535499999999992</v>
      </c>
      <c r="C4291">
        <f t="shared" si="66"/>
        <v>7.1513333333333469</v>
      </c>
    </row>
    <row r="4292" spans="1:3" x14ac:dyDescent="0.25">
      <c r="A4292">
        <v>4797.8999999999996</v>
      </c>
      <c r="B4292">
        <v>8.1315200000000001</v>
      </c>
      <c r="C4292">
        <f t="shared" si="66"/>
        <v>7.1528333333333345</v>
      </c>
    </row>
    <row r="4293" spans="1:3" x14ac:dyDescent="0.25">
      <c r="A4293">
        <v>4798.0200000000004</v>
      </c>
      <c r="B4293">
        <v>8.1755899999999997</v>
      </c>
      <c r="C4293">
        <f t="shared" si="66"/>
        <v>7.1548333333333476</v>
      </c>
    </row>
    <row r="4294" spans="1:3" x14ac:dyDescent="0.25">
      <c r="A4294">
        <v>4798.1099999999997</v>
      </c>
      <c r="B4294">
        <v>8.0433699999999995</v>
      </c>
      <c r="C4294">
        <f t="shared" si="66"/>
        <v>7.1563333333333352</v>
      </c>
    </row>
    <row r="4295" spans="1:3" x14ac:dyDescent="0.25">
      <c r="A4295">
        <v>4798.21</v>
      </c>
      <c r="B4295">
        <v>8.1315200000000001</v>
      </c>
      <c r="C4295">
        <f t="shared" si="66"/>
        <v>7.1580000000000075</v>
      </c>
    </row>
    <row r="4296" spans="1:3" x14ac:dyDescent="0.25">
      <c r="A4296">
        <v>4798.3</v>
      </c>
      <c r="B4296">
        <v>8.0874400000000009</v>
      </c>
      <c r="C4296">
        <f t="shared" si="66"/>
        <v>7.1595000000000102</v>
      </c>
    </row>
    <row r="4297" spans="1:3" x14ac:dyDescent="0.25">
      <c r="A4297">
        <v>4798.42</v>
      </c>
      <c r="B4297">
        <v>8.1315200000000001</v>
      </c>
      <c r="C4297">
        <f t="shared" si="66"/>
        <v>7.1615000000000082</v>
      </c>
    </row>
    <row r="4298" spans="1:3" x14ac:dyDescent="0.25">
      <c r="A4298">
        <v>4798.51</v>
      </c>
      <c r="B4298">
        <v>8.1094799999999996</v>
      </c>
      <c r="C4298">
        <f t="shared" ref="C4298:C4361" si="67">(A4298-$A$9)/60</f>
        <v>7.1630000000000109</v>
      </c>
    </row>
    <row r="4299" spans="1:3" x14ac:dyDescent="0.25">
      <c r="A4299">
        <v>4798.6099999999997</v>
      </c>
      <c r="B4299">
        <v>8.1315200000000001</v>
      </c>
      <c r="C4299">
        <f t="shared" si="67"/>
        <v>7.1646666666666681</v>
      </c>
    </row>
    <row r="4300" spans="1:3" x14ac:dyDescent="0.25">
      <c r="A4300">
        <v>4798.7</v>
      </c>
      <c r="B4300">
        <v>8.1315200000000001</v>
      </c>
      <c r="C4300">
        <f t="shared" si="67"/>
        <v>7.1661666666666708</v>
      </c>
    </row>
    <row r="4301" spans="1:3" x14ac:dyDescent="0.25">
      <c r="A4301">
        <v>4798.8100000000004</v>
      </c>
      <c r="B4301">
        <v>8.0213300000000007</v>
      </c>
      <c r="C4301">
        <f t="shared" si="67"/>
        <v>7.1680000000000144</v>
      </c>
    </row>
    <row r="4302" spans="1:3" x14ac:dyDescent="0.25">
      <c r="A4302">
        <v>4798.91</v>
      </c>
      <c r="B4302">
        <v>8.1315200000000001</v>
      </c>
      <c r="C4302">
        <f t="shared" si="67"/>
        <v>7.1696666666666715</v>
      </c>
    </row>
    <row r="4303" spans="1:3" x14ac:dyDescent="0.25">
      <c r="A4303">
        <v>4799.01</v>
      </c>
      <c r="B4303">
        <v>8.1535499999999992</v>
      </c>
      <c r="C4303">
        <f t="shared" si="67"/>
        <v>7.1713333333333447</v>
      </c>
    </row>
    <row r="4304" spans="1:3" x14ac:dyDescent="0.25">
      <c r="A4304">
        <v>4799.1000000000004</v>
      </c>
      <c r="B4304">
        <v>8.1535499999999992</v>
      </c>
      <c r="C4304">
        <f t="shared" si="67"/>
        <v>7.1728333333333465</v>
      </c>
    </row>
    <row r="4305" spans="1:3" x14ac:dyDescent="0.25">
      <c r="A4305">
        <v>4799.22</v>
      </c>
      <c r="B4305">
        <v>8.0433699999999995</v>
      </c>
      <c r="C4305">
        <f t="shared" si="67"/>
        <v>7.1748333333333445</v>
      </c>
    </row>
    <row r="4306" spans="1:3" x14ac:dyDescent="0.25">
      <c r="A4306">
        <v>4799.3100000000004</v>
      </c>
      <c r="B4306">
        <v>8.1094799999999996</v>
      </c>
      <c r="C4306">
        <f t="shared" si="67"/>
        <v>7.1763333333333472</v>
      </c>
    </row>
    <row r="4307" spans="1:3" x14ac:dyDescent="0.25">
      <c r="A4307">
        <v>4799.41</v>
      </c>
      <c r="B4307">
        <v>8.1755899999999997</v>
      </c>
      <c r="C4307">
        <f t="shared" si="67"/>
        <v>7.1780000000000053</v>
      </c>
    </row>
    <row r="4308" spans="1:3" x14ac:dyDescent="0.25">
      <c r="A4308">
        <v>4799.5</v>
      </c>
      <c r="B4308">
        <v>8.1315200000000001</v>
      </c>
      <c r="C4308">
        <f t="shared" si="67"/>
        <v>7.1795000000000071</v>
      </c>
    </row>
    <row r="4309" spans="1:3" x14ac:dyDescent="0.25">
      <c r="A4309">
        <v>4799.6000000000004</v>
      </c>
      <c r="B4309">
        <v>8.1094799999999996</v>
      </c>
      <c r="C4309">
        <f t="shared" si="67"/>
        <v>7.1811666666666802</v>
      </c>
    </row>
    <row r="4310" spans="1:3" x14ac:dyDescent="0.25">
      <c r="A4310">
        <v>4799.71</v>
      </c>
      <c r="B4310">
        <v>8.1535499999999992</v>
      </c>
      <c r="C4310">
        <f t="shared" si="67"/>
        <v>7.1830000000000078</v>
      </c>
    </row>
    <row r="4311" spans="1:3" x14ac:dyDescent="0.25">
      <c r="A4311">
        <v>4799.8100000000004</v>
      </c>
      <c r="B4311">
        <v>8.1094799999999996</v>
      </c>
      <c r="C4311">
        <f t="shared" si="67"/>
        <v>7.184666666666681</v>
      </c>
    </row>
    <row r="4312" spans="1:3" x14ac:dyDescent="0.25">
      <c r="A4312">
        <v>4799.8999999999996</v>
      </c>
      <c r="B4312">
        <v>8.1094799999999996</v>
      </c>
      <c r="C4312">
        <f t="shared" si="67"/>
        <v>7.1861666666666677</v>
      </c>
    </row>
    <row r="4313" spans="1:3" x14ac:dyDescent="0.25">
      <c r="A4313">
        <v>4800</v>
      </c>
      <c r="B4313">
        <v>8.1535499999999992</v>
      </c>
      <c r="C4313">
        <f t="shared" si="67"/>
        <v>7.1878333333333408</v>
      </c>
    </row>
    <row r="4314" spans="1:3" x14ac:dyDescent="0.25">
      <c r="A4314">
        <v>4800.1099999999997</v>
      </c>
      <c r="B4314">
        <v>8.06541</v>
      </c>
      <c r="C4314">
        <f t="shared" si="67"/>
        <v>7.1896666666666684</v>
      </c>
    </row>
    <row r="4315" spans="1:3" x14ac:dyDescent="0.25">
      <c r="A4315">
        <v>4800.21</v>
      </c>
      <c r="B4315">
        <v>8.0874400000000009</v>
      </c>
      <c r="C4315">
        <f t="shared" si="67"/>
        <v>7.1913333333333416</v>
      </c>
    </row>
    <row r="4316" spans="1:3" x14ac:dyDescent="0.25">
      <c r="A4316">
        <v>4800.3</v>
      </c>
      <c r="B4316">
        <v>8.0433699999999995</v>
      </c>
      <c r="C4316">
        <f t="shared" si="67"/>
        <v>7.1928333333333434</v>
      </c>
    </row>
    <row r="4317" spans="1:3" x14ac:dyDescent="0.25">
      <c r="A4317">
        <v>4800.3999999999996</v>
      </c>
      <c r="B4317">
        <v>8.1315200000000001</v>
      </c>
      <c r="C4317">
        <f t="shared" si="67"/>
        <v>7.1945000000000014</v>
      </c>
    </row>
    <row r="4318" spans="1:3" x14ac:dyDescent="0.25">
      <c r="A4318">
        <v>4800.51</v>
      </c>
      <c r="B4318">
        <v>8.1315200000000001</v>
      </c>
      <c r="C4318">
        <f t="shared" si="67"/>
        <v>7.1963333333333441</v>
      </c>
    </row>
    <row r="4319" spans="1:3" x14ac:dyDescent="0.25">
      <c r="A4319">
        <v>4800.6099999999997</v>
      </c>
      <c r="B4319">
        <v>8.0874400000000009</v>
      </c>
      <c r="C4319">
        <f t="shared" si="67"/>
        <v>7.1980000000000022</v>
      </c>
    </row>
    <row r="4320" spans="1:3" x14ac:dyDescent="0.25">
      <c r="A4320">
        <v>4800.71</v>
      </c>
      <c r="B4320">
        <v>8.0874400000000009</v>
      </c>
      <c r="C4320">
        <f t="shared" si="67"/>
        <v>7.1996666666666744</v>
      </c>
    </row>
    <row r="4321" spans="1:3" x14ac:dyDescent="0.25">
      <c r="A4321">
        <v>4800.8</v>
      </c>
      <c r="B4321">
        <v>8.1094799999999996</v>
      </c>
      <c r="C4321">
        <f t="shared" si="67"/>
        <v>7.2011666666666772</v>
      </c>
    </row>
    <row r="4322" spans="1:3" x14ac:dyDescent="0.25">
      <c r="A4322">
        <v>4800.91</v>
      </c>
      <c r="B4322">
        <v>8.1755899999999997</v>
      </c>
      <c r="C4322">
        <f t="shared" si="67"/>
        <v>7.2030000000000047</v>
      </c>
    </row>
    <row r="4323" spans="1:3" x14ac:dyDescent="0.25">
      <c r="A4323">
        <v>4801.01</v>
      </c>
      <c r="B4323">
        <v>8.1755899999999997</v>
      </c>
      <c r="C4323">
        <f t="shared" si="67"/>
        <v>7.2046666666666779</v>
      </c>
    </row>
    <row r="4324" spans="1:3" x14ac:dyDescent="0.25">
      <c r="A4324">
        <v>4801.1000000000004</v>
      </c>
      <c r="B4324">
        <v>8.1315200000000001</v>
      </c>
      <c r="C4324">
        <f t="shared" si="67"/>
        <v>7.2061666666666797</v>
      </c>
    </row>
    <row r="4325" spans="1:3" x14ac:dyDescent="0.25">
      <c r="A4325">
        <v>4801.2</v>
      </c>
      <c r="B4325">
        <v>8.1755899999999997</v>
      </c>
      <c r="C4325">
        <f t="shared" si="67"/>
        <v>7.2078333333333378</v>
      </c>
    </row>
    <row r="4326" spans="1:3" x14ac:dyDescent="0.25">
      <c r="A4326">
        <v>4801.3100000000004</v>
      </c>
      <c r="B4326">
        <v>8.1535499999999992</v>
      </c>
      <c r="C4326">
        <f t="shared" si="67"/>
        <v>7.2096666666666804</v>
      </c>
    </row>
    <row r="4327" spans="1:3" x14ac:dyDescent="0.25">
      <c r="A4327">
        <v>4801.41</v>
      </c>
      <c r="B4327">
        <v>8.1094799999999996</v>
      </c>
      <c r="C4327">
        <f t="shared" si="67"/>
        <v>7.2113333333333385</v>
      </c>
    </row>
    <row r="4328" spans="1:3" x14ac:dyDescent="0.25">
      <c r="A4328">
        <v>4801.5</v>
      </c>
      <c r="B4328">
        <v>8.0874400000000009</v>
      </c>
      <c r="C4328">
        <f t="shared" si="67"/>
        <v>7.2128333333333403</v>
      </c>
    </row>
    <row r="4329" spans="1:3" x14ac:dyDescent="0.25">
      <c r="A4329">
        <v>4801.6000000000004</v>
      </c>
      <c r="B4329">
        <v>8.1976300000000002</v>
      </c>
      <c r="C4329">
        <f t="shared" si="67"/>
        <v>7.2145000000000135</v>
      </c>
    </row>
    <row r="4330" spans="1:3" x14ac:dyDescent="0.25">
      <c r="A4330">
        <v>4801.71</v>
      </c>
      <c r="B4330">
        <v>8.1315200000000001</v>
      </c>
      <c r="C4330">
        <f t="shared" si="67"/>
        <v>7.216333333333341</v>
      </c>
    </row>
    <row r="4331" spans="1:3" x14ac:dyDescent="0.25">
      <c r="A4331">
        <v>4801.8100000000004</v>
      </c>
      <c r="B4331">
        <v>8.1315200000000001</v>
      </c>
      <c r="C4331">
        <f t="shared" si="67"/>
        <v>7.2180000000000142</v>
      </c>
    </row>
    <row r="4332" spans="1:3" x14ac:dyDescent="0.25">
      <c r="A4332">
        <v>4801.8999999999996</v>
      </c>
      <c r="B4332">
        <v>8.2416999999999998</v>
      </c>
      <c r="C4332">
        <f t="shared" si="67"/>
        <v>7.2195000000000009</v>
      </c>
    </row>
    <row r="4333" spans="1:3" x14ac:dyDescent="0.25">
      <c r="A4333">
        <v>4802</v>
      </c>
      <c r="B4333">
        <v>8.1535499999999992</v>
      </c>
      <c r="C4333">
        <f t="shared" si="67"/>
        <v>7.2211666666666741</v>
      </c>
    </row>
    <row r="4334" spans="1:3" x14ac:dyDescent="0.25">
      <c r="A4334">
        <v>4802.1099999999997</v>
      </c>
      <c r="B4334">
        <v>8.0874400000000009</v>
      </c>
      <c r="C4334">
        <f t="shared" si="67"/>
        <v>7.2230000000000016</v>
      </c>
    </row>
    <row r="4335" spans="1:3" x14ac:dyDescent="0.25">
      <c r="A4335">
        <v>4802.21</v>
      </c>
      <c r="B4335">
        <v>8.1315200000000001</v>
      </c>
      <c r="C4335">
        <f t="shared" si="67"/>
        <v>7.2246666666666748</v>
      </c>
    </row>
    <row r="4336" spans="1:3" x14ac:dyDescent="0.25">
      <c r="A4336">
        <v>4802.3100000000004</v>
      </c>
      <c r="B4336">
        <v>8.1315200000000001</v>
      </c>
      <c r="C4336">
        <f t="shared" si="67"/>
        <v>7.226333333333347</v>
      </c>
    </row>
    <row r="4337" spans="1:3" x14ac:dyDescent="0.25">
      <c r="A4337">
        <v>4802.3999999999996</v>
      </c>
      <c r="B4337">
        <v>8.1535499999999992</v>
      </c>
      <c r="C4337">
        <f t="shared" si="67"/>
        <v>7.2278333333333347</v>
      </c>
    </row>
    <row r="4338" spans="1:3" x14ac:dyDescent="0.25">
      <c r="A4338">
        <v>4802.51</v>
      </c>
      <c r="B4338">
        <v>8.0874400000000009</v>
      </c>
      <c r="C4338">
        <f t="shared" si="67"/>
        <v>7.2296666666666773</v>
      </c>
    </row>
    <row r="4339" spans="1:3" x14ac:dyDescent="0.25">
      <c r="A4339">
        <v>4802.6099999999997</v>
      </c>
      <c r="B4339">
        <v>8.1535499999999992</v>
      </c>
      <c r="C4339">
        <f t="shared" si="67"/>
        <v>7.2313333333333354</v>
      </c>
    </row>
    <row r="4340" spans="1:3" x14ac:dyDescent="0.25">
      <c r="A4340">
        <v>4802.71</v>
      </c>
      <c r="B4340">
        <v>8.0874400000000009</v>
      </c>
      <c r="C4340">
        <f t="shared" si="67"/>
        <v>7.2330000000000076</v>
      </c>
    </row>
    <row r="4341" spans="1:3" x14ac:dyDescent="0.25">
      <c r="A4341">
        <v>4802.8</v>
      </c>
      <c r="B4341">
        <v>8.1094799999999996</v>
      </c>
      <c r="C4341">
        <f t="shared" si="67"/>
        <v>7.2345000000000104</v>
      </c>
    </row>
    <row r="4342" spans="1:3" x14ac:dyDescent="0.25">
      <c r="A4342">
        <v>4802.91</v>
      </c>
      <c r="B4342">
        <v>8.1094799999999996</v>
      </c>
      <c r="C4342">
        <f t="shared" si="67"/>
        <v>7.2363333333333379</v>
      </c>
    </row>
    <row r="4343" spans="1:3" x14ac:dyDescent="0.25">
      <c r="A4343">
        <v>4803.01</v>
      </c>
      <c r="B4343">
        <v>8.1315200000000001</v>
      </c>
      <c r="C4343">
        <f t="shared" si="67"/>
        <v>7.2380000000000111</v>
      </c>
    </row>
    <row r="4344" spans="1:3" x14ac:dyDescent="0.25">
      <c r="A4344">
        <v>4803.1099999999997</v>
      </c>
      <c r="B4344">
        <v>8.06541</v>
      </c>
      <c r="C4344">
        <f t="shared" si="67"/>
        <v>7.2396666666666682</v>
      </c>
    </row>
    <row r="4345" spans="1:3" x14ac:dyDescent="0.25">
      <c r="A4345">
        <v>4803.2</v>
      </c>
      <c r="B4345">
        <v>8.1094799999999996</v>
      </c>
      <c r="C4345">
        <f t="shared" si="67"/>
        <v>7.241166666666671</v>
      </c>
    </row>
    <row r="4346" spans="1:3" x14ac:dyDescent="0.25">
      <c r="A4346">
        <v>4803.3100000000004</v>
      </c>
      <c r="B4346">
        <v>8.1315200000000001</v>
      </c>
      <c r="C4346">
        <f t="shared" si="67"/>
        <v>7.2430000000000136</v>
      </c>
    </row>
    <row r="4347" spans="1:3" x14ac:dyDescent="0.25">
      <c r="A4347">
        <v>4803.41</v>
      </c>
      <c r="B4347">
        <v>8.0874400000000009</v>
      </c>
      <c r="C4347">
        <f t="shared" si="67"/>
        <v>7.2446666666666717</v>
      </c>
    </row>
    <row r="4348" spans="1:3" x14ac:dyDescent="0.25">
      <c r="A4348">
        <v>4803.51</v>
      </c>
      <c r="B4348">
        <v>8.1094799999999996</v>
      </c>
      <c r="C4348">
        <f t="shared" si="67"/>
        <v>7.246333333333344</v>
      </c>
    </row>
    <row r="4349" spans="1:3" x14ac:dyDescent="0.25">
      <c r="A4349">
        <v>4803.6000000000004</v>
      </c>
      <c r="B4349">
        <v>8.1315200000000001</v>
      </c>
      <c r="C4349">
        <f t="shared" si="67"/>
        <v>7.2478333333333467</v>
      </c>
    </row>
    <row r="4350" spans="1:3" x14ac:dyDescent="0.25">
      <c r="A4350">
        <v>4803.72</v>
      </c>
      <c r="B4350">
        <v>8.1315200000000001</v>
      </c>
      <c r="C4350">
        <f t="shared" si="67"/>
        <v>7.2498333333333447</v>
      </c>
    </row>
    <row r="4351" spans="1:3" x14ac:dyDescent="0.25">
      <c r="A4351">
        <v>4803.8100000000004</v>
      </c>
      <c r="B4351">
        <v>8.1976300000000002</v>
      </c>
      <c r="C4351">
        <f t="shared" si="67"/>
        <v>7.2513333333333474</v>
      </c>
    </row>
    <row r="4352" spans="1:3" x14ac:dyDescent="0.25">
      <c r="A4352">
        <v>4803.91</v>
      </c>
      <c r="B4352">
        <v>8.1315200000000001</v>
      </c>
      <c r="C4352">
        <f t="shared" si="67"/>
        <v>7.2530000000000046</v>
      </c>
    </row>
    <row r="4353" spans="1:3" x14ac:dyDescent="0.25">
      <c r="A4353">
        <v>4804</v>
      </c>
      <c r="B4353">
        <v>8.1094799999999996</v>
      </c>
      <c r="C4353">
        <f t="shared" si="67"/>
        <v>7.2545000000000073</v>
      </c>
    </row>
    <row r="4354" spans="1:3" x14ac:dyDescent="0.25">
      <c r="A4354">
        <v>4804.12</v>
      </c>
      <c r="B4354">
        <v>8.2196599999999993</v>
      </c>
      <c r="C4354">
        <f t="shared" si="67"/>
        <v>7.2565000000000053</v>
      </c>
    </row>
    <row r="4355" spans="1:3" x14ac:dyDescent="0.25">
      <c r="A4355">
        <v>4804.21</v>
      </c>
      <c r="B4355">
        <v>8.1315200000000001</v>
      </c>
      <c r="C4355">
        <f t="shared" si="67"/>
        <v>7.258000000000008</v>
      </c>
    </row>
    <row r="4356" spans="1:3" x14ac:dyDescent="0.25">
      <c r="A4356">
        <v>4804.3100000000004</v>
      </c>
      <c r="B4356">
        <v>8.1315200000000001</v>
      </c>
      <c r="C4356">
        <f t="shared" si="67"/>
        <v>7.2596666666666803</v>
      </c>
    </row>
    <row r="4357" spans="1:3" x14ac:dyDescent="0.25">
      <c r="A4357">
        <v>4804.3999999999996</v>
      </c>
      <c r="B4357">
        <v>8.1315200000000001</v>
      </c>
      <c r="C4357">
        <f t="shared" si="67"/>
        <v>7.2611666666666679</v>
      </c>
    </row>
    <row r="4358" spans="1:3" x14ac:dyDescent="0.25">
      <c r="A4358">
        <v>4804.5200000000004</v>
      </c>
      <c r="B4358">
        <v>8.06541</v>
      </c>
      <c r="C4358">
        <f t="shared" si="67"/>
        <v>7.263166666666681</v>
      </c>
    </row>
    <row r="4359" spans="1:3" x14ac:dyDescent="0.25">
      <c r="A4359">
        <v>4804.6099999999997</v>
      </c>
      <c r="B4359">
        <v>8.1535499999999992</v>
      </c>
      <c r="C4359">
        <f t="shared" si="67"/>
        <v>7.2646666666666686</v>
      </c>
    </row>
    <row r="4360" spans="1:3" x14ac:dyDescent="0.25">
      <c r="A4360">
        <v>4804.71</v>
      </c>
      <c r="B4360">
        <v>8.1976300000000002</v>
      </c>
      <c r="C4360">
        <f t="shared" si="67"/>
        <v>7.2663333333333409</v>
      </c>
    </row>
    <row r="4361" spans="1:3" x14ac:dyDescent="0.25">
      <c r="A4361">
        <v>4804.8</v>
      </c>
      <c r="B4361">
        <v>8.1315200000000001</v>
      </c>
      <c r="C4361">
        <f t="shared" si="67"/>
        <v>7.2678333333333436</v>
      </c>
    </row>
    <row r="4362" spans="1:3" x14ac:dyDescent="0.25">
      <c r="A4362">
        <v>4804.92</v>
      </c>
      <c r="B4362">
        <v>8.1315200000000001</v>
      </c>
      <c r="C4362">
        <f t="shared" ref="C4362:C4425" si="68">(A4362-$A$9)/60</f>
        <v>7.2698333333333416</v>
      </c>
    </row>
    <row r="4363" spans="1:3" x14ac:dyDescent="0.25">
      <c r="A4363">
        <v>4805.01</v>
      </c>
      <c r="B4363">
        <v>8.06541</v>
      </c>
      <c r="C4363">
        <f t="shared" si="68"/>
        <v>7.2713333333333443</v>
      </c>
    </row>
    <row r="4364" spans="1:3" x14ac:dyDescent="0.25">
      <c r="A4364">
        <v>4805.1099999999997</v>
      </c>
      <c r="B4364">
        <v>8.1315200000000001</v>
      </c>
      <c r="C4364">
        <f t="shared" si="68"/>
        <v>7.2730000000000015</v>
      </c>
    </row>
    <row r="4365" spans="1:3" x14ac:dyDescent="0.25">
      <c r="A4365">
        <v>4805.2</v>
      </c>
      <c r="B4365">
        <v>8.1094799999999996</v>
      </c>
      <c r="C4365">
        <f t="shared" si="68"/>
        <v>7.2745000000000042</v>
      </c>
    </row>
    <row r="4366" spans="1:3" x14ac:dyDescent="0.25">
      <c r="A4366">
        <v>4805.3</v>
      </c>
      <c r="B4366">
        <v>8.1315200000000001</v>
      </c>
      <c r="C4366">
        <f t="shared" si="68"/>
        <v>7.2761666666666773</v>
      </c>
    </row>
    <row r="4367" spans="1:3" x14ac:dyDescent="0.25">
      <c r="A4367">
        <v>4805.41</v>
      </c>
      <c r="B4367">
        <v>8.1315200000000001</v>
      </c>
      <c r="C4367">
        <f t="shared" si="68"/>
        <v>7.2780000000000049</v>
      </c>
    </row>
    <row r="4368" spans="1:3" x14ac:dyDescent="0.25">
      <c r="A4368">
        <v>4805.51</v>
      </c>
      <c r="B4368">
        <v>8.1755899999999997</v>
      </c>
      <c r="C4368">
        <f t="shared" si="68"/>
        <v>7.2796666666666772</v>
      </c>
    </row>
    <row r="4369" spans="1:3" x14ac:dyDescent="0.25">
      <c r="A4369">
        <v>4805.6000000000004</v>
      </c>
      <c r="B4369">
        <v>8.1315200000000001</v>
      </c>
      <c r="C4369">
        <f t="shared" si="68"/>
        <v>7.2811666666666799</v>
      </c>
    </row>
    <row r="4370" spans="1:3" x14ac:dyDescent="0.25">
      <c r="A4370">
        <v>4805.7</v>
      </c>
      <c r="B4370">
        <v>8.1755899999999997</v>
      </c>
      <c r="C4370">
        <f t="shared" si="68"/>
        <v>7.2828333333333379</v>
      </c>
    </row>
    <row r="4371" spans="1:3" x14ac:dyDescent="0.25">
      <c r="A4371">
        <v>4805.82</v>
      </c>
      <c r="B4371">
        <v>8.1094799999999996</v>
      </c>
      <c r="C4371">
        <f t="shared" si="68"/>
        <v>7.2848333333333359</v>
      </c>
    </row>
    <row r="4372" spans="1:3" x14ac:dyDescent="0.25">
      <c r="A4372">
        <v>4805.91</v>
      </c>
      <c r="B4372">
        <v>8.1094799999999996</v>
      </c>
      <c r="C4372">
        <f t="shared" si="68"/>
        <v>7.2863333333333378</v>
      </c>
    </row>
    <row r="4373" spans="1:3" x14ac:dyDescent="0.25">
      <c r="A4373">
        <v>4806</v>
      </c>
      <c r="B4373">
        <v>8.0433699999999995</v>
      </c>
      <c r="C4373">
        <f t="shared" si="68"/>
        <v>7.2878333333333405</v>
      </c>
    </row>
    <row r="4374" spans="1:3" x14ac:dyDescent="0.25">
      <c r="A4374">
        <v>4806.1000000000004</v>
      </c>
      <c r="B4374">
        <v>8.06541</v>
      </c>
      <c r="C4374">
        <f t="shared" si="68"/>
        <v>7.2895000000000136</v>
      </c>
    </row>
    <row r="4375" spans="1:3" x14ac:dyDescent="0.25">
      <c r="A4375">
        <v>4806.21</v>
      </c>
      <c r="B4375">
        <v>8.06541</v>
      </c>
      <c r="C4375">
        <f t="shared" si="68"/>
        <v>7.2913333333333412</v>
      </c>
    </row>
    <row r="4376" spans="1:3" x14ac:dyDescent="0.25">
      <c r="A4376">
        <v>4806.3100000000004</v>
      </c>
      <c r="B4376">
        <v>8.0874400000000009</v>
      </c>
      <c r="C4376">
        <f t="shared" si="68"/>
        <v>7.2930000000000144</v>
      </c>
    </row>
    <row r="4377" spans="1:3" x14ac:dyDescent="0.25">
      <c r="A4377">
        <v>4806.3999999999996</v>
      </c>
      <c r="B4377">
        <v>8.06541</v>
      </c>
      <c r="C4377">
        <f t="shared" si="68"/>
        <v>7.2945000000000011</v>
      </c>
    </row>
    <row r="4378" spans="1:3" x14ac:dyDescent="0.25">
      <c r="A4378">
        <v>4806.5</v>
      </c>
      <c r="B4378">
        <v>8.0874400000000009</v>
      </c>
      <c r="C4378">
        <f t="shared" si="68"/>
        <v>7.2961666666666742</v>
      </c>
    </row>
    <row r="4379" spans="1:3" x14ac:dyDescent="0.25">
      <c r="A4379">
        <v>4806.6099999999997</v>
      </c>
      <c r="B4379">
        <v>8.1535499999999992</v>
      </c>
      <c r="C4379">
        <f t="shared" si="68"/>
        <v>7.2980000000000018</v>
      </c>
    </row>
    <row r="4380" spans="1:3" x14ac:dyDescent="0.25">
      <c r="A4380">
        <v>4806.71</v>
      </c>
      <c r="B4380">
        <v>8.06541</v>
      </c>
      <c r="C4380">
        <f t="shared" si="68"/>
        <v>7.299666666666675</v>
      </c>
    </row>
    <row r="4381" spans="1:3" x14ac:dyDescent="0.25">
      <c r="A4381">
        <v>4806.8100000000004</v>
      </c>
      <c r="B4381">
        <v>8.1535499999999992</v>
      </c>
      <c r="C4381">
        <f t="shared" si="68"/>
        <v>7.3013333333333472</v>
      </c>
    </row>
    <row r="4382" spans="1:3" x14ac:dyDescent="0.25">
      <c r="A4382">
        <v>4806.8999999999996</v>
      </c>
      <c r="B4382">
        <v>8.0213300000000007</v>
      </c>
      <c r="C4382">
        <f t="shared" si="68"/>
        <v>7.3028333333333348</v>
      </c>
    </row>
    <row r="4383" spans="1:3" x14ac:dyDescent="0.25">
      <c r="A4383">
        <v>4807.01</v>
      </c>
      <c r="B4383">
        <v>8.1535499999999992</v>
      </c>
      <c r="C4383">
        <f t="shared" si="68"/>
        <v>7.3046666666666775</v>
      </c>
    </row>
    <row r="4384" spans="1:3" x14ac:dyDescent="0.25">
      <c r="A4384">
        <v>4807.1099999999997</v>
      </c>
      <c r="B4384">
        <v>8.1535499999999992</v>
      </c>
      <c r="C4384">
        <f t="shared" si="68"/>
        <v>7.3063333333333356</v>
      </c>
    </row>
    <row r="4385" spans="1:3" x14ac:dyDescent="0.25">
      <c r="A4385">
        <v>4807.21</v>
      </c>
      <c r="B4385">
        <v>8.1315200000000001</v>
      </c>
      <c r="C4385">
        <f t="shared" si="68"/>
        <v>7.3080000000000078</v>
      </c>
    </row>
    <row r="4386" spans="1:3" x14ac:dyDescent="0.25">
      <c r="A4386">
        <v>4807.3</v>
      </c>
      <c r="B4386">
        <v>8.06541</v>
      </c>
      <c r="C4386">
        <f t="shared" si="68"/>
        <v>7.3095000000000105</v>
      </c>
    </row>
    <row r="4387" spans="1:3" x14ac:dyDescent="0.25">
      <c r="A4387">
        <v>4807.41</v>
      </c>
      <c r="B4387">
        <v>8.0874400000000009</v>
      </c>
      <c r="C4387">
        <f t="shared" si="68"/>
        <v>7.3113333333333381</v>
      </c>
    </row>
    <row r="4388" spans="1:3" x14ac:dyDescent="0.25">
      <c r="A4388">
        <v>4807.51</v>
      </c>
      <c r="B4388">
        <v>8.1094799999999996</v>
      </c>
      <c r="C4388">
        <f t="shared" si="68"/>
        <v>7.3130000000000113</v>
      </c>
    </row>
    <row r="4389" spans="1:3" x14ac:dyDescent="0.25">
      <c r="A4389">
        <v>4807.6099999999997</v>
      </c>
      <c r="B4389">
        <v>8.0433699999999995</v>
      </c>
      <c r="C4389">
        <f t="shared" si="68"/>
        <v>7.3146666666666684</v>
      </c>
    </row>
    <row r="4390" spans="1:3" x14ac:dyDescent="0.25">
      <c r="A4390">
        <v>4807.7</v>
      </c>
      <c r="B4390">
        <v>8.1094799999999996</v>
      </c>
      <c r="C4390">
        <f t="shared" si="68"/>
        <v>7.3161666666666711</v>
      </c>
    </row>
    <row r="4391" spans="1:3" x14ac:dyDescent="0.25">
      <c r="A4391">
        <v>4807.8100000000004</v>
      </c>
      <c r="B4391">
        <v>8.1094799999999996</v>
      </c>
      <c r="C4391">
        <f t="shared" si="68"/>
        <v>7.3180000000000138</v>
      </c>
    </row>
    <row r="4392" spans="1:3" x14ac:dyDescent="0.25">
      <c r="A4392">
        <v>4807.91</v>
      </c>
      <c r="B4392">
        <v>8.0874400000000009</v>
      </c>
      <c r="C4392">
        <f t="shared" si="68"/>
        <v>7.3196666666666719</v>
      </c>
    </row>
    <row r="4393" spans="1:3" x14ac:dyDescent="0.25">
      <c r="A4393">
        <v>4808.01</v>
      </c>
      <c r="B4393">
        <v>8.0874400000000009</v>
      </c>
      <c r="C4393">
        <f t="shared" si="68"/>
        <v>7.3213333333333441</v>
      </c>
    </row>
    <row r="4394" spans="1:3" x14ac:dyDescent="0.25">
      <c r="A4394">
        <v>4808.1000000000004</v>
      </c>
      <c r="B4394">
        <v>8.0874400000000009</v>
      </c>
      <c r="C4394">
        <f t="shared" si="68"/>
        <v>7.3228333333333469</v>
      </c>
    </row>
    <row r="4395" spans="1:3" x14ac:dyDescent="0.25">
      <c r="A4395">
        <v>4808.21</v>
      </c>
      <c r="B4395">
        <v>8.06541</v>
      </c>
      <c r="C4395">
        <f t="shared" si="68"/>
        <v>7.3246666666666744</v>
      </c>
    </row>
    <row r="4396" spans="1:3" x14ac:dyDescent="0.25">
      <c r="A4396">
        <v>4808.3100000000004</v>
      </c>
      <c r="B4396">
        <v>8.0874400000000009</v>
      </c>
      <c r="C4396">
        <f t="shared" si="68"/>
        <v>7.3263333333333476</v>
      </c>
    </row>
    <row r="4397" spans="1:3" x14ac:dyDescent="0.25">
      <c r="A4397">
        <v>4808.41</v>
      </c>
      <c r="B4397">
        <v>8.0874400000000009</v>
      </c>
      <c r="C4397">
        <f t="shared" si="68"/>
        <v>7.3280000000000047</v>
      </c>
    </row>
    <row r="4398" spans="1:3" x14ac:dyDescent="0.25">
      <c r="A4398">
        <v>4808.5</v>
      </c>
      <c r="B4398">
        <v>8.1094799999999996</v>
      </c>
      <c r="C4398">
        <f t="shared" si="68"/>
        <v>7.3295000000000075</v>
      </c>
    </row>
    <row r="4399" spans="1:3" x14ac:dyDescent="0.25">
      <c r="A4399">
        <v>4808.6099999999997</v>
      </c>
      <c r="B4399">
        <v>8.1315200000000001</v>
      </c>
      <c r="C4399">
        <f t="shared" si="68"/>
        <v>7.331333333333335</v>
      </c>
    </row>
    <row r="4400" spans="1:3" x14ac:dyDescent="0.25">
      <c r="A4400">
        <v>4808.71</v>
      </c>
      <c r="B4400">
        <v>8.1094799999999996</v>
      </c>
      <c r="C4400">
        <f t="shared" si="68"/>
        <v>7.3330000000000082</v>
      </c>
    </row>
    <row r="4401" spans="1:3" x14ac:dyDescent="0.25">
      <c r="A4401">
        <v>4808.8100000000004</v>
      </c>
      <c r="B4401">
        <v>8.1315200000000001</v>
      </c>
      <c r="C4401">
        <f t="shared" si="68"/>
        <v>7.3346666666666804</v>
      </c>
    </row>
    <row r="4402" spans="1:3" x14ac:dyDescent="0.25">
      <c r="A4402">
        <v>4808.8999999999996</v>
      </c>
      <c r="B4402">
        <v>8.1535499999999992</v>
      </c>
      <c r="C4402">
        <f t="shared" si="68"/>
        <v>7.3361666666666681</v>
      </c>
    </row>
    <row r="4403" spans="1:3" x14ac:dyDescent="0.25">
      <c r="A4403">
        <v>4809.01</v>
      </c>
      <c r="B4403">
        <v>8.1094799999999996</v>
      </c>
      <c r="C4403">
        <f t="shared" si="68"/>
        <v>7.3380000000000107</v>
      </c>
    </row>
    <row r="4404" spans="1:3" x14ac:dyDescent="0.25">
      <c r="A4404">
        <v>4809.1099999999997</v>
      </c>
      <c r="B4404">
        <v>8.1094799999999996</v>
      </c>
      <c r="C4404">
        <f t="shared" si="68"/>
        <v>7.3396666666666688</v>
      </c>
    </row>
    <row r="4405" spans="1:3" x14ac:dyDescent="0.25">
      <c r="A4405">
        <v>4809.21</v>
      </c>
      <c r="B4405">
        <v>8.0874400000000009</v>
      </c>
      <c r="C4405">
        <f t="shared" si="68"/>
        <v>7.341333333333341</v>
      </c>
    </row>
    <row r="4406" spans="1:3" x14ac:dyDescent="0.25">
      <c r="A4406">
        <v>4809.3</v>
      </c>
      <c r="B4406">
        <v>8.1315200000000001</v>
      </c>
      <c r="C4406">
        <f t="shared" si="68"/>
        <v>7.3428333333333438</v>
      </c>
    </row>
    <row r="4407" spans="1:3" x14ac:dyDescent="0.25">
      <c r="A4407">
        <v>4809.41</v>
      </c>
      <c r="B4407">
        <v>8.06541</v>
      </c>
      <c r="C4407">
        <f t="shared" si="68"/>
        <v>7.3446666666666713</v>
      </c>
    </row>
    <row r="4408" spans="1:3" x14ac:dyDescent="0.25">
      <c r="A4408">
        <v>4809.51</v>
      </c>
      <c r="B4408">
        <v>8.0874400000000009</v>
      </c>
      <c r="C4408">
        <f t="shared" si="68"/>
        <v>7.3463333333333445</v>
      </c>
    </row>
    <row r="4409" spans="1:3" x14ac:dyDescent="0.25">
      <c r="A4409">
        <v>4809.6099999999997</v>
      </c>
      <c r="B4409">
        <v>8.0874400000000009</v>
      </c>
      <c r="C4409">
        <f t="shared" si="68"/>
        <v>7.3480000000000016</v>
      </c>
    </row>
    <row r="4410" spans="1:3" x14ac:dyDescent="0.25">
      <c r="A4410">
        <v>4809.7</v>
      </c>
      <c r="B4410">
        <v>8.0433699999999995</v>
      </c>
      <c r="C4410">
        <f t="shared" si="68"/>
        <v>7.3495000000000044</v>
      </c>
    </row>
    <row r="4411" spans="1:3" x14ac:dyDescent="0.25">
      <c r="A4411">
        <v>4809.82</v>
      </c>
      <c r="B4411">
        <v>8.0874400000000009</v>
      </c>
      <c r="C4411">
        <f t="shared" si="68"/>
        <v>7.3515000000000024</v>
      </c>
    </row>
    <row r="4412" spans="1:3" x14ac:dyDescent="0.25">
      <c r="A4412">
        <v>4809.91</v>
      </c>
      <c r="B4412">
        <v>8.0213300000000007</v>
      </c>
      <c r="C4412">
        <f t="shared" si="68"/>
        <v>7.3530000000000051</v>
      </c>
    </row>
    <row r="4413" spans="1:3" x14ac:dyDescent="0.25">
      <c r="A4413">
        <v>4810.01</v>
      </c>
      <c r="B4413">
        <v>8.1094799999999996</v>
      </c>
      <c r="C4413">
        <f t="shared" si="68"/>
        <v>7.3546666666666773</v>
      </c>
    </row>
    <row r="4414" spans="1:3" x14ac:dyDescent="0.25">
      <c r="A4414">
        <v>4810.1000000000004</v>
      </c>
      <c r="B4414">
        <v>8.0874400000000009</v>
      </c>
      <c r="C4414">
        <f t="shared" si="68"/>
        <v>7.3561666666666801</v>
      </c>
    </row>
    <row r="4415" spans="1:3" x14ac:dyDescent="0.25">
      <c r="A4415">
        <v>4810.22</v>
      </c>
      <c r="B4415">
        <v>8.0874400000000009</v>
      </c>
      <c r="C4415">
        <f t="shared" si="68"/>
        <v>7.3581666666666781</v>
      </c>
    </row>
    <row r="4416" spans="1:3" x14ac:dyDescent="0.25">
      <c r="A4416">
        <v>4810.3100000000004</v>
      </c>
      <c r="B4416">
        <v>8.1094799999999996</v>
      </c>
      <c r="C4416">
        <f t="shared" si="68"/>
        <v>7.3596666666666808</v>
      </c>
    </row>
    <row r="4417" spans="1:3" x14ac:dyDescent="0.25">
      <c r="A4417">
        <v>4810.41</v>
      </c>
      <c r="B4417">
        <v>8.06541</v>
      </c>
      <c r="C4417">
        <f t="shared" si="68"/>
        <v>7.3613333333333379</v>
      </c>
    </row>
    <row r="4418" spans="1:3" x14ac:dyDescent="0.25">
      <c r="A4418">
        <v>4810.5</v>
      </c>
      <c r="B4418">
        <v>8.1094799999999996</v>
      </c>
      <c r="C4418">
        <f t="shared" si="68"/>
        <v>7.3628333333333407</v>
      </c>
    </row>
    <row r="4419" spans="1:3" x14ac:dyDescent="0.25">
      <c r="A4419">
        <v>4810.6000000000004</v>
      </c>
      <c r="B4419">
        <v>8.06541</v>
      </c>
      <c r="C4419">
        <f t="shared" si="68"/>
        <v>7.3645000000000129</v>
      </c>
    </row>
    <row r="4420" spans="1:3" x14ac:dyDescent="0.25">
      <c r="A4420">
        <v>4810.71</v>
      </c>
      <c r="B4420">
        <v>8.0874400000000009</v>
      </c>
      <c r="C4420">
        <f t="shared" si="68"/>
        <v>7.3663333333333414</v>
      </c>
    </row>
    <row r="4421" spans="1:3" x14ac:dyDescent="0.25">
      <c r="A4421">
        <v>4810.8100000000004</v>
      </c>
      <c r="B4421">
        <v>8.06541</v>
      </c>
      <c r="C4421">
        <f t="shared" si="68"/>
        <v>7.3680000000000136</v>
      </c>
    </row>
    <row r="4422" spans="1:3" x14ac:dyDescent="0.25">
      <c r="A4422">
        <v>4810.8999999999996</v>
      </c>
      <c r="B4422">
        <v>8.1094799999999996</v>
      </c>
      <c r="C4422">
        <f t="shared" si="68"/>
        <v>7.3695000000000013</v>
      </c>
    </row>
    <row r="4423" spans="1:3" x14ac:dyDescent="0.25">
      <c r="A4423">
        <v>4811</v>
      </c>
      <c r="B4423">
        <v>8.1094799999999996</v>
      </c>
      <c r="C4423">
        <f t="shared" si="68"/>
        <v>7.3711666666666735</v>
      </c>
    </row>
    <row r="4424" spans="1:3" x14ac:dyDescent="0.25">
      <c r="A4424">
        <v>4811.1099999999997</v>
      </c>
      <c r="B4424">
        <v>8.1094799999999996</v>
      </c>
      <c r="C4424">
        <f t="shared" si="68"/>
        <v>7.373000000000002</v>
      </c>
    </row>
    <row r="4425" spans="1:3" x14ac:dyDescent="0.25">
      <c r="A4425">
        <v>4811.21</v>
      </c>
      <c r="B4425">
        <v>8.1094799999999996</v>
      </c>
      <c r="C4425">
        <f t="shared" si="68"/>
        <v>7.3746666666666743</v>
      </c>
    </row>
    <row r="4426" spans="1:3" x14ac:dyDescent="0.25">
      <c r="A4426">
        <v>4811.3</v>
      </c>
      <c r="B4426">
        <v>8.1535499999999992</v>
      </c>
      <c r="C4426">
        <f t="shared" ref="C4426:C4489" si="69">(A4426-$A$9)/60</f>
        <v>7.376166666666677</v>
      </c>
    </row>
    <row r="4427" spans="1:3" x14ac:dyDescent="0.25">
      <c r="A4427">
        <v>4811.3999999999996</v>
      </c>
      <c r="B4427">
        <v>8.0874400000000009</v>
      </c>
      <c r="C4427">
        <f t="shared" si="69"/>
        <v>7.3778333333333341</v>
      </c>
    </row>
    <row r="4428" spans="1:3" x14ac:dyDescent="0.25">
      <c r="A4428">
        <v>4811.51</v>
      </c>
      <c r="B4428">
        <v>8.1535499999999992</v>
      </c>
      <c r="C4428">
        <f t="shared" si="69"/>
        <v>7.3796666666666777</v>
      </c>
    </row>
    <row r="4429" spans="1:3" x14ac:dyDescent="0.25">
      <c r="A4429">
        <v>4811.6099999999997</v>
      </c>
      <c r="B4429">
        <v>8.1755899999999997</v>
      </c>
      <c r="C4429">
        <f t="shared" si="69"/>
        <v>7.3813333333333349</v>
      </c>
    </row>
    <row r="4430" spans="1:3" x14ac:dyDescent="0.25">
      <c r="A4430">
        <v>4811.7</v>
      </c>
      <c r="B4430">
        <v>8.0874400000000009</v>
      </c>
      <c r="C4430">
        <f t="shared" si="69"/>
        <v>7.3828333333333376</v>
      </c>
    </row>
    <row r="4431" spans="1:3" x14ac:dyDescent="0.25">
      <c r="A4431">
        <v>4811.8</v>
      </c>
      <c r="B4431">
        <v>8.0874400000000009</v>
      </c>
      <c r="C4431">
        <f t="shared" si="69"/>
        <v>7.3845000000000107</v>
      </c>
    </row>
    <row r="4432" spans="1:3" x14ac:dyDescent="0.25">
      <c r="A4432">
        <v>4811.91</v>
      </c>
      <c r="B4432">
        <v>8.0874400000000009</v>
      </c>
      <c r="C4432">
        <f t="shared" si="69"/>
        <v>7.3863333333333383</v>
      </c>
    </row>
    <row r="4433" spans="1:3" x14ac:dyDescent="0.25">
      <c r="A4433">
        <v>4812.01</v>
      </c>
      <c r="B4433">
        <v>8.06541</v>
      </c>
      <c r="C4433">
        <f t="shared" si="69"/>
        <v>7.3880000000000106</v>
      </c>
    </row>
    <row r="4434" spans="1:3" x14ac:dyDescent="0.25">
      <c r="A4434">
        <v>4812.1000000000004</v>
      </c>
      <c r="B4434">
        <v>7.9772600000000002</v>
      </c>
      <c r="C4434">
        <f t="shared" si="69"/>
        <v>7.3895000000000133</v>
      </c>
    </row>
    <row r="4435" spans="1:3" x14ac:dyDescent="0.25">
      <c r="A4435">
        <v>4812.2</v>
      </c>
      <c r="B4435">
        <v>8.1094799999999996</v>
      </c>
      <c r="C4435">
        <f t="shared" si="69"/>
        <v>7.3911666666666713</v>
      </c>
    </row>
    <row r="4436" spans="1:3" x14ac:dyDescent="0.25">
      <c r="A4436">
        <v>4812.3100000000004</v>
      </c>
      <c r="B4436">
        <v>8.0874400000000009</v>
      </c>
      <c r="C4436">
        <f t="shared" si="69"/>
        <v>7.393000000000014</v>
      </c>
    </row>
    <row r="4437" spans="1:3" x14ac:dyDescent="0.25">
      <c r="A4437">
        <v>4812.41</v>
      </c>
      <c r="B4437">
        <v>8.1315200000000001</v>
      </c>
      <c r="C4437">
        <f t="shared" si="69"/>
        <v>7.3946666666666712</v>
      </c>
    </row>
    <row r="4438" spans="1:3" x14ac:dyDescent="0.25">
      <c r="A4438">
        <v>4812.5</v>
      </c>
      <c r="B4438">
        <v>8.1094799999999996</v>
      </c>
      <c r="C4438">
        <f t="shared" si="69"/>
        <v>7.3961666666666739</v>
      </c>
    </row>
    <row r="4439" spans="1:3" x14ac:dyDescent="0.25">
      <c r="A4439">
        <v>4812.6000000000004</v>
      </c>
      <c r="B4439">
        <v>8.06541</v>
      </c>
      <c r="C4439">
        <f t="shared" si="69"/>
        <v>7.397833333333347</v>
      </c>
    </row>
    <row r="4440" spans="1:3" x14ac:dyDescent="0.25">
      <c r="A4440">
        <v>4812.71</v>
      </c>
      <c r="B4440">
        <v>8.1315200000000001</v>
      </c>
      <c r="C4440">
        <f t="shared" si="69"/>
        <v>7.3996666666666746</v>
      </c>
    </row>
    <row r="4441" spans="1:3" x14ac:dyDescent="0.25">
      <c r="A4441">
        <v>4812.8100000000004</v>
      </c>
      <c r="B4441">
        <v>8.1094799999999996</v>
      </c>
      <c r="C4441">
        <f t="shared" si="69"/>
        <v>7.4013333333333469</v>
      </c>
    </row>
    <row r="4442" spans="1:3" x14ac:dyDescent="0.25">
      <c r="A4442">
        <v>4812.91</v>
      </c>
      <c r="B4442">
        <v>8.0433699999999995</v>
      </c>
      <c r="C4442">
        <f t="shared" si="69"/>
        <v>7.4030000000000049</v>
      </c>
    </row>
    <row r="4443" spans="1:3" x14ac:dyDescent="0.25">
      <c r="A4443">
        <v>4813</v>
      </c>
      <c r="B4443">
        <v>8.1094799999999996</v>
      </c>
      <c r="C4443">
        <f t="shared" si="69"/>
        <v>7.4045000000000076</v>
      </c>
    </row>
    <row r="4444" spans="1:3" x14ac:dyDescent="0.25">
      <c r="A4444">
        <v>4813.1099999999997</v>
      </c>
      <c r="B4444">
        <v>8.0874400000000009</v>
      </c>
      <c r="C4444">
        <f t="shared" si="69"/>
        <v>7.4063333333333352</v>
      </c>
    </row>
    <row r="4445" spans="1:3" x14ac:dyDescent="0.25">
      <c r="A4445">
        <v>4813.21</v>
      </c>
      <c r="B4445">
        <v>8.0874400000000009</v>
      </c>
      <c r="C4445">
        <f t="shared" si="69"/>
        <v>7.4080000000000075</v>
      </c>
    </row>
    <row r="4446" spans="1:3" x14ac:dyDescent="0.25">
      <c r="A4446">
        <v>4813.3100000000004</v>
      </c>
      <c r="B4446">
        <v>8.1094799999999996</v>
      </c>
      <c r="C4446">
        <f t="shared" si="69"/>
        <v>7.4096666666666806</v>
      </c>
    </row>
    <row r="4447" spans="1:3" x14ac:dyDescent="0.25">
      <c r="A4447">
        <v>4813.3999999999996</v>
      </c>
      <c r="B4447">
        <v>8.1315200000000001</v>
      </c>
      <c r="C4447">
        <f t="shared" si="69"/>
        <v>7.4111666666666682</v>
      </c>
    </row>
    <row r="4448" spans="1:3" x14ac:dyDescent="0.25">
      <c r="A4448">
        <v>4813.51</v>
      </c>
      <c r="B4448">
        <v>8.1315200000000001</v>
      </c>
      <c r="C4448">
        <f t="shared" si="69"/>
        <v>7.4130000000000109</v>
      </c>
    </row>
    <row r="4449" spans="1:3" x14ac:dyDescent="0.25">
      <c r="A4449">
        <v>4813.6099999999997</v>
      </c>
      <c r="B4449">
        <v>8.1094799999999996</v>
      </c>
      <c r="C4449">
        <f t="shared" si="69"/>
        <v>7.4146666666666681</v>
      </c>
    </row>
    <row r="4450" spans="1:3" x14ac:dyDescent="0.25">
      <c r="A4450">
        <v>4813.71</v>
      </c>
      <c r="B4450">
        <v>7.9992999999999999</v>
      </c>
      <c r="C4450">
        <f t="shared" si="69"/>
        <v>7.4163333333333412</v>
      </c>
    </row>
    <row r="4451" spans="1:3" x14ac:dyDescent="0.25">
      <c r="A4451">
        <v>4813.8</v>
      </c>
      <c r="B4451">
        <v>8.06541</v>
      </c>
      <c r="C4451">
        <f t="shared" si="69"/>
        <v>7.4178333333333439</v>
      </c>
    </row>
    <row r="4452" spans="1:3" x14ac:dyDescent="0.25">
      <c r="A4452">
        <v>4813.91</v>
      </c>
      <c r="B4452">
        <v>8.0874400000000009</v>
      </c>
      <c r="C4452">
        <f t="shared" si="69"/>
        <v>7.4196666666666715</v>
      </c>
    </row>
    <row r="4453" spans="1:3" x14ac:dyDescent="0.25">
      <c r="A4453">
        <v>4814.01</v>
      </c>
      <c r="B4453">
        <v>8.1315200000000001</v>
      </c>
      <c r="C4453">
        <f t="shared" si="69"/>
        <v>7.4213333333333447</v>
      </c>
    </row>
    <row r="4454" spans="1:3" x14ac:dyDescent="0.25">
      <c r="A4454">
        <v>4814.1099999999997</v>
      </c>
      <c r="B4454">
        <v>8.0874400000000009</v>
      </c>
      <c r="C4454">
        <f t="shared" si="69"/>
        <v>7.4230000000000018</v>
      </c>
    </row>
    <row r="4455" spans="1:3" x14ac:dyDescent="0.25">
      <c r="A4455">
        <v>4814.2</v>
      </c>
      <c r="B4455">
        <v>8.1315200000000001</v>
      </c>
      <c r="C4455">
        <f t="shared" si="69"/>
        <v>7.4245000000000045</v>
      </c>
    </row>
    <row r="4456" spans="1:3" x14ac:dyDescent="0.25">
      <c r="A4456">
        <v>4814.3100000000004</v>
      </c>
      <c r="B4456">
        <v>8.1755899999999997</v>
      </c>
      <c r="C4456">
        <f t="shared" si="69"/>
        <v>7.4263333333333472</v>
      </c>
    </row>
    <row r="4457" spans="1:3" x14ac:dyDescent="0.25">
      <c r="A4457">
        <v>4814.41</v>
      </c>
      <c r="B4457">
        <v>8.0874400000000009</v>
      </c>
      <c r="C4457">
        <f t="shared" si="69"/>
        <v>7.4280000000000053</v>
      </c>
    </row>
    <row r="4458" spans="1:3" x14ac:dyDescent="0.25">
      <c r="A4458">
        <v>4814.51</v>
      </c>
      <c r="B4458">
        <v>8.1094799999999996</v>
      </c>
      <c r="C4458">
        <f t="shared" si="69"/>
        <v>7.4296666666666775</v>
      </c>
    </row>
    <row r="4459" spans="1:3" x14ac:dyDescent="0.25">
      <c r="A4459">
        <v>4814.6000000000004</v>
      </c>
      <c r="B4459">
        <v>8.1535499999999992</v>
      </c>
      <c r="C4459">
        <f t="shared" si="69"/>
        <v>7.4311666666666802</v>
      </c>
    </row>
    <row r="4460" spans="1:3" x14ac:dyDescent="0.25">
      <c r="A4460">
        <v>4814.71</v>
      </c>
      <c r="B4460">
        <v>8.1315200000000001</v>
      </c>
      <c r="C4460">
        <f t="shared" si="69"/>
        <v>7.4330000000000078</v>
      </c>
    </row>
    <row r="4461" spans="1:3" x14ac:dyDescent="0.25">
      <c r="A4461">
        <v>4814.8100000000004</v>
      </c>
      <c r="B4461">
        <v>8.1315200000000001</v>
      </c>
      <c r="C4461">
        <f t="shared" si="69"/>
        <v>7.434666666666681</v>
      </c>
    </row>
    <row r="4462" spans="1:3" x14ac:dyDescent="0.25">
      <c r="A4462">
        <v>4814.91</v>
      </c>
      <c r="B4462">
        <v>8.1315200000000001</v>
      </c>
      <c r="C4462">
        <f t="shared" si="69"/>
        <v>7.4363333333333381</v>
      </c>
    </row>
    <row r="4463" spans="1:3" x14ac:dyDescent="0.25">
      <c r="A4463">
        <v>4815</v>
      </c>
      <c r="B4463">
        <v>8.1315200000000001</v>
      </c>
      <c r="C4463">
        <f t="shared" si="69"/>
        <v>7.4378333333333408</v>
      </c>
    </row>
    <row r="4464" spans="1:3" x14ac:dyDescent="0.25">
      <c r="A4464">
        <v>4815.1099999999997</v>
      </c>
      <c r="B4464">
        <v>8.0433699999999995</v>
      </c>
      <c r="C4464">
        <f t="shared" si="69"/>
        <v>7.4396666666666684</v>
      </c>
    </row>
    <row r="4465" spans="1:3" x14ac:dyDescent="0.25">
      <c r="A4465">
        <v>4815.21</v>
      </c>
      <c r="B4465">
        <v>8.1315200000000001</v>
      </c>
      <c r="C4465">
        <f t="shared" si="69"/>
        <v>7.4413333333333416</v>
      </c>
    </row>
    <row r="4466" spans="1:3" x14ac:dyDescent="0.25">
      <c r="A4466">
        <v>4815.3100000000004</v>
      </c>
      <c r="B4466">
        <v>8.0874400000000009</v>
      </c>
      <c r="C4466">
        <f t="shared" si="69"/>
        <v>7.4430000000000138</v>
      </c>
    </row>
    <row r="4467" spans="1:3" x14ac:dyDescent="0.25">
      <c r="A4467">
        <v>4815.41</v>
      </c>
      <c r="B4467">
        <v>8.0433699999999995</v>
      </c>
      <c r="C4467">
        <f t="shared" si="69"/>
        <v>7.4446666666666719</v>
      </c>
    </row>
    <row r="4468" spans="1:3" x14ac:dyDescent="0.25">
      <c r="A4468">
        <v>4815.51</v>
      </c>
      <c r="B4468">
        <v>8.0874400000000009</v>
      </c>
      <c r="C4468">
        <f t="shared" si="69"/>
        <v>7.4463333333333441</v>
      </c>
    </row>
    <row r="4469" spans="1:3" x14ac:dyDescent="0.25">
      <c r="A4469">
        <v>4815.6099999999997</v>
      </c>
      <c r="B4469">
        <v>8.1094799999999996</v>
      </c>
      <c r="C4469">
        <f t="shared" si="69"/>
        <v>7.4480000000000022</v>
      </c>
    </row>
    <row r="4470" spans="1:3" x14ac:dyDescent="0.25">
      <c r="A4470">
        <v>4815.71</v>
      </c>
      <c r="B4470">
        <v>8.1315200000000001</v>
      </c>
      <c r="C4470">
        <f t="shared" si="69"/>
        <v>7.4496666666666744</v>
      </c>
    </row>
    <row r="4471" spans="1:3" x14ac:dyDescent="0.25">
      <c r="A4471">
        <v>4815.8</v>
      </c>
      <c r="B4471">
        <v>8.06541</v>
      </c>
      <c r="C4471">
        <f t="shared" si="69"/>
        <v>7.4511666666666772</v>
      </c>
    </row>
    <row r="4472" spans="1:3" x14ac:dyDescent="0.25">
      <c r="A4472">
        <v>4815.92</v>
      </c>
      <c r="B4472">
        <v>8.1315200000000001</v>
      </c>
      <c r="C4472">
        <f t="shared" si="69"/>
        <v>7.4531666666666752</v>
      </c>
    </row>
    <row r="4473" spans="1:3" x14ac:dyDescent="0.25">
      <c r="A4473">
        <v>4816.01</v>
      </c>
      <c r="B4473">
        <v>8.1094799999999996</v>
      </c>
      <c r="C4473">
        <f t="shared" si="69"/>
        <v>7.4546666666666779</v>
      </c>
    </row>
    <row r="4474" spans="1:3" x14ac:dyDescent="0.25">
      <c r="A4474">
        <v>4816.1099999999997</v>
      </c>
      <c r="B4474">
        <v>8.06541</v>
      </c>
      <c r="C4474">
        <f t="shared" si="69"/>
        <v>7.456333333333335</v>
      </c>
    </row>
    <row r="4475" spans="1:3" x14ac:dyDescent="0.25">
      <c r="A4475">
        <v>4816.2</v>
      </c>
      <c r="B4475">
        <v>8.0433699999999995</v>
      </c>
      <c r="C4475">
        <f t="shared" si="69"/>
        <v>7.4578333333333378</v>
      </c>
    </row>
    <row r="4476" spans="1:3" x14ac:dyDescent="0.25">
      <c r="A4476">
        <v>4816.3</v>
      </c>
      <c r="B4476">
        <v>8.1315200000000001</v>
      </c>
      <c r="C4476">
        <f t="shared" si="69"/>
        <v>7.45950000000001</v>
      </c>
    </row>
    <row r="4477" spans="1:3" x14ac:dyDescent="0.25">
      <c r="A4477">
        <v>4816.41</v>
      </c>
      <c r="B4477">
        <v>8.0874400000000009</v>
      </c>
      <c r="C4477">
        <f t="shared" si="69"/>
        <v>7.4613333333333385</v>
      </c>
    </row>
    <row r="4478" spans="1:3" x14ac:dyDescent="0.25">
      <c r="A4478">
        <v>4816.51</v>
      </c>
      <c r="B4478">
        <v>8.06541</v>
      </c>
      <c r="C4478">
        <f t="shared" si="69"/>
        <v>7.4630000000000107</v>
      </c>
    </row>
    <row r="4479" spans="1:3" x14ac:dyDescent="0.25">
      <c r="A4479">
        <v>4816.6000000000004</v>
      </c>
      <c r="B4479">
        <v>8.1094799999999996</v>
      </c>
      <c r="C4479">
        <f t="shared" si="69"/>
        <v>7.4645000000000135</v>
      </c>
    </row>
    <row r="4480" spans="1:3" x14ac:dyDescent="0.25">
      <c r="A4480">
        <v>4816.7</v>
      </c>
      <c r="B4480">
        <v>8.06541</v>
      </c>
      <c r="C4480">
        <f t="shared" si="69"/>
        <v>7.4661666666666706</v>
      </c>
    </row>
    <row r="4481" spans="1:3" x14ac:dyDescent="0.25">
      <c r="A4481">
        <v>4816.8100000000004</v>
      </c>
      <c r="B4481">
        <v>8.0874400000000009</v>
      </c>
      <c r="C4481">
        <f t="shared" si="69"/>
        <v>7.4680000000000142</v>
      </c>
    </row>
    <row r="4482" spans="1:3" x14ac:dyDescent="0.25">
      <c r="A4482">
        <v>4816.91</v>
      </c>
      <c r="B4482">
        <v>8.1094799999999996</v>
      </c>
      <c r="C4482">
        <f t="shared" si="69"/>
        <v>7.4696666666666713</v>
      </c>
    </row>
    <row r="4483" spans="1:3" x14ac:dyDescent="0.25">
      <c r="A4483">
        <v>4817</v>
      </c>
      <c r="B4483">
        <v>8.1315200000000001</v>
      </c>
      <c r="C4483">
        <f t="shared" si="69"/>
        <v>7.4711666666666741</v>
      </c>
    </row>
    <row r="4484" spans="1:3" x14ac:dyDescent="0.25">
      <c r="A4484">
        <v>4817.1000000000004</v>
      </c>
      <c r="B4484">
        <v>8.1315200000000001</v>
      </c>
      <c r="C4484">
        <f t="shared" si="69"/>
        <v>7.4728333333333463</v>
      </c>
    </row>
    <row r="4485" spans="1:3" x14ac:dyDescent="0.25">
      <c r="A4485">
        <v>4817.21</v>
      </c>
      <c r="B4485">
        <v>8.1315200000000001</v>
      </c>
      <c r="C4485">
        <f t="shared" si="69"/>
        <v>7.4746666666666748</v>
      </c>
    </row>
    <row r="4486" spans="1:3" x14ac:dyDescent="0.25">
      <c r="A4486">
        <v>4817.3100000000004</v>
      </c>
      <c r="B4486">
        <v>8.06541</v>
      </c>
      <c r="C4486">
        <f t="shared" si="69"/>
        <v>7.476333333333347</v>
      </c>
    </row>
    <row r="4487" spans="1:3" x14ac:dyDescent="0.25">
      <c r="A4487">
        <v>4817.3999999999996</v>
      </c>
      <c r="B4487">
        <v>8.1094799999999996</v>
      </c>
      <c r="C4487">
        <f t="shared" si="69"/>
        <v>7.4778333333333347</v>
      </c>
    </row>
    <row r="4488" spans="1:3" x14ac:dyDescent="0.25">
      <c r="A4488">
        <v>4817.5</v>
      </c>
      <c r="B4488">
        <v>8.06541</v>
      </c>
      <c r="C4488">
        <f t="shared" si="69"/>
        <v>7.4795000000000069</v>
      </c>
    </row>
    <row r="4489" spans="1:3" x14ac:dyDescent="0.25">
      <c r="A4489">
        <v>4817.6099999999997</v>
      </c>
      <c r="B4489">
        <v>8.06541</v>
      </c>
      <c r="C4489">
        <f t="shared" si="69"/>
        <v>7.4813333333333354</v>
      </c>
    </row>
    <row r="4490" spans="1:3" x14ac:dyDescent="0.25">
      <c r="A4490">
        <v>4817.71</v>
      </c>
      <c r="B4490">
        <v>8.0874400000000009</v>
      </c>
      <c r="C4490">
        <f t="shared" ref="C4490:C4553" si="70">(A4490-$A$9)/60</f>
        <v>7.4830000000000076</v>
      </c>
    </row>
    <row r="4491" spans="1:3" x14ac:dyDescent="0.25">
      <c r="A4491">
        <v>4817.8</v>
      </c>
      <c r="B4491">
        <v>8.0874400000000009</v>
      </c>
      <c r="C4491">
        <f t="shared" si="70"/>
        <v>7.4845000000000104</v>
      </c>
    </row>
    <row r="4492" spans="1:3" x14ac:dyDescent="0.25">
      <c r="A4492">
        <v>4817.8999999999996</v>
      </c>
      <c r="B4492">
        <v>8.1315200000000001</v>
      </c>
      <c r="C4492">
        <f t="shared" si="70"/>
        <v>7.4861666666666675</v>
      </c>
    </row>
    <row r="4493" spans="1:3" x14ac:dyDescent="0.25">
      <c r="A4493">
        <v>4818.01</v>
      </c>
      <c r="B4493">
        <v>8.1315200000000001</v>
      </c>
      <c r="C4493">
        <f t="shared" si="70"/>
        <v>7.4880000000000111</v>
      </c>
    </row>
    <row r="4494" spans="1:3" x14ac:dyDescent="0.25">
      <c r="A4494">
        <v>4818.1099999999997</v>
      </c>
      <c r="B4494">
        <v>8.1315200000000001</v>
      </c>
      <c r="C4494">
        <f t="shared" si="70"/>
        <v>7.4896666666666682</v>
      </c>
    </row>
    <row r="4495" spans="1:3" x14ac:dyDescent="0.25">
      <c r="A4495">
        <v>4818.2</v>
      </c>
      <c r="B4495">
        <v>8.0874400000000009</v>
      </c>
      <c r="C4495">
        <f t="shared" si="70"/>
        <v>7.491166666666671</v>
      </c>
    </row>
    <row r="4496" spans="1:3" x14ac:dyDescent="0.25">
      <c r="A4496">
        <v>4818.3</v>
      </c>
      <c r="B4496">
        <v>8.0874400000000009</v>
      </c>
      <c r="C4496">
        <f t="shared" si="70"/>
        <v>7.4928333333333432</v>
      </c>
    </row>
    <row r="4497" spans="1:3" x14ac:dyDescent="0.25">
      <c r="A4497">
        <v>4818.41</v>
      </c>
      <c r="B4497">
        <v>8.0213300000000007</v>
      </c>
      <c r="C4497">
        <f t="shared" si="70"/>
        <v>7.4946666666666717</v>
      </c>
    </row>
    <row r="4498" spans="1:3" x14ac:dyDescent="0.25">
      <c r="A4498">
        <v>4818.51</v>
      </c>
      <c r="B4498">
        <v>8.0874400000000009</v>
      </c>
      <c r="C4498">
        <f t="shared" si="70"/>
        <v>7.496333333333344</v>
      </c>
    </row>
    <row r="4499" spans="1:3" x14ac:dyDescent="0.25">
      <c r="A4499">
        <v>4818.6099999999997</v>
      </c>
      <c r="B4499">
        <v>8.1315200000000001</v>
      </c>
      <c r="C4499">
        <f t="shared" si="70"/>
        <v>7.498000000000002</v>
      </c>
    </row>
    <row r="4500" spans="1:3" x14ac:dyDescent="0.25">
      <c r="A4500">
        <v>4818.7</v>
      </c>
      <c r="B4500">
        <v>8.1315200000000001</v>
      </c>
      <c r="C4500">
        <f t="shared" si="70"/>
        <v>7.4995000000000038</v>
      </c>
    </row>
    <row r="4501" spans="1:3" x14ac:dyDescent="0.25">
      <c r="A4501">
        <v>4818.8100000000004</v>
      </c>
      <c r="B4501">
        <v>8.06541</v>
      </c>
      <c r="C4501">
        <f t="shared" si="70"/>
        <v>7.5013333333333474</v>
      </c>
    </row>
    <row r="4502" spans="1:3" x14ac:dyDescent="0.25">
      <c r="A4502">
        <v>4818.91</v>
      </c>
      <c r="B4502">
        <v>8.0874400000000009</v>
      </c>
      <c r="C4502">
        <f t="shared" si="70"/>
        <v>7.5030000000000046</v>
      </c>
    </row>
    <row r="4503" spans="1:3" x14ac:dyDescent="0.25">
      <c r="A4503">
        <v>4819</v>
      </c>
      <c r="B4503">
        <v>8.0874400000000009</v>
      </c>
      <c r="C4503">
        <f t="shared" si="70"/>
        <v>7.5045000000000073</v>
      </c>
    </row>
    <row r="4504" spans="1:3" x14ac:dyDescent="0.25">
      <c r="A4504">
        <v>4819.1000000000004</v>
      </c>
      <c r="B4504">
        <v>8.0874400000000009</v>
      </c>
      <c r="C4504">
        <f t="shared" si="70"/>
        <v>7.5061666666666804</v>
      </c>
    </row>
    <row r="4505" spans="1:3" x14ac:dyDescent="0.25">
      <c r="A4505">
        <v>4819.21</v>
      </c>
      <c r="B4505">
        <v>8.1094799999999996</v>
      </c>
      <c r="C4505">
        <f t="shared" si="70"/>
        <v>7.508000000000008</v>
      </c>
    </row>
    <row r="4506" spans="1:3" x14ac:dyDescent="0.25">
      <c r="A4506">
        <v>4819.3100000000004</v>
      </c>
      <c r="B4506">
        <v>8.1315200000000001</v>
      </c>
      <c r="C4506">
        <f t="shared" si="70"/>
        <v>7.5096666666666803</v>
      </c>
    </row>
    <row r="4507" spans="1:3" x14ac:dyDescent="0.25">
      <c r="A4507">
        <v>4819.41</v>
      </c>
      <c r="B4507">
        <v>8.06541</v>
      </c>
      <c r="C4507">
        <f t="shared" si="70"/>
        <v>7.5113333333333383</v>
      </c>
    </row>
    <row r="4508" spans="1:3" x14ac:dyDescent="0.25">
      <c r="A4508">
        <v>4819.5</v>
      </c>
      <c r="B4508">
        <v>8.0433699999999995</v>
      </c>
      <c r="C4508">
        <f t="shared" si="70"/>
        <v>7.512833333333341</v>
      </c>
    </row>
    <row r="4509" spans="1:3" x14ac:dyDescent="0.25">
      <c r="A4509">
        <v>4819.62</v>
      </c>
      <c r="B4509">
        <v>8.1315200000000001</v>
      </c>
      <c r="C4509">
        <f t="shared" si="70"/>
        <v>7.514833333333339</v>
      </c>
    </row>
    <row r="4510" spans="1:3" x14ac:dyDescent="0.25">
      <c r="A4510">
        <v>4819.71</v>
      </c>
      <c r="B4510">
        <v>8.0874400000000009</v>
      </c>
      <c r="C4510">
        <f t="shared" si="70"/>
        <v>7.5163333333333409</v>
      </c>
    </row>
    <row r="4511" spans="1:3" x14ac:dyDescent="0.25">
      <c r="A4511">
        <v>4819.8100000000004</v>
      </c>
      <c r="B4511">
        <v>8.0433699999999995</v>
      </c>
      <c r="C4511">
        <f t="shared" si="70"/>
        <v>7.518000000000014</v>
      </c>
    </row>
    <row r="4512" spans="1:3" x14ac:dyDescent="0.25">
      <c r="A4512">
        <v>4819.8999999999996</v>
      </c>
      <c r="B4512">
        <v>8.0433699999999995</v>
      </c>
      <c r="C4512">
        <f t="shared" si="70"/>
        <v>7.5195000000000016</v>
      </c>
    </row>
    <row r="4513" spans="1:3" x14ac:dyDescent="0.25">
      <c r="A4513">
        <v>4820.01</v>
      </c>
      <c r="B4513">
        <v>8.1094799999999996</v>
      </c>
      <c r="C4513">
        <f t="shared" si="70"/>
        <v>7.5213333333333443</v>
      </c>
    </row>
    <row r="4514" spans="1:3" x14ac:dyDescent="0.25">
      <c r="A4514">
        <v>4820.1099999999997</v>
      </c>
      <c r="B4514">
        <v>8.0213300000000007</v>
      </c>
      <c r="C4514">
        <f t="shared" si="70"/>
        <v>7.5230000000000015</v>
      </c>
    </row>
    <row r="4515" spans="1:3" x14ac:dyDescent="0.25">
      <c r="A4515">
        <v>4820.21</v>
      </c>
      <c r="B4515">
        <v>8.1094799999999996</v>
      </c>
      <c r="C4515">
        <f t="shared" si="70"/>
        <v>7.5246666666666746</v>
      </c>
    </row>
    <row r="4516" spans="1:3" x14ac:dyDescent="0.25">
      <c r="A4516">
        <v>4820.3</v>
      </c>
      <c r="B4516">
        <v>8.0874400000000009</v>
      </c>
      <c r="C4516">
        <f t="shared" si="70"/>
        <v>7.5261666666666773</v>
      </c>
    </row>
    <row r="4517" spans="1:3" x14ac:dyDescent="0.25">
      <c r="A4517">
        <v>4820.41</v>
      </c>
      <c r="B4517">
        <v>8.0874400000000009</v>
      </c>
      <c r="C4517">
        <f t="shared" si="70"/>
        <v>7.5280000000000049</v>
      </c>
    </row>
    <row r="4518" spans="1:3" x14ac:dyDescent="0.25">
      <c r="A4518">
        <v>4820.51</v>
      </c>
      <c r="B4518">
        <v>8.1094799999999996</v>
      </c>
      <c r="C4518">
        <f t="shared" si="70"/>
        <v>7.5296666666666772</v>
      </c>
    </row>
    <row r="4519" spans="1:3" x14ac:dyDescent="0.25">
      <c r="A4519">
        <v>4820.6099999999997</v>
      </c>
      <c r="B4519">
        <v>8.1315200000000001</v>
      </c>
      <c r="C4519">
        <f t="shared" si="70"/>
        <v>7.5313333333333352</v>
      </c>
    </row>
    <row r="4520" spans="1:3" x14ac:dyDescent="0.25">
      <c r="A4520">
        <v>4820.7</v>
      </c>
      <c r="B4520">
        <v>8.1315200000000001</v>
      </c>
      <c r="C4520">
        <f t="shared" si="70"/>
        <v>7.5328333333333379</v>
      </c>
    </row>
    <row r="4521" spans="1:3" x14ac:dyDescent="0.25">
      <c r="A4521">
        <v>4820.8100000000004</v>
      </c>
      <c r="B4521">
        <v>8.1535499999999992</v>
      </c>
      <c r="C4521">
        <f t="shared" si="70"/>
        <v>7.5346666666666806</v>
      </c>
    </row>
    <row r="4522" spans="1:3" x14ac:dyDescent="0.25">
      <c r="A4522">
        <v>4820.91</v>
      </c>
      <c r="B4522">
        <v>8.06541</v>
      </c>
      <c r="C4522">
        <f t="shared" si="70"/>
        <v>7.5363333333333378</v>
      </c>
    </row>
    <row r="4523" spans="1:3" x14ac:dyDescent="0.25">
      <c r="A4523">
        <v>4821.01</v>
      </c>
      <c r="B4523">
        <v>8.0874400000000009</v>
      </c>
      <c r="C4523">
        <f t="shared" si="70"/>
        <v>7.5380000000000109</v>
      </c>
    </row>
    <row r="4524" spans="1:3" x14ac:dyDescent="0.25">
      <c r="A4524">
        <v>4821.1000000000004</v>
      </c>
      <c r="B4524">
        <v>8.1094799999999996</v>
      </c>
      <c r="C4524">
        <f t="shared" si="70"/>
        <v>7.5395000000000136</v>
      </c>
    </row>
    <row r="4525" spans="1:3" x14ac:dyDescent="0.25">
      <c r="A4525">
        <v>4821.21</v>
      </c>
      <c r="B4525">
        <v>8.0874400000000009</v>
      </c>
      <c r="C4525">
        <f t="shared" si="70"/>
        <v>7.5413333333333412</v>
      </c>
    </row>
    <row r="4526" spans="1:3" x14ac:dyDescent="0.25">
      <c r="A4526">
        <v>4821.3100000000004</v>
      </c>
      <c r="B4526">
        <v>8.1315200000000001</v>
      </c>
      <c r="C4526">
        <f t="shared" si="70"/>
        <v>7.5430000000000144</v>
      </c>
    </row>
    <row r="4527" spans="1:3" x14ac:dyDescent="0.25">
      <c r="A4527">
        <v>4821.41</v>
      </c>
      <c r="B4527">
        <v>8.0874400000000009</v>
      </c>
      <c r="C4527">
        <f t="shared" si="70"/>
        <v>7.5446666666666715</v>
      </c>
    </row>
    <row r="4528" spans="1:3" x14ac:dyDescent="0.25">
      <c r="A4528">
        <v>4821.5</v>
      </c>
      <c r="B4528">
        <v>8.1535499999999992</v>
      </c>
      <c r="C4528">
        <f t="shared" si="70"/>
        <v>7.5461666666666742</v>
      </c>
    </row>
    <row r="4529" spans="1:3" x14ac:dyDescent="0.25">
      <c r="A4529">
        <v>4821.6099999999997</v>
      </c>
      <c r="B4529">
        <v>8.0874400000000009</v>
      </c>
      <c r="C4529">
        <f t="shared" si="70"/>
        <v>7.5480000000000018</v>
      </c>
    </row>
    <row r="4530" spans="1:3" x14ac:dyDescent="0.25">
      <c r="A4530">
        <v>4821.71</v>
      </c>
      <c r="B4530">
        <v>8.1315200000000001</v>
      </c>
      <c r="C4530">
        <f t="shared" si="70"/>
        <v>7.549666666666675</v>
      </c>
    </row>
    <row r="4531" spans="1:3" x14ac:dyDescent="0.25">
      <c r="A4531">
        <v>4821.8100000000004</v>
      </c>
      <c r="B4531">
        <v>8.0874400000000009</v>
      </c>
      <c r="C4531">
        <f t="shared" si="70"/>
        <v>7.5513333333333472</v>
      </c>
    </row>
    <row r="4532" spans="1:3" x14ac:dyDescent="0.25">
      <c r="A4532">
        <v>4821.8999999999996</v>
      </c>
      <c r="B4532">
        <v>8.1094799999999996</v>
      </c>
      <c r="C4532">
        <f t="shared" si="70"/>
        <v>7.5528333333333348</v>
      </c>
    </row>
    <row r="4533" spans="1:3" x14ac:dyDescent="0.25">
      <c r="A4533">
        <v>4822</v>
      </c>
      <c r="B4533">
        <v>8.0874400000000009</v>
      </c>
      <c r="C4533">
        <f t="shared" si="70"/>
        <v>7.5545000000000071</v>
      </c>
    </row>
    <row r="4534" spans="1:3" x14ac:dyDescent="0.25">
      <c r="A4534">
        <v>4822.12</v>
      </c>
      <c r="B4534">
        <v>8.1755899999999997</v>
      </c>
      <c r="C4534">
        <f t="shared" si="70"/>
        <v>7.5565000000000051</v>
      </c>
    </row>
    <row r="4535" spans="1:3" x14ac:dyDescent="0.25">
      <c r="A4535">
        <v>4822.21</v>
      </c>
      <c r="B4535">
        <v>8.0874400000000009</v>
      </c>
      <c r="C4535">
        <f t="shared" si="70"/>
        <v>7.5580000000000078</v>
      </c>
    </row>
    <row r="4536" spans="1:3" x14ac:dyDescent="0.25">
      <c r="A4536">
        <v>4822.3</v>
      </c>
      <c r="B4536">
        <v>8.1094799999999996</v>
      </c>
      <c r="C4536">
        <f t="shared" si="70"/>
        <v>7.5595000000000105</v>
      </c>
    </row>
    <row r="4537" spans="1:3" x14ac:dyDescent="0.25">
      <c r="A4537">
        <v>4822.3999999999996</v>
      </c>
      <c r="B4537">
        <v>8.1094799999999996</v>
      </c>
      <c r="C4537">
        <f t="shared" si="70"/>
        <v>7.5611666666666677</v>
      </c>
    </row>
    <row r="4538" spans="1:3" x14ac:dyDescent="0.25">
      <c r="A4538">
        <v>4822.51</v>
      </c>
      <c r="B4538">
        <v>8.0874400000000009</v>
      </c>
      <c r="C4538">
        <f t="shared" si="70"/>
        <v>7.5630000000000113</v>
      </c>
    </row>
    <row r="4539" spans="1:3" x14ac:dyDescent="0.25">
      <c r="A4539">
        <v>4822.6099999999997</v>
      </c>
      <c r="B4539">
        <v>8.1094799999999996</v>
      </c>
      <c r="C4539">
        <f t="shared" si="70"/>
        <v>7.5646666666666684</v>
      </c>
    </row>
    <row r="4540" spans="1:3" x14ac:dyDescent="0.25">
      <c r="A4540">
        <v>4822.7</v>
      </c>
      <c r="B4540">
        <v>8.0433699999999995</v>
      </c>
      <c r="C4540">
        <f t="shared" si="70"/>
        <v>7.5661666666666711</v>
      </c>
    </row>
    <row r="4541" spans="1:3" x14ac:dyDescent="0.25">
      <c r="A4541">
        <v>4822.8</v>
      </c>
      <c r="B4541">
        <v>8.1094799999999996</v>
      </c>
      <c r="C4541">
        <f t="shared" si="70"/>
        <v>7.5678333333333434</v>
      </c>
    </row>
    <row r="4542" spans="1:3" x14ac:dyDescent="0.25">
      <c r="A4542">
        <v>4822.91</v>
      </c>
      <c r="B4542">
        <v>8.1535499999999992</v>
      </c>
      <c r="C4542">
        <f t="shared" si="70"/>
        <v>7.5696666666666719</v>
      </c>
    </row>
    <row r="4543" spans="1:3" x14ac:dyDescent="0.25">
      <c r="A4543">
        <v>4823.01</v>
      </c>
      <c r="B4543">
        <v>8.0874400000000009</v>
      </c>
      <c r="C4543">
        <f t="shared" si="70"/>
        <v>7.5713333333333441</v>
      </c>
    </row>
    <row r="4544" spans="1:3" x14ac:dyDescent="0.25">
      <c r="A4544">
        <v>4823.1000000000004</v>
      </c>
      <c r="B4544">
        <v>8.06541</v>
      </c>
      <c r="C4544">
        <f t="shared" si="70"/>
        <v>7.5728333333333469</v>
      </c>
    </row>
    <row r="4545" spans="1:3" x14ac:dyDescent="0.25">
      <c r="A4545">
        <v>4823.2</v>
      </c>
      <c r="B4545">
        <v>8.1094799999999996</v>
      </c>
      <c r="C4545">
        <f t="shared" si="70"/>
        <v>7.574500000000004</v>
      </c>
    </row>
    <row r="4546" spans="1:3" x14ac:dyDescent="0.25">
      <c r="A4546">
        <v>4823.3100000000004</v>
      </c>
      <c r="B4546">
        <v>8.06541</v>
      </c>
      <c r="C4546">
        <f t="shared" si="70"/>
        <v>7.5763333333333476</v>
      </c>
    </row>
    <row r="4547" spans="1:3" x14ac:dyDescent="0.25">
      <c r="A4547">
        <v>4823.41</v>
      </c>
      <c r="B4547">
        <v>8.1094799999999996</v>
      </c>
      <c r="C4547">
        <f t="shared" si="70"/>
        <v>7.5780000000000047</v>
      </c>
    </row>
    <row r="4548" spans="1:3" x14ac:dyDescent="0.25">
      <c r="A4548">
        <v>4823.5</v>
      </c>
      <c r="B4548">
        <v>8.1755899999999997</v>
      </c>
      <c r="C4548">
        <f t="shared" si="70"/>
        <v>7.5795000000000075</v>
      </c>
    </row>
    <row r="4549" spans="1:3" x14ac:dyDescent="0.25">
      <c r="A4549">
        <v>4823.6000000000004</v>
      </c>
      <c r="B4549">
        <v>8.1094799999999996</v>
      </c>
      <c r="C4549">
        <f t="shared" si="70"/>
        <v>7.5811666666666797</v>
      </c>
    </row>
    <row r="4550" spans="1:3" x14ac:dyDescent="0.25">
      <c r="A4550">
        <v>4823.71</v>
      </c>
      <c r="B4550">
        <v>8.1535499999999992</v>
      </c>
      <c r="C4550">
        <f t="shared" si="70"/>
        <v>7.5830000000000082</v>
      </c>
    </row>
    <row r="4551" spans="1:3" x14ac:dyDescent="0.25">
      <c r="A4551">
        <v>4823.8100000000004</v>
      </c>
      <c r="B4551">
        <v>8.1535499999999992</v>
      </c>
      <c r="C4551">
        <f t="shared" si="70"/>
        <v>7.5846666666666804</v>
      </c>
    </row>
    <row r="4552" spans="1:3" x14ac:dyDescent="0.25">
      <c r="A4552">
        <v>4823.91</v>
      </c>
      <c r="B4552">
        <v>8.0874400000000009</v>
      </c>
      <c r="C4552">
        <f t="shared" si="70"/>
        <v>7.5863333333333385</v>
      </c>
    </row>
    <row r="4553" spans="1:3" x14ac:dyDescent="0.25">
      <c r="A4553">
        <v>4824</v>
      </c>
      <c r="B4553">
        <v>8.0874400000000009</v>
      </c>
      <c r="C4553">
        <f t="shared" si="70"/>
        <v>7.5878333333333403</v>
      </c>
    </row>
    <row r="4554" spans="1:3" x14ac:dyDescent="0.25">
      <c r="A4554">
        <v>4824.1099999999997</v>
      </c>
      <c r="B4554">
        <v>8.1755899999999997</v>
      </c>
      <c r="C4554">
        <f t="shared" ref="C4554:C4617" si="71">(A4554-$A$9)/60</f>
        <v>7.5896666666666688</v>
      </c>
    </row>
    <row r="4555" spans="1:3" x14ac:dyDescent="0.25">
      <c r="A4555">
        <v>4824.21</v>
      </c>
      <c r="B4555">
        <v>8.1755899999999997</v>
      </c>
      <c r="C4555">
        <f t="shared" si="71"/>
        <v>7.591333333333341</v>
      </c>
    </row>
    <row r="4556" spans="1:3" x14ac:dyDescent="0.25">
      <c r="A4556">
        <v>4824.3</v>
      </c>
      <c r="B4556">
        <v>8.1315200000000001</v>
      </c>
      <c r="C4556">
        <f t="shared" si="71"/>
        <v>7.5928333333333438</v>
      </c>
    </row>
    <row r="4557" spans="1:3" x14ac:dyDescent="0.25">
      <c r="A4557">
        <v>4824.3999999999996</v>
      </c>
      <c r="B4557">
        <v>8.0874400000000009</v>
      </c>
      <c r="C4557">
        <f t="shared" si="71"/>
        <v>7.5945000000000009</v>
      </c>
    </row>
    <row r="4558" spans="1:3" x14ac:dyDescent="0.25">
      <c r="A4558">
        <v>4824.51</v>
      </c>
      <c r="B4558">
        <v>8.1755899999999997</v>
      </c>
      <c r="C4558">
        <f t="shared" si="71"/>
        <v>7.5963333333333445</v>
      </c>
    </row>
    <row r="4559" spans="1:3" x14ac:dyDescent="0.25">
      <c r="A4559">
        <v>4824.6099999999997</v>
      </c>
      <c r="B4559">
        <v>8.0874400000000009</v>
      </c>
      <c r="C4559">
        <f t="shared" si="71"/>
        <v>7.5980000000000016</v>
      </c>
    </row>
    <row r="4560" spans="1:3" x14ac:dyDescent="0.25">
      <c r="A4560">
        <v>4824.71</v>
      </c>
      <c r="B4560">
        <v>8.06541</v>
      </c>
      <c r="C4560">
        <f t="shared" si="71"/>
        <v>7.5996666666666748</v>
      </c>
    </row>
    <row r="4561" spans="1:3" x14ac:dyDescent="0.25">
      <c r="A4561">
        <v>4824.8</v>
      </c>
      <c r="B4561">
        <v>8.06541</v>
      </c>
      <c r="C4561">
        <f t="shared" si="71"/>
        <v>7.6011666666666766</v>
      </c>
    </row>
    <row r="4562" spans="1:3" x14ac:dyDescent="0.25">
      <c r="A4562">
        <v>4824.91</v>
      </c>
      <c r="B4562">
        <v>8.06541</v>
      </c>
      <c r="C4562">
        <f t="shared" si="71"/>
        <v>7.6030000000000051</v>
      </c>
    </row>
    <row r="4563" spans="1:3" x14ac:dyDescent="0.25">
      <c r="A4563">
        <v>4825.01</v>
      </c>
      <c r="B4563">
        <v>8.1535499999999992</v>
      </c>
      <c r="C4563">
        <f t="shared" si="71"/>
        <v>7.6046666666666773</v>
      </c>
    </row>
    <row r="4564" spans="1:3" x14ac:dyDescent="0.25">
      <c r="A4564">
        <v>4825.1000000000004</v>
      </c>
      <c r="B4564">
        <v>8.1755899999999997</v>
      </c>
      <c r="C4564">
        <f t="shared" si="71"/>
        <v>7.6061666666666801</v>
      </c>
    </row>
    <row r="4565" spans="1:3" x14ac:dyDescent="0.25">
      <c r="A4565">
        <v>4825.2</v>
      </c>
      <c r="B4565">
        <v>8.1535499999999992</v>
      </c>
      <c r="C4565">
        <f t="shared" si="71"/>
        <v>7.6078333333333372</v>
      </c>
    </row>
    <row r="4566" spans="1:3" x14ac:dyDescent="0.25">
      <c r="A4566">
        <v>4825.3100000000004</v>
      </c>
      <c r="B4566">
        <v>8.0213300000000007</v>
      </c>
      <c r="C4566">
        <f t="shared" si="71"/>
        <v>7.6096666666666808</v>
      </c>
    </row>
    <row r="4567" spans="1:3" x14ac:dyDescent="0.25">
      <c r="A4567">
        <v>4825.41</v>
      </c>
      <c r="B4567">
        <v>8.1535499999999992</v>
      </c>
      <c r="C4567">
        <f t="shared" si="71"/>
        <v>7.6113333333333379</v>
      </c>
    </row>
    <row r="4568" spans="1:3" x14ac:dyDescent="0.25">
      <c r="A4568">
        <v>4825.51</v>
      </c>
      <c r="B4568">
        <v>8.1094799999999996</v>
      </c>
      <c r="C4568">
        <f t="shared" si="71"/>
        <v>7.6130000000000111</v>
      </c>
    </row>
    <row r="4569" spans="1:3" x14ac:dyDescent="0.25">
      <c r="A4569">
        <v>4825.6000000000004</v>
      </c>
      <c r="B4569">
        <v>8.1535499999999992</v>
      </c>
      <c r="C4569">
        <f t="shared" si="71"/>
        <v>7.6145000000000129</v>
      </c>
    </row>
    <row r="4570" spans="1:3" x14ac:dyDescent="0.25">
      <c r="A4570">
        <v>4825.71</v>
      </c>
      <c r="B4570">
        <v>8.0874400000000009</v>
      </c>
      <c r="C4570">
        <f t="shared" si="71"/>
        <v>7.6163333333333414</v>
      </c>
    </row>
    <row r="4571" spans="1:3" x14ac:dyDescent="0.25">
      <c r="A4571">
        <v>4825.8100000000004</v>
      </c>
      <c r="B4571">
        <v>8.1094799999999996</v>
      </c>
      <c r="C4571">
        <f t="shared" si="71"/>
        <v>7.6180000000000136</v>
      </c>
    </row>
    <row r="4572" spans="1:3" x14ac:dyDescent="0.25">
      <c r="A4572">
        <v>4825.91</v>
      </c>
      <c r="B4572">
        <v>8.1315200000000001</v>
      </c>
      <c r="C4572">
        <f t="shared" si="71"/>
        <v>7.6196666666666717</v>
      </c>
    </row>
    <row r="4573" spans="1:3" x14ac:dyDescent="0.25">
      <c r="A4573">
        <v>4826</v>
      </c>
      <c r="B4573">
        <v>8.0874400000000009</v>
      </c>
      <c r="C4573">
        <f t="shared" si="71"/>
        <v>7.6211666666666735</v>
      </c>
    </row>
    <row r="4574" spans="1:3" x14ac:dyDescent="0.25">
      <c r="A4574">
        <v>4826.1099999999997</v>
      </c>
      <c r="B4574">
        <v>8.1535499999999992</v>
      </c>
      <c r="C4574">
        <f t="shared" si="71"/>
        <v>7.623000000000002</v>
      </c>
    </row>
    <row r="4575" spans="1:3" x14ac:dyDescent="0.25">
      <c r="A4575">
        <v>4826.21</v>
      </c>
      <c r="B4575">
        <v>8.1535499999999992</v>
      </c>
      <c r="C4575">
        <f t="shared" si="71"/>
        <v>7.6246666666666743</v>
      </c>
    </row>
    <row r="4576" spans="1:3" x14ac:dyDescent="0.25">
      <c r="A4576">
        <v>4826.3100000000004</v>
      </c>
      <c r="B4576">
        <v>8.1755899999999997</v>
      </c>
      <c r="C4576">
        <f t="shared" si="71"/>
        <v>7.6263333333333474</v>
      </c>
    </row>
    <row r="4577" spans="1:3" x14ac:dyDescent="0.25">
      <c r="A4577">
        <v>4826.3999999999996</v>
      </c>
      <c r="B4577">
        <v>8.1094799999999996</v>
      </c>
      <c r="C4577">
        <f t="shared" si="71"/>
        <v>7.6278333333333341</v>
      </c>
    </row>
    <row r="4578" spans="1:3" x14ac:dyDescent="0.25">
      <c r="A4578">
        <v>4826.51</v>
      </c>
      <c r="B4578">
        <v>8.1094799999999996</v>
      </c>
      <c r="C4578">
        <f t="shared" si="71"/>
        <v>7.6296666666666777</v>
      </c>
    </row>
    <row r="4579" spans="1:3" x14ac:dyDescent="0.25">
      <c r="A4579">
        <v>4826.6099999999997</v>
      </c>
      <c r="B4579">
        <v>8.1315200000000001</v>
      </c>
      <c r="C4579">
        <f t="shared" si="71"/>
        <v>7.6313333333333349</v>
      </c>
    </row>
    <row r="4580" spans="1:3" x14ac:dyDescent="0.25">
      <c r="A4580">
        <v>4826.71</v>
      </c>
      <c r="B4580">
        <v>8.0874400000000009</v>
      </c>
      <c r="C4580">
        <f t="shared" si="71"/>
        <v>7.633000000000008</v>
      </c>
    </row>
    <row r="4581" spans="1:3" x14ac:dyDescent="0.25">
      <c r="A4581">
        <v>4826.8</v>
      </c>
      <c r="B4581">
        <v>8.1535499999999992</v>
      </c>
      <c r="C4581">
        <f t="shared" si="71"/>
        <v>7.6345000000000107</v>
      </c>
    </row>
    <row r="4582" spans="1:3" x14ac:dyDescent="0.25">
      <c r="A4582">
        <v>4826.92</v>
      </c>
      <c r="B4582">
        <v>8.1315200000000001</v>
      </c>
      <c r="C4582">
        <f t="shared" si="71"/>
        <v>7.6365000000000087</v>
      </c>
    </row>
    <row r="4583" spans="1:3" x14ac:dyDescent="0.25">
      <c r="A4583">
        <v>4827.01</v>
      </c>
      <c r="B4583">
        <v>8.1535499999999992</v>
      </c>
      <c r="C4583">
        <f t="shared" si="71"/>
        <v>7.6380000000000106</v>
      </c>
    </row>
    <row r="4584" spans="1:3" x14ac:dyDescent="0.25">
      <c r="A4584">
        <v>4827.1099999999997</v>
      </c>
      <c r="B4584">
        <v>8.1976300000000002</v>
      </c>
      <c r="C4584">
        <f t="shared" si="71"/>
        <v>7.6396666666666686</v>
      </c>
    </row>
    <row r="4585" spans="1:3" x14ac:dyDescent="0.25">
      <c r="A4585">
        <v>4827.2</v>
      </c>
      <c r="B4585">
        <v>8.06541</v>
      </c>
      <c r="C4585">
        <f t="shared" si="71"/>
        <v>7.6411666666666713</v>
      </c>
    </row>
    <row r="4586" spans="1:3" x14ac:dyDescent="0.25">
      <c r="A4586">
        <v>4827.3100000000004</v>
      </c>
      <c r="B4586">
        <v>8.0874400000000009</v>
      </c>
      <c r="C4586">
        <f t="shared" si="71"/>
        <v>7.643000000000014</v>
      </c>
    </row>
    <row r="4587" spans="1:3" x14ac:dyDescent="0.25">
      <c r="A4587">
        <v>4827.41</v>
      </c>
      <c r="B4587">
        <v>8.1315200000000001</v>
      </c>
      <c r="C4587">
        <f t="shared" si="71"/>
        <v>7.6446666666666712</v>
      </c>
    </row>
    <row r="4588" spans="1:3" x14ac:dyDescent="0.25">
      <c r="A4588">
        <v>4827.51</v>
      </c>
      <c r="B4588">
        <v>8.1535499999999992</v>
      </c>
      <c r="C4588">
        <f t="shared" si="71"/>
        <v>7.6463333333333443</v>
      </c>
    </row>
    <row r="4589" spans="1:3" x14ac:dyDescent="0.25">
      <c r="A4589">
        <v>4827.6000000000004</v>
      </c>
      <c r="B4589">
        <v>8.1094799999999996</v>
      </c>
      <c r="C4589">
        <f t="shared" si="71"/>
        <v>7.647833333333347</v>
      </c>
    </row>
    <row r="4590" spans="1:3" x14ac:dyDescent="0.25">
      <c r="A4590">
        <v>4827.7</v>
      </c>
      <c r="B4590">
        <v>8.1094799999999996</v>
      </c>
      <c r="C4590">
        <f t="shared" si="71"/>
        <v>7.6495000000000042</v>
      </c>
    </row>
    <row r="4591" spans="1:3" x14ac:dyDescent="0.25">
      <c r="A4591">
        <v>4827.8100000000004</v>
      </c>
      <c r="B4591">
        <v>8.1315200000000001</v>
      </c>
      <c r="C4591">
        <f t="shared" si="71"/>
        <v>7.6513333333333469</v>
      </c>
    </row>
    <row r="4592" spans="1:3" x14ac:dyDescent="0.25">
      <c r="A4592">
        <v>4827.91</v>
      </c>
      <c r="B4592">
        <v>8.1315200000000001</v>
      </c>
      <c r="C4592">
        <f t="shared" si="71"/>
        <v>7.6530000000000049</v>
      </c>
    </row>
    <row r="4593" spans="1:3" x14ac:dyDescent="0.25">
      <c r="A4593">
        <v>4828</v>
      </c>
      <c r="B4593">
        <v>8.1094799999999996</v>
      </c>
      <c r="C4593">
        <f t="shared" si="71"/>
        <v>7.6545000000000076</v>
      </c>
    </row>
    <row r="4594" spans="1:3" x14ac:dyDescent="0.25">
      <c r="A4594">
        <v>4828.1000000000004</v>
      </c>
      <c r="B4594">
        <v>8.1755899999999997</v>
      </c>
      <c r="C4594">
        <f t="shared" si="71"/>
        <v>7.6561666666666799</v>
      </c>
    </row>
    <row r="4595" spans="1:3" x14ac:dyDescent="0.25">
      <c r="A4595">
        <v>4828.21</v>
      </c>
      <c r="B4595">
        <v>8.1315200000000001</v>
      </c>
      <c r="C4595">
        <f t="shared" si="71"/>
        <v>7.6580000000000075</v>
      </c>
    </row>
    <row r="4596" spans="1:3" x14ac:dyDescent="0.25">
      <c r="A4596">
        <v>4828.3100000000004</v>
      </c>
      <c r="B4596">
        <v>8.06541</v>
      </c>
      <c r="C4596">
        <f t="shared" si="71"/>
        <v>7.6596666666666806</v>
      </c>
    </row>
    <row r="4597" spans="1:3" x14ac:dyDescent="0.25">
      <c r="A4597">
        <v>4828.3999999999996</v>
      </c>
      <c r="B4597">
        <v>8.1315200000000001</v>
      </c>
      <c r="C4597">
        <f t="shared" si="71"/>
        <v>7.6611666666666682</v>
      </c>
    </row>
    <row r="4598" spans="1:3" x14ac:dyDescent="0.25">
      <c r="A4598">
        <v>4828.5</v>
      </c>
      <c r="B4598">
        <v>8.1535499999999992</v>
      </c>
      <c r="C4598">
        <f t="shared" si="71"/>
        <v>7.6628333333333405</v>
      </c>
    </row>
    <row r="4599" spans="1:3" x14ac:dyDescent="0.25">
      <c r="A4599">
        <v>4828.6099999999997</v>
      </c>
      <c r="B4599">
        <v>8.1315200000000001</v>
      </c>
      <c r="C4599">
        <f t="shared" si="71"/>
        <v>7.6646666666666681</v>
      </c>
    </row>
    <row r="4600" spans="1:3" x14ac:dyDescent="0.25">
      <c r="A4600">
        <v>4828.71</v>
      </c>
      <c r="B4600">
        <v>8.2196599999999993</v>
      </c>
      <c r="C4600">
        <f t="shared" si="71"/>
        <v>7.6663333333333412</v>
      </c>
    </row>
    <row r="4601" spans="1:3" x14ac:dyDescent="0.25">
      <c r="A4601">
        <v>4828.8</v>
      </c>
      <c r="B4601">
        <v>8.0874400000000009</v>
      </c>
      <c r="C4601">
        <f t="shared" si="71"/>
        <v>7.6678333333333439</v>
      </c>
    </row>
    <row r="4602" spans="1:3" x14ac:dyDescent="0.25">
      <c r="A4602">
        <v>4828.8999999999996</v>
      </c>
      <c r="B4602">
        <v>8.06541</v>
      </c>
      <c r="C4602">
        <f t="shared" si="71"/>
        <v>7.6695000000000011</v>
      </c>
    </row>
    <row r="4603" spans="1:3" x14ac:dyDescent="0.25">
      <c r="A4603">
        <v>4829.01</v>
      </c>
      <c r="B4603">
        <v>8.1315200000000001</v>
      </c>
      <c r="C4603">
        <f t="shared" si="71"/>
        <v>7.6713333333333447</v>
      </c>
    </row>
    <row r="4604" spans="1:3" x14ac:dyDescent="0.25">
      <c r="A4604">
        <v>4829.1099999999997</v>
      </c>
      <c r="B4604">
        <v>8.0213300000000007</v>
      </c>
      <c r="C4604">
        <f t="shared" si="71"/>
        <v>7.6730000000000018</v>
      </c>
    </row>
    <row r="4605" spans="1:3" x14ac:dyDescent="0.25">
      <c r="A4605">
        <v>4829.2</v>
      </c>
      <c r="B4605">
        <v>8.0874400000000009</v>
      </c>
      <c r="C4605">
        <f t="shared" si="71"/>
        <v>7.6745000000000045</v>
      </c>
    </row>
    <row r="4606" spans="1:3" x14ac:dyDescent="0.25">
      <c r="A4606">
        <v>4829.3</v>
      </c>
      <c r="B4606">
        <v>8.1094799999999996</v>
      </c>
      <c r="C4606">
        <f t="shared" si="71"/>
        <v>7.6761666666666768</v>
      </c>
    </row>
    <row r="4607" spans="1:3" x14ac:dyDescent="0.25">
      <c r="A4607">
        <v>4829.41</v>
      </c>
      <c r="B4607">
        <v>8.1535499999999992</v>
      </c>
      <c r="C4607">
        <f t="shared" si="71"/>
        <v>7.6780000000000053</v>
      </c>
    </row>
    <row r="4608" spans="1:3" x14ac:dyDescent="0.25">
      <c r="A4608">
        <v>4829.51</v>
      </c>
      <c r="B4608">
        <v>8.1535499999999992</v>
      </c>
      <c r="C4608">
        <f t="shared" si="71"/>
        <v>7.6796666666666775</v>
      </c>
    </row>
    <row r="4609" spans="1:3" x14ac:dyDescent="0.25">
      <c r="A4609">
        <v>4829.6000000000004</v>
      </c>
      <c r="B4609">
        <v>8.1755899999999997</v>
      </c>
      <c r="C4609">
        <f t="shared" si="71"/>
        <v>7.6811666666666802</v>
      </c>
    </row>
    <row r="4610" spans="1:3" x14ac:dyDescent="0.25">
      <c r="A4610">
        <v>4829.7</v>
      </c>
      <c r="B4610">
        <v>8.1315200000000001</v>
      </c>
      <c r="C4610">
        <f t="shared" si="71"/>
        <v>7.6828333333333374</v>
      </c>
    </row>
    <row r="4611" spans="1:3" x14ac:dyDescent="0.25">
      <c r="A4611">
        <v>4829.8100000000004</v>
      </c>
      <c r="B4611">
        <v>8.1755899999999997</v>
      </c>
      <c r="C4611">
        <f t="shared" si="71"/>
        <v>7.684666666666681</v>
      </c>
    </row>
    <row r="4612" spans="1:3" x14ac:dyDescent="0.25">
      <c r="A4612">
        <v>4829.91</v>
      </c>
      <c r="B4612">
        <v>8.1094799999999996</v>
      </c>
      <c r="C4612">
        <f t="shared" si="71"/>
        <v>7.6863333333333381</v>
      </c>
    </row>
    <row r="4613" spans="1:3" x14ac:dyDescent="0.25">
      <c r="A4613">
        <v>4830.01</v>
      </c>
      <c r="B4613">
        <v>8.1315200000000001</v>
      </c>
      <c r="C4613">
        <f t="shared" si="71"/>
        <v>7.6880000000000113</v>
      </c>
    </row>
    <row r="4614" spans="1:3" x14ac:dyDescent="0.25">
      <c r="A4614">
        <v>4830.1000000000004</v>
      </c>
      <c r="B4614">
        <v>8.1315200000000001</v>
      </c>
      <c r="C4614">
        <f t="shared" si="71"/>
        <v>7.6895000000000131</v>
      </c>
    </row>
    <row r="4615" spans="1:3" x14ac:dyDescent="0.25">
      <c r="A4615">
        <v>4830.21</v>
      </c>
      <c r="B4615">
        <v>8.06541</v>
      </c>
      <c r="C4615">
        <f t="shared" si="71"/>
        <v>7.6913333333333416</v>
      </c>
    </row>
    <row r="4616" spans="1:3" x14ac:dyDescent="0.25">
      <c r="A4616">
        <v>4830.3100000000004</v>
      </c>
      <c r="B4616">
        <v>8.1535499999999992</v>
      </c>
      <c r="C4616">
        <f t="shared" si="71"/>
        <v>7.6930000000000138</v>
      </c>
    </row>
    <row r="4617" spans="1:3" x14ac:dyDescent="0.25">
      <c r="A4617">
        <v>4830.41</v>
      </c>
      <c r="B4617">
        <v>8.1535499999999992</v>
      </c>
      <c r="C4617">
        <f t="shared" si="71"/>
        <v>7.6946666666666719</v>
      </c>
    </row>
    <row r="4618" spans="1:3" x14ac:dyDescent="0.25">
      <c r="A4618">
        <v>4830.5</v>
      </c>
      <c r="B4618">
        <v>8.0874400000000009</v>
      </c>
      <c r="C4618">
        <f t="shared" ref="C4618:C4681" si="72">(A4618-$A$9)/60</f>
        <v>7.6961666666666737</v>
      </c>
    </row>
    <row r="4619" spans="1:3" x14ac:dyDescent="0.25">
      <c r="A4619">
        <v>4830.62</v>
      </c>
      <c r="B4619">
        <v>8.1755899999999997</v>
      </c>
      <c r="C4619">
        <f t="shared" si="72"/>
        <v>7.6981666666666717</v>
      </c>
    </row>
    <row r="4620" spans="1:3" x14ac:dyDescent="0.25">
      <c r="A4620">
        <v>4830.71</v>
      </c>
      <c r="B4620">
        <v>8.1535499999999992</v>
      </c>
      <c r="C4620">
        <f t="shared" si="72"/>
        <v>7.6996666666666744</v>
      </c>
    </row>
    <row r="4621" spans="1:3" x14ac:dyDescent="0.25">
      <c r="A4621">
        <v>4830.8100000000004</v>
      </c>
      <c r="B4621">
        <v>8.0874400000000009</v>
      </c>
      <c r="C4621">
        <f t="shared" si="72"/>
        <v>7.7013333333333476</v>
      </c>
    </row>
    <row r="4622" spans="1:3" x14ac:dyDescent="0.25">
      <c r="A4622">
        <v>4830.8999999999996</v>
      </c>
      <c r="B4622">
        <v>8.0874400000000009</v>
      </c>
      <c r="C4622">
        <f t="shared" si="72"/>
        <v>7.7028333333333343</v>
      </c>
    </row>
    <row r="4623" spans="1:3" x14ac:dyDescent="0.25">
      <c r="A4623">
        <v>4831.01</v>
      </c>
      <c r="B4623">
        <v>8.1315200000000001</v>
      </c>
      <c r="C4623">
        <f t="shared" si="72"/>
        <v>7.7046666666666779</v>
      </c>
    </row>
    <row r="4624" spans="1:3" x14ac:dyDescent="0.25">
      <c r="A4624">
        <v>4831.1099999999997</v>
      </c>
      <c r="B4624">
        <v>8.06541</v>
      </c>
      <c r="C4624">
        <f t="shared" si="72"/>
        <v>7.706333333333335</v>
      </c>
    </row>
    <row r="4625" spans="1:3" x14ac:dyDescent="0.25">
      <c r="A4625">
        <v>4831.21</v>
      </c>
      <c r="B4625">
        <v>8.0874400000000009</v>
      </c>
      <c r="C4625">
        <f t="shared" si="72"/>
        <v>7.7080000000000082</v>
      </c>
    </row>
    <row r="4626" spans="1:3" x14ac:dyDescent="0.25">
      <c r="A4626">
        <v>4831.3</v>
      </c>
      <c r="B4626">
        <v>8.0874400000000009</v>
      </c>
      <c r="C4626">
        <f t="shared" si="72"/>
        <v>7.70950000000001</v>
      </c>
    </row>
    <row r="4627" spans="1:3" x14ac:dyDescent="0.25">
      <c r="A4627">
        <v>4831.41</v>
      </c>
      <c r="B4627">
        <v>8.1315200000000001</v>
      </c>
      <c r="C4627">
        <f t="shared" si="72"/>
        <v>7.7113333333333385</v>
      </c>
    </row>
    <row r="4628" spans="1:3" x14ac:dyDescent="0.25">
      <c r="A4628">
        <v>4831.51</v>
      </c>
      <c r="B4628">
        <v>8.1755899999999997</v>
      </c>
      <c r="C4628">
        <f t="shared" si="72"/>
        <v>7.7130000000000107</v>
      </c>
    </row>
    <row r="4629" spans="1:3" x14ac:dyDescent="0.25">
      <c r="A4629">
        <v>4831.6099999999997</v>
      </c>
      <c r="B4629">
        <v>8.1094799999999996</v>
      </c>
      <c r="C4629">
        <f t="shared" si="72"/>
        <v>7.7146666666666688</v>
      </c>
    </row>
    <row r="4630" spans="1:3" x14ac:dyDescent="0.25">
      <c r="A4630">
        <v>4831.7</v>
      </c>
      <c r="B4630">
        <v>8.1755899999999997</v>
      </c>
      <c r="C4630">
        <f t="shared" si="72"/>
        <v>7.7161666666666706</v>
      </c>
    </row>
    <row r="4631" spans="1:3" x14ac:dyDescent="0.25">
      <c r="A4631">
        <v>4831.8100000000004</v>
      </c>
      <c r="B4631">
        <v>8.1315200000000001</v>
      </c>
      <c r="C4631">
        <f t="shared" si="72"/>
        <v>7.7180000000000142</v>
      </c>
    </row>
    <row r="4632" spans="1:3" x14ac:dyDescent="0.25">
      <c r="A4632">
        <v>4831.91</v>
      </c>
      <c r="B4632">
        <v>8.1535499999999992</v>
      </c>
      <c r="C4632">
        <f t="shared" si="72"/>
        <v>7.7196666666666713</v>
      </c>
    </row>
    <row r="4633" spans="1:3" x14ac:dyDescent="0.25">
      <c r="A4633">
        <v>4832.01</v>
      </c>
      <c r="B4633">
        <v>8.1976300000000002</v>
      </c>
      <c r="C4633">
        <f t="shared" si="72"/>
        <v>7.7213333333333445</v>
      </c>
    </row>
    <row r="4634" spans="1:3" x14ac:dyDescent="0.25">
      <c r="A4634">
        <v>4832.1000000000004</v>
      </c>
      <c r="B4634">
        <v>8.1976300000000002</v>
      </c>
      <c r="C4634">
        <f t="shared" si="72"/>
        <v>7.7228333333333463</v>
      </c>
    </row>
    <row r="4635" spans="1:3" x14ac:dyDescent="0.25">
      <c r="A4635">
        <v>4832.21</v>
      </c>
      <c r="B4635">
        <v>8.1315200000000001</v>
      </c>
      <c r="C4635">
        <f t="shared" si="72"/>
        <v>7.7246666666666748</v>
      </c>
    </row>
    <row r="4636" spans="1:3" x14ac:dyDescent="0.25">
      <c r="A4636">
        <v>4832.3100000000004</v>
      </c>
      <c r="B4636">
        <v>8.1535499999999992</v>
      </c>
      <c r="C4636">
        <f t="shared" si="72"/>
        <v>7.726333333333347</v>
      </c>
    </row>
    <row r="4637" spans="1:3" x14ac:dyDescent="0.25">
      <c r="A4637">
        <v>4832.41</v>
      </c>
      <c r="B4637">
        <v>8.1094799999999996</v>
      </c>
      <c r="C4637">
        <f t="shared" si="72"/>
        <v>7.7280000000000051</v>
      </c>
    </row>
    <row r="4638" spans="1:3" x14ac:dyDescent="0.25">
      <c r="A4638">
        <v>4832.5</v>
      </c>
      <c r="B4638">
        <v>8.1535499999999992</v>
      </c>
      <c r="C4638">
        <f t="shared" si="72"/>
        <v>7.7295000000000069</v>
      </c>
    </row>
    <row r="4639" spans="1:3" x14ac:dyDescent="0.25">
      <c r="A4639">
        <v>4832.6099999999997</v>
      </c>
      <c r="B4639">
        <v>8.1315200000000001</v>
      </c>
      <c r="C4639">
        <f t="shared" si="72"/>
        <v>7.7313333333333354</v>
      </c>
    </row>
    <row r="4640" spans="1:3" x14ac:dyDescent="0.25">
      <c r="A4640">
        <v>4832.8100000000004</v>
      </c>
      <c r="B4640">
        <v>8.1094799999999996</v>
      </c>
      <c r="C4640">
        <f t="shared" si="72"/>
        <v>7.7346666666666808</v>
      </c>
    </row>
    <row r="4641" spans="1:3" x14ac:dyDescent="0.25">
      <c r="A4641">
        <v>4832.8999999999996</v>
      </c>
      <c r="B4641">
        <v>8.1094799999999996</v>
      </c>
      <c r="C4641">
        <f t="shared" si="72"/>
        <v>7.7361666666666675</v>
      </c>
    </row>
    <row r="4642" spans="1:3" x14ac:dyDescent="0.25">
      <c r="A4642">
        <v>4833</v>
      </c>
      <c r="B4642">
        <v>8.1315200000000001</v>
      </c>
      <c r="C4642">
        <f t="shared" si="72"/>
        <v>7.7378333333333407</v>
      </c>
    </row>
    <row r="4643" spans="1:3" x14ac:dyDescent="0.25">
      <c r="A4643">
        <v>4833.1099999999997</v>
      </c>
      <c r="B4643">
        <v>8.1535499999999992</v>
      </c>
      <c r="C4643">
        <f t="shared" si="72"/>
        <v>7.7396666666666682</v>
      </c>
    </row>
    <row r="4644" spans="1:3" x14ac:dyDescent="0.25">
      <c r="A4644">
        <v>4833.21</v>
      </c>
      <c r="B4644">
        <v>8.06541</v>
      </c>
      <c r="C4644">
        <f t="shared" si="72"/>
        <v>7.7413333333333414</v>
      </c>
    </row>
    <row r="4645" spans="1:3" x14ac:dyDescent="0.25">
      <c r="A4645">
        <v>4833.3</v>
      </c>
      <c r="B4645">
        <v>8.0874400000000009</v>
      </c>
      <c r="C4645">
        <f t="shared" si="72"/>
        <v>7.7428333333333432</v>
      </c>
    </row>
    <row r="4646" spans="1:3" x14ac:dyDescent="0.25">
      <c r="A4646">
        <v>4833.3999999999996</v>
      </c>
      <c r="B4646">
        <v>8.06541</v>
      </c>
      <c r="C4646">
        <f t="shared" si="72"/>
        <v>7.7445000000000013</v>
      </c>
    </row>
    <row r="4647" spans="1:3" x14ac:dyDescent="0.25">
      <c r="A4647">
        <v>4833.51</v>
      </c>
      <c r="B4647">
        <v>8.1755899999999997</v>
      </c>
      <c r="C4647">
        <f t="shared" si="72"/>
        <v>7.746333333333344</v>
      </c>
    </row>
    <row r="4648" spans="1:3" x14ac:dyDescent="0.25">
      <c r="A4648">
        <v>4833.6099999999997</v>
      </c>
      <c r="B4648">
        <v>8.1315200000000001</v>
      </c>
      <c r="C4648">
        <f t="shared" si="72"/>
        <v>7.748000000000002</v>
      </c>
    </row>
    <row r="4649" spans="1:3" x14ac:dyDescent="0.25">
      <c r="A4649">
        <v>4833.7</v>
      </c>
      <c r="B4649">
        <v>8.1535499999999992</v>
      </c>
      <c r="C4649">
        <f t="shared" si="72"/>
        <v>7.7495000000000038</v>
      </c>
    </row>
    <row r="4650" spans="1:3" x14ac:dyDescent="0.25">
      <c r="A4650">
        <v>4833.8</v>
      </c>
      <c r="B4650">
        <v>8.1094799999999996</v>
      </c>
      <c r="C4650">
        <f t="shared" si="72"/>
        <v>7.751166666666677</v>
      </c>
    </row>
    <row r="4651" spans="1:3" x14ac:dyDescent="0.25">
      <c r="A4651">
        <v>4833.91</v>
      </c>
      <c r="B4651">
        <v>8.1755899999999997</v>
      </c>
      <c r="C4651">
        <f t="shared" si="72"/>
        <v>7.7530000000000046</v>
      </c>
    </row>
    <row r="4652" spans="1:3" x14ac:dyDescent="0.25">
      <c r="A4652">
        <v>4834.01</v>
      </c>
      <c r="B4652">
        <v>8.1535499999999992</v>
      </c>
      <c r="C4652">
        <f t="shared" si="72"/>
        <v>7.7546666666666777</v>
      </c>
    </row>
    <row r="4653" spans="1:3" x14ac:dyDescent="0.25">
      <c r="A4653">
        <v>4834.1000000000004</v>
      </c>
      <c r="B4653">
        <v>8.1094799999999996</v>
      </c>
      <c r="C4653">
        <f t="shared" si="72"/>
        <v>7.7561666666666804</v>
      </c>
    </row>
    <row r="4654" spans="1:3" x14ac:dyDescent="0.25">
      <c r="A4654">
        <v>4834.2</v>
      </c>
      <c r="B4654">
        <v>8.1535499999999992</v>
      </c>
      <c r="C4654">
        <f t="shared" si="72"/>
        <v>7.7578333333333376</v>
      </c>
    </row>
    <row r="4655" spans="1:3" x14ac:dyDescent="0.25">
      <c r="A4655">
        <v>4834.3100000000004</v>
      </c>
      <c r="B4655">
        <v>8.1094799999999996</v>
      </c>
      <c r="C4655">
        <f t="shared" si="72"/>
        <v>7.7596666666666803</v>
      </c>
    </row>
    <row r="4656" spans="1:3" x14ac:dyDescent="0.25">
      <c r="A4656">
        <v>4834.41</v>
      </c>
      <c r="B4656">
        <v>8.1535499999999992</v>
      </c>
      <c r="C4656">
        <f t="shared" si="72"/>
        <v>7.7613333333333383</v>
      </c>
    </row>
    <row r="4657" spans="1:3" x14ac:dyDescent="0.25">
      <c r="A4657">
        <v>4834.5</v>
      </c>
      <c r="B4657">
        <v>8.1315200000000001</v>
      </c>
      <c r="C4657">
        <f t="shared" si="72"/>
        <v>7.762833333333341</v>
      </c>
    </row>
    <row r="4658" spans="1:3" x14ac:dyDescent="0.25">
      <c r="A4658">
        <v>4834.6000000000004</v>
      </c>
      <c r="B4658">
        <v>8.1755899999999997</v>
      </c>
      <c r="C4658">
        <f t="shared" si="72"/>
        <v>7.7645000000000133</v>
      </c>
    </row>
    <row r="4659" spans="1:3" x14ac:dyDescent="0.25">
      <c r="A4659">
        <v>4834.71</v>
      </c>
      <c r="B4659">
        <v>8.06541</v>
      </c>
      <c r="C4659">
        <f t="shared" si="72"/>
        <v>7.7663333333333409</v>
      </c>
    </row>
    <row r="4660" spans="1:3" x14ac:dyDescent="0.25">
      <c r="A4660">
        <v>4834.8100000000004</v>
      </c>
      <c r="B4660">
        <v>8.1535499999999992</v>
      </c>
      <c r="C4660">
        <f t="shared" si="72"/>
        <v>7.768000000000014</v>
      </c>
    </row>
    <row r="4661" spans="1:3" x14ac:dyDescent="0.25">
      <c r="A4661">
        <v>4834.91</v>
      </c>
      <c r="B4661">
        <v>8.1094799999999996</v>
      </c>
      <c r="C4661">
        <f t="shared" si="72"/>
        <v>7.7696666666666712</v>
      </c>
    </row>
    <row r="4662" spans="1:3" x14ac:dyDescent="0.25">
      <c r="A4662">
        <v>4835</v>
      </c>
      <c r="B4662">
        <v>8.1315200000000001</v>
      </c>
      <c r="C4662">
        <f t="shared" si="72"/>
        <v>7.7711666666666739</v>
      </c>
    </row>
    <row r="4663" spans="1:3" x14ac:dyDescent="0.25">
      <c r="A4663">
        <v>4835.1099999999997</v>
      </c>
      <c r="B4663">
        <v>8.1094799999999996</v>
      </c>
      <c r="C4663">
        <f t="shared" si="72"/>
        <v>7.7730000000000015</v>
      </c>
    </row>
    <row r="4664" spans="1:3" x14ac:dyDescent="0.25">
      <c r="A4664">
        <v>4835.21</v>
      </c>
      <c r="B4664">
        <v>8.1535499999999992</v>
      </c>
      <c r="C4664">
        <f t="shared" si="72"/>
        <v>7.7746666666666746</v>
      </c>
    </row>
    <row r="4665" spans="1:3" x14ac:dyDescent="0.25">
      <c r="A4665">
        <v>4835.3</v>
      </c>
      <c r="B4665">
        <v>8.1315200000000001</v>
      </c>
      <c r="C4665">
        <f t="shared" si="72"/>
        <v>7.7761666666666773</v>
      </c>
    </row>
    <row r="4666" spans="1:3" x14ac:dyDescent="0.25">
      <c r="A4666">
        <v>4835.3999999999996</v>
      </c>
      <c r="B4666">
        <v>8.1755899999999997</v>
      </c>
      <c r="C4666">
        <f t="shared" si="72"/>
        <v>7.7778333333333345</v>
      </c>
    </row>
    <row r="4667" spans="1:3" x14ac:dyDescent="0.25">
      <c r="A4667">
        <v>4835.51</v>
      </c>
      <c r="B4667">
        <v>8.1315200000000001</v>
      </c>
      <c r="C4667">
        <f t="shared" si="72"/>
        <v>7.7796666666666772</v>
      </c>
    </row>
    <row r="4668" spans="1:3" x14ac:dyDescent="0.25">
      <c r="A4668">
        <v>4835.6099999999997</v>
      </c>
      <c r="B4668">
        <v>8.0874400000000009</v>
      </c>
      <c r="C4668">
        <f t="shared" si="72"/>
        <v>7.7813333333333352</v>
      </c>
    </row>
    <row r="4669" spans="1:3" x14ac:dyDescent="0.25">
      <c r="A4669">
        <v>4835.7</v>
      </c>
      <c r="B4669">
        <v>8.1315200000000001</v>
      </c>
      <c r="C4669">
        <f t="shared" si="72"/>
        <v>7.7828333333333379</v>
      </c>
    </row>
    <row r="4670" spans="1:3" x14ac:dyDescent="0.25">
      <c r="A4670">
        <v>4835.8</v>
      </c>
      <c r="B4670">
        <v>8.0433699999999995</v>
      </c>
      <c r="C4670">
        <f t="shared" si="72"/>
        <v>7.7845000000000102</v>
      </c>
    </row>
    <row r="4671" spans="1:3" x14ac:dyDescent="0.25">
      <c r="A4671">
        <v>4835.91</v>
      </c>
      <c r="B4671">
        <v>8.06541</v>
      </c>
      <c r="C4671">
        <f t="shared" si="72"/>
        <v>7.7863333333333378</v>
      </c>
    </row>
    <row r="4672" spans="1:3" x14ac:dyDescent="0.25">
      <c r="A4672">
        <v>4836.01</v>
      </c>
      <c r="B4672">
        <v>8.0874400000000009</v>
      </c>
      <c r="C4672">
        <f t="shared" si="72"/>
        <v>7.7880000000000109</v>
      </c>
    </row>
    <row r="4673" spans="1:3" x14ac:dyDescent="0.25">
      <c r="A4673">
        <v>4836.1099999999997</v>
      </c>
      <c r="B4673">
        <v>8.1315200000000001</v>
      </c>
      <c r="C4673">
        <f t="shared" si="72"/>
        <v>7.7896666666666681</v>
      </c>
    </row>
    <row r="4674" spans="1:3" x14ac:dyDescent="0.25">
      <c r="A4674">
        <v>4836.2</v>
      </c>
      <c r="B4674">
        <v>8.1535499999999992</v>
      </c>
      <c r="C4674">
        <f t="shared" si="72"/>
        <v>7.7911666666666708</v>
      </c>
    </row>
    <row r="4675" spans="1:3" x14ac:dyDescent="0.25">
      <c r="A4675">
        <v>4836.3100000000004</v>
      </c>
      <c r="B4675">
        <v>8.1315200000000001</v>
      </c>
      <c r="C4675">
        <f t="shared" si="72"/>
        <v>7.7930000000000144</v>
      </c>
    </row>
    <row r="4676" spans="1:3" x14ac:dyDescent="0.25">
      <c r="A4676">
        <v>4836.41</v>
      </c>
      <c r="B4676">
        <v>8.1976300000000002</v>
      </c>
      <c r="C4676">
        <f t="shared" si="72"/>
        <v>7.7946666666666715</v>
      </c>
    </row>
    <row r="4677" spans="1:3" x14ac:dyDescent="0.25">
      <c r="A4677">
        <v>4836.51</v>
      </c>
      <c r="B4677">
        <v>8.1976300000000002</v>
      </c>
      <c r="C4677">
        <f t="shared" si="72"/>
        <v>7.7963333333333447</v>
      </c>
    </row>
    <row r="4678" spans="1:3" x14ac:dyDescent="0.25">
      <c r="A4678">
        <v>4836.6000000000004</v>
      </c>
      <c r="B4678">
        <v>8.1094799999999996</v>
      </c>
      <c r="C4678">
        <f t="shared" si="72"/>
        <v>7.7978333333333465</v>
      </c>
    </row>
    <row r="4679" spans="1:3" x14ac:dyDescent="0.25">
      <c r="A4679">
        <v>4836.71</v>
      </c>
      <c r="B4679">
        <v>8.1315200000000001</v>
      </c>
      <c r="C4679">
        <f t="shared" si="72"/>
        <v>7.799666666666675</v>
      </c>
    </row>
    <row r="4680" spans="1:3" x14ac:dyDescent="0.25">
      <c r="A4680">
        <v>4836.8100000000004</v>
      </c>
      <c r="B4680">
        <v>8.1094799999999996</v>
      </c>
      <c r="C4680">
        <f t="shared" si="72"/>
        <v>7.8013333333333472</v>
      </c>
    </row>
    <row r="4681" spans="1:3" x14ac:dyDescent="0.25">
      <c r="A4681">
        <v>4836.91</v>
      </c>
      <c r="B4681">
        <v>8.1535499999999992</v>
      </c>
      <c r="C4681">
        <f t="shared" si="72"/>
        <v>7.8030000000000053</v>
      </c>
    </row>
    <row r="4682" spans="1:3" x14ac:dyDescent="0.25">
      <c r="A4682">
        <v>4837</v>
      </c>
      <c r="B4682">
        <v>8.0874400000000009</v>
      </c>
      <c r="C4682">
        <f t="shared" ref="C4682:C4745" si="73">(A4682-$A$9)/60</f>
        <v>7.8045000000000071</v>
      </c>
    </row>
    <row r="4683" spans="1:3" x14ac:dyDescent="0.25">
      <c r="A4683">
        <v>4837.1099999999997</v>
      </c>
      <c r="B4683">
        <v>8.1755899999999997</v>
      </c>
      <c r="C4683">
        <f t="shared" si="73"/>
        <v>7.8063333333333356</v>
      </c>
    </row>
    <row r="4684" spans="1:3" x14ac:dyDescent="0.25">
      <c r="A4684">
        <v>4837.21</v>
      </c>
      <c r="B4684">
        <v>8.1094799999999996</v>
      </c>
      <c r="C4684">
        <f t="shared" si="73"/>
        <v>7.8080000000000078</v>
      </c>
    </row>
    <row r="4685" spans="1:3" x14ac:dyDescent="0.25">
      <c r="A4685">
        <v>4837.3100000000004</v>
      </c>
      <c r="B4685">
        <v>8.1315200000000001</v>
      </c>
      <c r="C4685">
        <f t="shared" si="73"/>
        <v>7.809666666666681</v>
      </c>
    </row>
    <row r="4686" spans="1:3" x14ac:dyDescent="0.25">
      <c r="A4686">
        <v>4837.3999999999996</v>
      </c>
      <c r="B4686">
        <v>8.1755899999999997</v>
      </c>
      <c r="C4686">
        <f t="shared" si="73"/>
        <v>7.8111666666666677</v>
      </c>
    </row>
    <row r="4687" spans="1:3" x14ac:dyDescent="0.25">
      <c r="A4687">
        <v>4837.51</v>
      </c>
      <c r="B4687">
        <v>8.06541</v>
      </c>
      <c r="C4687">
        <f t="shared" si="73"/>
        <v>7.8130000000000113</v>
      </c>
    </row>
    <row r="4688" spans="1:3" x14ac:dyDescent="0.25">
      <c r="A4688">
        <v>4837.6099999999997</v>
      </c>
      <c r="B4688">
        <v>8.1755899999999997</v>
      </c>
      <c r="C4688">
        <f t="shared" si="73"/>
        <v>7.8146666666666684</v>
      </c>
    </row>
    <row r="4689" spans="1:3" x14ac:dyDescent="0.25">
      <c r="A4689">
        <v>4837.71</v>
      </c>
      <c r="B4689">
        <v>8.1535499999999992</v>
      </c>
      <c r="C4689">
        <f t="shared" si="73"/>
        <v>7.8163333333333416</v>
      </c>
    </row>
    <row r="4690" spans="1:3" x14ac:dyDescent="0.25">
      <c r="A4690">
        <v>4837.8</v>
      </c>
      <c r="B4690">
        <v>8.1535499999999992</v>
      </c>
      <c r="C4690">
        <f t="shared" si="73"/>
        <v>7.8178333333333434</v>
      </c>
    </row>
    <row r="4691" spans="1:3" x14ac:dyDescent="0.25">
      <c r="A4691">
        <v>4837.91</v>
      </c>
      <c r="B4691">
        <v>8.1315200000000001</v>
      </c>
      <c r="C4691">
        <f t="shared" si="73"/>
        <v>7.8196666666666719</v>
      </c>
    </row>
    <row r="4692" spans="1:3" x14ac:dyDescent="0.25">
      <c r="A4692">
        <v>4838.01</v>
      </c>
      <c r="B4692">
        <v>8.1755899999999997</v>
      </c>
      <c r="C4692">
        <f t="shared" si="73"/>
        <v>7.8213333333333441</v>
      </c>
    </row>
    <row r="4693" spans="1:3" x14ac:dyDescent="0.25">
      <c r="A4693">
        <v>4838.1099999999997</v>
      </c>
      <c r="B4693">
        <v>8.1535499999999992</v>
      </c>
      <c r="C4693">
        <f t="shared" si="73"/>
        <v>7.8230000000000022</v>
      </c>
    </row>
    <row r="4694" spans="1:3" x14ac:dyDescent="0.25">
      <c r="A4694">
        <v>4838.2</v>
      </c>
      <c r="B4694">
        <v>8.1315200000000001</v>
      </c>
      <c r="C4694">
        <f t="shared" si="73"/>
        <v>7.824500000000004</v>
      </c>
    </row>
    <row r="4695" spans="1:3" x14ac:dyDescent="0.25">
      <c r="A4695">
        <v>4838.3100000000004</v>
      </c>
      <c r="B4695">
        <v>8.1535499999999992</v>
      </c>
      <c r="C4695">
        <f t="shared" si="73"/>
        <v>7.8263333333333476</v>
      </c>
    </row>
    <row r="4696" spans="1:3" x14ac:dyDescent="0.25">
      <c r="A4696">
        <v>4838.42</v>
      </c>
      <c r="B4696">
        <v>8.1315200000000001</v>
      </c>
      <c r="C4696">
        <f t="shared" si="73"/>
        <v>7.8281666666666752</v>
      </c>
    </row>
    <row r="4697" spans="1:3" x14ac:dyDescent="0.25">
      <c r="A4697">
        <v>4838.51</v>
      </c>
      <c r="B4697">
        <v>8.0874400000000009</v>
      </c>
      <c r="C4697">
        <f t="shared" si="73"/>
        <v>7.8296666666666779</v>
      </c>
    </row>
    <row r="4698" spans="1:3" x14ac:dyDescent="0.25">
      <c r="A4698">
        <v>4838.6000000000004</v>
      </c>
      <c r="B4698">
        <v>8.1535499999999992</v>
      </c>
      <c r="C4698">
        <f t="shared" si="73"/>
        <v>7.8311666666666797</v>
      </c>
    </row>
    <row r="4699" spans="1:3" x14ac:dyDescent="0.25">
      <c r="A4699">
        <v>4838.7</v>
      </c>
      <c r="B4699">
        <v>8.1535499999999992</v>
      </c>
      <c r="C4699">
        <f t="shared" si="73"/>
        <v>7.8328333333333378</v>
      </c>
    </row>
    <row r="4700" spans="1:3" x14ac:dyDescent="0.25">
      <c r="A4700">
        <v>4838.8100000000004</v>
      </c>
      <c r="B4700">
        <v>8.1094799999999996</v>
      </c>
      <c r="C4700">
        <f t="shared" si="73"/>
        <v>7.8346666666666804</v>
      </c>
    </row>
    <row r="4701" spans="1:3" x14ac:dyDescent="0.25">
      <c r="A4701">
        <v>4838.91</v>
      </c>
      <c r="B4701">
        <v>8.0874400000000009</v>
      </c>
      <c r="C4701">
        <f t="shared" si="73"/>
        <v>7.8363333333333385</v>
      </c>
    </row>
    <row r="4702" spans="1:3" x14ac:dyDescent="0.25">
      <c r="A4702">
        <v>4839</v>
      </c>
      <c r="B4702">
        <v>8.1535499999999992</v>
      </c>
      <c r="C4702">
        <f t="shared" si="73"/>
        <v>7.8378333333333403</v>
      </c>
    </row>
    <row r="4703" spans="1:3" x14ac:dyDescent="0.25">
      <c r="A4703">
        <v>4839.1000000000004</v>
      </c>
      <c r="B4703">
        <v>8.1755899999999997</v>
      </c>
      <c r="C4703">
        <f t="shared" si="73"/>
        <v>7.8395000000000135</v>
      </c>
    </row>
    <row r="4704" spans="1:3" x14ac:dyDescent="0.25">
      <c r="A4704">
        <v>4839.21</v>
      </c>
      <c r="B4704">
        <v>8.1755899999999997</v>
      </c>
      <c r="C4704">
        <f t="shared" si="73"/>
        <v>7.841333333333341</v>
      </c>
    </row>
    <row r="4705" spans="1:3" x14ac:dyDescent="0.25">
      <c r="A4705">
        <v>4839.3100000000004</v>
      </c>
      <c r="B4705">
        <v>8.1094799999999996</v>
      </c>
      <c r="C4705">
        <f t="shared" si="73"/>
        <v>7.8430000000000142</v>
      </c>
    </row>
    <row r="4706" spans="1:3" x14ac:dyDescent="0.25">
      <c r="A4706">
        <v>4839.3999999999996</v>
      </c>
      <c r="B4706">
        <v>8.0874400000000009</v>
      </c>
      <c r="C4706">
        <f t="shared" si="73"/>
        <v>7.8445000000000009</v>
      </c>
    </row>
    <row r="4707" spans="1:3" x14ac:dyDescent="0.25">
      <c r="A4707">
        <v>4839.5</v>
      </c>
      <c r="B4707">
        <v>8.1535499999999992</v>
      </c>
      <c r="C4707">
        <f t="shared" si="73"/>
        <v>7.8461666666666741</v>
      </c>
    </row>
    <row r="4708" spans="1:3" x14ac:dyDescent="0.25">
      <c r="A4708">
        <v>4839.6099999999997</v>
      </c>
      <c r="B4708">
        <v>8.1535499999999992</v>
      </c>
      <c r="C4708">
        <f t="shared" si="73"/>
        <v>7.8480000000000016</v>
      </c>
    </row>
    <row r="4709" spans="1:3" x14ac:dyDescent="0.25">
      <c r="A4709">
        <v>4839.71</v>
      </c>
      <c r="B4709">
        <v>8.1535499999999992</v>
      </c>
      <c r="C4709">
        <f t="shared" si="73"/>
        <v>7.8496666666666748</v>
      </c>
    </row>
    <row r="4710" spans="1:3" x14ac:dyDescent="0.25">
      <c r="A4710">
        <v>4839.8</v>
      </c>
      <c r="B4710">
        <v>8.1094799999999996</v>
      </c>
      <c r="C4710">
        <f t="shared" si="73"/>
        <v>7.8511666666666766</v>
      </c>
    </row>
    <row r="4711" spans="1:3" x14ac:dyDescent="0.25">
      <c r="A4711">
        <v>4839.8999999999996</v>
      </c>
      <c r="B4711">
        <v>8.0433699999999995</v>
      </c>
      <c r="C4711">
        <f t="shared" si="73"/>
        <v>7.8528333333333347</v>
      </c>
    </row>
    <row r="4712" spans="1:3" x14ac:dyDescent="0.25">
      <c r="A4712">
        <v>4840.01</v>
      </c>
      <c r="B4712">
        <v>8.1094799999999996</v>
      </c>
      <c r="C4712">
        <f t="shared" si="73"/>
        <v>7.8546666666666773</v>
      </c>
    </row>
    <row r="4713" spans="1:3" x14ac:dyDescent="0.25">
      <c r="A4713">
        <v>4840.1099999999997</v>
      </c>
      <c r="B4713">
        <v>8.0874400000000009</v>
      </c>
      <c r="C4713">
        <f t="shared" si="73"/>
        <v>7.8563333333333354</v>
      </c>
    </row>
    <row r="4714" spans="1:3" x14ac:dyDescent="0.25">
      <c r="A4714">
        <v>4840.2</v>
      </c>
      <c r="B4714">
        <v>8.1315200000000001</v>
      </c>
      <c r="C4714">
        <f t="shared" si="73"/>
        <v>7.8578333333333372</v>
      </c>
    </row>
    <row r="4715" spans="1:3" x14ac:dyDescent="0.25">
      <c r="A4715">
        <v>4840.3</v>
      </c>
      <c r="B4715">
        <v>8.1094799999999996</v>
      </c>
      <c r="C4715">
        <f t="shared" si="73"/>
        <v>7.8595000000000104</v>
      </c>
    </row>
    <row r="4716" spans="1:3" x14ac:dyDescent="0.25">
      <c r="A4716">
        <v>4840.41</v>
      </c>
      <c r="B4716">
        <v>8.1315200000000001</v>
      </c>
      <c r="C4716">
        <f t="shared" si="73"/>
        <v>7.8613333333333379</v>
      </c>
    </row>
    <row r="4717" spans="1:3" x14ac:dyDescent="0.25">
      <c r="A4717">
        <v>4840.51</v>
      </c>
      <c r="B4717">
        <v>8.0433699999999995</v>
      </c>
      <c r="C4717">
        <f t="shared" si="73"/>
        <v>7.8630000000000111</v>
      </c>
    </row>
    <row r="4718" spans="1:3" x14ac:dyDescent="0.25">
      <c r="A4718">
        <v>4840.6000000000004</v>
      </c>
      <c r="B4718">
        <v>8.1094799999999996</v>
      </c>
      <c r="C4718">
        <f t="shared" si="73"/>
        <v>7.8645000000000129</v>
      </c>
    </row>
    <row r="4719" spans="1:3" x14ac:dyDescent="0.25">
      <c r="A4719">
        <v>4840.7</v>
      </c>
      <c r="B4719">
        <v>8.1755899999999997</v>
      </c>
      <c r="C4719">
        <f t="shared" si="73"/>
        <v>7.866166666666671</v>
      </c>
    </row>
    <row r="4720" spans="1:3" x14ac:dyDescent="0.25">
      <c r="A4720">
        <v>4840.8100000000004</v>
      </c>
      <c r="B4720">
        <v>8.1535499999999992</v>
      </c>
      <c r="C4720">
        <f t="shared" si="73"/>
        <v>7.8680000000000136</v>
      </c>
    </row>
    <row r="4721" spans="1:3" x14ac:dyDescent="0.25">
      <c r="A4721">
        <v>4840.91</v>
      </c>
      <c r="B4721">
        <v>8.1535499999999992</v>
      </c>
      <c r="C4721">
        <f t="shared" si="73"/>
        <v>7.8696666666666717</v>
      </c>
    </row>
    <row r="4722" spans="1:3" x14ac:dyDescent="0.25">
      <c r="A4722">
        <v>4841</v>
      </c>
      <c r="B4722">
        <v>8.0433699999999995</v>
      </c>
      <c r="C4722">
        <f t="shared" si="73"/>
        <v>7.8711666666666735</v>
      </c>
    </row>
    <row r="4723" spans="1:3" x14ac:dyDescent="0.25">
      <c r="A4723">
        <v>4841.1000000000004</v>
      </c>
      <c r="B4723">
        <v>8.0874400000000009</v>
      </c>
      <c r="C4723">
        <f t="shared" si="73"/>
        <v>7.8728333333333467</v>
      </c>
    </row>
    <row r="4724" spans="1:3" x14ac:dyDescent="0.25">
      <c r="A4724">
        <v>4841.21</v>
      </c>
      <c r="B4724">
        <v>8.0874400000000009</v>
      </c>
      <c r="C4724">
        <f t="shared" si="73"/>
        <v>7.8746666666666743</v>
      </c>
    </row>
    <row r="4725" spans="1:3" x14ac:dyDescent="0.25">
      <c r="A4725">
        <v>4841.3100000000004</v>
      </c>
      <c r="B4725">
        <v>8.06541</v>
      </c>
      <c r="C4725">
        <f t="shared" si="73"/>
        <v>7.8763333333333474</v>
      </c>
    </row>
    <row r="4726" spans="1:3" x14ac:dyDescent="0.25">
      <c r="A4726">
        <v>4841.3999999999996</v>
      </c>
      <c r="B4726">
        <v>8.0874400000000009</v>
      </c>
      <c r="C4726">
        <f t="shared" si="73"/>
        <v>7.8778333333333341</v>
      </c>
    </row>
    <row r="4727" spans="1:3" x14ac:dyDescent="0.25">
      <c r="A4727">
        <v>4841.5</v>
      </c>
      <c r="B4727">
        <v>8.1535499999999992</v>
      </c>
      <c r="C4727">
        <f t="shared" si="73"/>
        <v>7.8795000000000073</v>
      </c>
    </row>
    <row r="4728" spans="1:3" x14ac:dyDescent="0.25">
      <c r="A4728">
        <v>4841.62</v>
      </c>
      <c r="B4728">
        <v>8.0874400000000009</v>
      </c>
      <c r="C4728">
        <f t="shared" si="73"/>
        <v>7.8815000000000053</v>
      </c>
    </row>
    <row r="4729" spans="1:3" x14ac:dyDescent="0.25">
      <c r="A4729">
        <v>4841.71</v>
      </c>
      <c r="B4729">
        <v>8.0874400000000009</v>
      </c>
      <c r="C4729">
        <f t="shared" si="73"/>
        <v>7.883000000000008</v>
      </c>
    </row>
    <row r="4730" spans="1:3" x14ac:dyDescent="0.25">
      <c r="A4730">
        <v>4841.8</v>
      </c>
      <c r="B4730">
        <v>8.1535499999999992</v>
      </c>
      <c r="C4730">
        <f t="shared" si="73"/>
        <v>7.8845000000000107</v>
      </c>
    </row>
    <row r="4731" spans="1:3" x14ac:dyDescent="0.25">
      <c r="A4731">
        <v>4841.8999999999996</v>
      </c>
      <c r="B4731">
        <v>8.1315200000000001</v>
      </c>
      <c r="C4731">
        <f t="shared" si="73"/>
        <v>7.8861666666666679</v>
      </c>
    </row>
    <row r="4732" spans="1:3" x14ac:dyDescent="0.25">
      <c r="A4732">
        <v>4842.01</v>
      </c>
      <c r="B4732">
        <v>8.1755899999999997</v>
      </c>
      <c r="C4732">
        <f t="shared" si="73"/>
        <v>7.8880000000000106</v>
      </c>
    </row>
    <row r="4733" spans="1:3" x14ac:dyDescent="0.25">
      <c r="A4733">
        <v>4842.1099999999997</v>
      </c>
      <c r="B4733">
        <v>8.0433699999999995</v>
      </c>
      <c r="C4733">
        <f t="shared" si="73"/>
        <v>7.8896666666666686</v>
      </c>
    </row>
    <row r="4734" spans="1:3" x14ac:dyDescent="0.25">
      <c r="A4734">
        <v>4842.21</v>
      </c>
      <c r="B4734">
        <v>8.1094799999999996</v>
      </c>
      <c r="C4734">
        <f t="shared" si="73"/>
        <v>7.8913333333333409</v>
      </c>
    </row>
    <row r="4735" spans="1:3" x14ac:dyDescent="0.25">
      <c r="A4735">
        <v>4842.3</v>
      </c>
      <c r="B4735">
        <v>8.1315200000000001</v>
      </c>
      <c r="C4735">
        <f t="shared" si="73"/>
        <v>7.8928333333333436</v>
      </c>
    </row>
    <row r="4736" spans="1:3" x14ac:dyDescent="0.25">
      <c r="A4736">
        <v>4842.41</v>
      </c>
      <c r="B4736">
        <v>8.1755899999999997</v>
      </c>
      <c r="C4736">
        <f t="shared" si="73"/>
        <v>7.8946666666666712</v>
      </c>
    </row>
    <row r="4737" spans="1:3" x14ac:dyDescent="0.25">
      <c r="A4737">
        <v>4842.51</v>
      </c>
      <c r="B4737">
        <v>8.0874400000000009</v>
      </c>
      <c r="C4737">
        <f t="shared" si="73"/>
        <v>7.8963333333333443</v>
      </c>
    </row>
    <row r="4738" spans="1:3" x14ac:dyDescent="0.25">
      <c r="A4738">
        <v>4842.6099999999997</v>
      </c>
      <c r="B4738">
        <v>8.1535499999999992</v>
      </c>
      <c r="C4738">
        <f t="shared" si="73"/>
        <v>7.8980000000000015</v>
      </c>
    </row>
    <row r="4739" spans="1:3" x14ac:dyDescent="0.25">
      <c r="A4739">
        <v>4842.71</v>
      </c>
      <c r="B4739">
        <v>8.1976300000000002</v>
      </c>
      <c r="C4739">
        <f t="shared" si="73"/>
        <v>7.8996666666666746</v>
      </c>
    </row>
    <row r="4740" spans="1:3" x14ac:dyDescent="0.25">
      <c r="A4740">
        <v>4842.8100000000004</v>
      </c>
      <c r="B4740">
        <v>8.1094799999999996</v>
      </c>
      <c r="C4740">
        <f t="shared" si="73"/>
        <v>7.9013333333333469</v>
      </c>
    </row>
    <row r="4741" spans="1:3" x14ac:dyDescent="0.25">
      <c r="A4741">
        <v>4842.91</v>
      </c>
      <c r="B4741">
        <v>8.1755899999999997</v>
      </c>
      <c r="C4741">
        <f t="shared" si="73"/>
        <v>7.9030000000000049</v>
      </c>
    </row>
    <row r="4742" spans="1:3" x14ac:dyDescent="0.25">
      <c r="A4742">
        <v>4843.01</v>
      </c>
      <c r="B4742">
        <v>8.1535499999999992</v>
      </c>
      <c r="C4742">
        <f t="shared" si="73"/>
        <v>7.9046666666666772</v>
      </c>
    </row>
    <row r="4743" spans="1:3" x14ac:dyDescent="0.25">
      <c r="A4743">
        <v>4843.1000000000004</v>
      </c>
      <c r="B4743">
        <v>8.2196599999999993</v>
      </c>
      <c r="C4743">
        <f t="shared" si="73"/>
        <v>7.9061666666666799</v>
      </c>
    </row>
    <row r="4744" spans="1:3" x14ac:dyDescent="0.25">
      <c r="A4744">
        <v>4843.21</v>
      </c>
      <c r="B4744">
        <v>8.1755899999999997</v>
      </c>
      <c r="C4744">
        <f t="shared" si="73"/>
        <v>7.9080000000000075</v>
      </c>
    </row>
    <row r="4745" spans="1:3" x14ac:dyDescent="0.25">
      <c r="A4745">
        <v>4843.3100000000004</v>
      </c>
      <c r="B4745">
        <v>8.1535499999999992</v>
      </c>
      <c r="C4745">
        <f t="shared" si="73"/>
        <v>7.9096666666666806</v>
      </c>
    </row>
    <row r="4746" spans="1:3" x14ac:dyDescent="0.25">
      <c r="A4746">
        <v>4843.41</v>
      </c>
      <c r="B4746">
        <v>8.1535499999999992</v>
      </c>
      <c r="C4746">
        <f t="shared" ref="C4746:C4809" si="74">(A4746-$A$9)/60</f>
        <v>7.9113333333333378</v>
      </c>
    </row>
    <row r="4747" spans="1:3" x14ac:dyDescent="0.25">
      <c r="A4747">
        <v>4843.5</v>
      </c>
      <c r="B4747">
        <v>8.1755899999999997</v>
      </c>
      <c r="C4747">
        <f t="shared" si="74"/>
        <v>7.9128333333333405</v>
      </c>
    </row>
    <row r="4748" spans="1:3" x14ac:dyDescent="0.25">
      <c r="A4748">
        <v>4843.6099999999997</v>
      </c>
      <c r="B4748">
        <v>8.1976300000000002</v>
      </c>
      <c r="C4748">
        <f t="shared" si="74"/>
        <v>7.9146666666666681</v>
      </c>
    </row>
    <row r="4749" spans="1:3" x14ac:dyDescent="0.25">
      <c r="A4749">
        <v>4843.71</v>
      </c>
      <c r="B4749">
        <v>8.1315200000000001</v>
      </c>
      <c r="C4749">
        <f t="shared" si="74"/>
        <v>7.9163333333333412</v>
      </c>
    </row>
    <row r="4750" spans="1:3" x14ac:dyDescent="0.25">
      <c r="A4750">
        <v>4843.8100000000004</v>
      </c>
      <c r="B4750">
        <v>8.2196599999999993</v>
      </c>
      <c r="C4750">
        <f t="shared" si="74"/>
        <v>7.9180000000000144</v>
      </c>
    </row>
    <row r="4751" spans="1:3" x14ac:dyDescent="0.25">
      <c r="A4751">
        <v>4843.8999999999996</v>
      </c>
      <c r="B4751">
        <v>8.1315200000000001</v>
      </c>
      <c r="C4751">
        <f t="shared" si="74"/>
        <v>7.9195000000000011</v>
      </c>
    </row>
    <row r="4752" spans="1:3" x14ac:dyDescent="0.25">
      <c r="A4752">
        <v>4844</v>
      </c>
      <c r="B4752">
        <v>8.2196599999999993</v>
      </c>
      <c r="C4752">
        <f t="shared" si="74"/>
        <v>7.9211666666666742</v>
      </c>
    </row>
    <row r="4753" spans="1:3" x14ac:dyDescent="0.25">
      <c r="A4753">
        <v>4844.1099999999997</v>
      </c>
      <c r="B4753">
        <v>8.1094799999999996</v>
      </c>
      <c r="C4753">
        <f t="shared" si="74"/>
        <v>7.9230000000000018</v>
      </c>
    </row>
    <row r="4754" spans="1:3" x14ac:dyDescent="0.25">
      <c r="A4754">
        <v>4844.21</v>
      </c>
      <c r="B4754">
        <v>8.1755899999999997</v>
      </c>
      <c r="C4754">
        <f t="shared" si="74"/>
        <v>7.924666666666675</v>
      </c>
    </row>
    <row r="4755" spans="1:3" x14ac:dyDescent="0.25">
      <c r="A4755">
        <v>4844.3</v>
      </c>
      <c r="B4755">
        <v>8.1535499999999992</v>
      </c>
      <c r="C4755">
        <f t="shared" si="74"/>
        <v>7.9261666666666768</v>
      </c>
    </row>
    <row r="4756" spans="1:3" x14ac:dyDescent="0.25">
      <c r="A4756">
        <v>4844.3999999999996</v>
      </c>
      <c r="B4756">
        <v>8.1976300000000002</v>
      </c>
      <c r="C4756">
        <f t="shared" si="74"/>
        <v>7.9278333333333348</v>
      </c>
    </row>
    <row r="4757" spans="1:3" x14ac:dyDescent="0.25">
      <c r="A4757">
        <v>4844.51</v>
      </c>
      <c r="B4757">
        <v>8.1535499999999992</v>
      </c>
      <c r="C4757">
        <f t="shared" si="74"/>
        <v>7.9296666666666775</v>
      </c>
    </row>
    <row r="4758" spans="1:3" x14ac:dyDescent="0.25">
      <c r="A4758">
        <v>4844.6099999999997</v>
      </c>
      <c r="B4758">
        <v>8.1315200000000001</v>
      </c>
      <c r="C4758">
        <f t="shared" si="74"/>
        <v>7.9313333333333356</v>
      </c>
    </row>
    <row r="4759" spans="1:3" x14ac:dyDescent="0.25">
      <c r="A4759">
        <v>4844.7</v>
      </c>
      <c r="B4759">
        <v>8.1535499999999992</v>
      </c>
      <c r="C4759">
        <f t="shared" si="74"/>
        <v>7.9328333333333374</v>
      </c>
    </row>
    <row r="4760" spans="1:3" x14ac:dyDescent="0.25">
      <c r="A4760">
        <v>4844.8</v>
      </c>
      <c r="B4760">
        <v>8.1315200000000001</v>
      </c>
      <c r="C4760">
        <f t="shared" si="74"/>
        <v>7.9345000000000105</v>
      </c>
    </row>
    <row r="4761" spans="1:3" x14ac:dyDescent="0.25">
      <c r="A4761">
        <v>4844.91</v>
      </c>
      <c r="B4761">
        <v>8.1094799999999996</v>
      </c>
      <c r="C4761">
        <f t="shared" si="74"/>
        <v>7.9363333333333381</v>
      </c>
    </row>
    <row r="4762" spans="1:3" x14ac:dyDescent="0.25">
      <c r="A4762">
        <v>4845.01</v>
      </c>
      <c r="B4762">
        <v>8.1535499999999992</v>
      </c>
      <c r="C4762">
        <f t="shared" si="74"/>
        <v>7.9380000000000113</v>
      </c>
    </row>
    <row r="4763" spans="1:3" x14ac:dyDescent="0.25">
      <c r="A4763">
        <v>4845.1000000000004</v>
      </c>
      <c r="B4763">
        <v>8.1094799999999996</v>
      </c>
      <c r="C4763">
        <f t="shared" si="74"/>
        <v>7.9395000000000131</v>
      </c>
    </row>
    <row r="4764" spans="1:3" x14ac:dyDescent="0.25">
      <c r="A4764">
        <v>4845.2</v>
      </c>
      <c r="B4764">
        <v>8.1755899999999997</v>
      </c>
      <c r="C4764">
        <f t="shared" si="74"/>
        <v>7.9411666666666711</v>
      </c>
    </row>
    <row r="4765" spans="1:3" x14ac:dyDescent="0.25">
      <c r="A4765">
        <v>4845.3100000000004</v>
      </c>
      <c r="B4765">
        <v>8.1535499999999992</v>
      </c>
      <c r="C4765">
        <f t="shared" si="74"/>
        <v>7.9430000000000138</v>
      </c>
    </row>
    <row r="4766" spans="1:3" x14ac:dyDescent="0.25">
      <c r="A4766">
        <v>4845.41</v>
      </c>
      <c r="B4766">
        <v>8.1755899999999997</v>
      </c>
      <c r="C4766">
        <f t="shared" si="74"/>
        <v>7.9446666666666719</v>
      </c>
    </row>
    <row r="4767" spans="1:3" x14ac:dyDescent="0.25">
      <c r="A4767">
        <v>4845.5</v>
      </c>
      <c r="B4767">
        <v>8.1535499999999992</v>
      </c>
      <c r="C4767">
        <f t="shared" si="74"/>
        <v>7.9461666666666737</v>
      </c>
    </row>
    <row r="4768" spans="1:3" x14ac:dyDescent="0.25">
      <c r="A4768">
        <v>4845.6000000000004</v>
      </c>
      <c r="B4768">
        <v>8.1535499999999992</v>
      </c>
      <c r="C4768">
        <f t="shared" si="74"/>
        <v>7.9478333333333469</v>
      </c>
    </row>
    <row r="4769" spans="1:3" x14ac:dyDescent="0.25">
      <c r="A4769">
        <v>4845.71</v>
      </c>
      <c r="B4769">
        <v>8.1315200000000001</v>
      </c>
      <c r="C4769">
        <f t="shared" si="74"/>
        <v>7.9496666666666744</v>
      </c>
    </row>
    <row r="4770" spans="1:3" x14ac:dyDescent="0.25">
      <c r="A4770">
        <v>4845.8100000000004</v>
      </c>
      <c r="B4770">
        <v>8.1315200000000001</v>
      </c>
      <c r="C4770">
        <f t="shared" si="74"/>
        <v>7.9513333333333476</v>
      </c>
    </row>
    <row r="4771" spans="1:3" x14ac:dyDescent="0.25">
      <c r="A4771">
        <v>4845.8999999999996</v>
      </c>
      <c r="B4771">
        <v>8.1535499999999992</v>
      </c>
      <c r="C4771">
        <f t="shared" si="74"/>
        <v>7.9528333333333343</v>
      </c>
    </row>
    <row r="4772" spans="1:3" x14ac:dyDescent="0.25">
      <c r="A4772">
        <v>4846</v>
      </c>
      <c r="B4772">
        <v>8.1755899999999997</v>
      </c>
      <c r="C4772">
        <f t="shared" si="74"/>
        <v>7.9545000000000075</v>
      </c>
    </row>
    <row r="4773" spans="1:3" x14ac:dyDescent="0.25">
      <c r="A4773">
        <v>4846.1099999999997</v>
      </c>
      <c r="B4773">
        <v>8.1535499999999992</v>
      </c>
      <c r="C4773">
        <f t="shared" si="74"/>
        <v>7.956333333333335</v>
      </c>
    </row>
    <row r="4774" spans="1:3" x14ac:dyDescent="0.25">
      <c r="A4774">
        <v>4846.21</v>
      </c>
      <c r="B4774">
        <v>8.1315200000000001</v>
      </c>
      <c r="C4774">
        <f t="shared" si="74"/>
        <v>7.9580000000000082</v>
      </c>
    </row>
    <row r="4775" spans="1:3" x14ac:dyDescent="0.25">
      <c r="A4775">
        <v>4846.3</v>
      </c>
      <c r="B4775">
        <v>8.1535499999999992</v>
      </c>
      <c r="C4775">
        <f t="shared" si="74"/>
        <v>7.95950000000001</v>
      </c>
    </row>
    <row r="4776" spans="1:3" x14ac:dyDescent="0.25">
      <c r="A4776">
        <v>4846.3999999999996</v>
      </c>
      <c r="B4776">
        <v>8.1535499999999992</v>
      </c>
      <c r="C4776">
        <f t="shared" si="74"/>
        <v>7.9611666666666681</v>
      </c>
    </row>
    <row r="4777" spans="1:3" x14ac:dyDescent="0.25">
      <c r="A4777">
        <v>4846.51</v>
      </c>
      <c r="B4777">
        <v>8.1755899999999997</v>
      </c>
      <c r="C4777">
        <f t="shared" si="74"/>
        <v>7.9630000000000107</v>
      </c>
    </row>
    <row r="4778" spans="1:3" x14ac:dyDescent="0.25">
      <c r="A4778">
        <v>4846.6099999999997</v>
      </c>
      <c r="B4778">
        <v>8.1315200000000001</v>
      </c>
      <c r="C4778">
        <f t="shared" si="74"/>
        <v>7.9646666666666688</v>
      </c>
    </row>
    <row r="4779" spans="1:3" x14ac:dyDescent="0.25">
      <c r="A4779">
        <v>4846.71</v>
      </c>
      <c r="B4779">
        <v>8.1535499999999992</v>
      </c>
      <c r="C4779">
        <f t="shared" si="74"/>
        <v>7.966333333333341</v>
      </c>
    </row>
    <row r="4780" spans="1:3" x14ac:dyDescent="0.25">
      <c r="A4780">
        <v>4846.8</v>
      </c>
      <c r="B4780">
        <v>8.1535499999999992</v>
      </c>
      <c r="C4780">
        <f t="shared" si="74"/>
        <v>7.9678333333333438</v>
      </c>
    </row>
    <row r="4781" spans="1:3" x14ac:dyDescent="0.25">
      <c r="A4781">
        <v>4846.92</v>
      </c>
      <c r="B4781">
        <v>8.1535499999999992</v>
      </c>
      <c r="C4781">
        <f t="shared" si="74"/>
        <v>7.9698333333333418</v>
      </c>
    </row>
    <row r="4782" spans="1:3" x14ac:dyDescent="0.25">
      <c r="A4782">
        <v>4847.01</v>
      </c>
      <c r="B4782">
        <v>8.1094799999999996</v>
      </c>
      <c r="C4782">
        <f t="shared" si="74"/>
        <v>7.9713333333333445</v>
      </c>
    </row>
    <row r="4783" spans="1:3" x14ac:dyDescent="0.25">
      <c r="A4783">
        <v>4847.1000000000004</v>
      </c>
      <c r="B4783">
        <v>8.1755899999999997</v>
      </c>
      <c r="C4783">
        <f t="shared" si="74"/>
        <v>7.9728333333333463</v>
      </c>
    </row>
    <row r="4784" spans="1:3" x14ac:dyDescent="0.25">
      <c r="A4784">
        <v>4847.2</v>
      </c>
      <c r="B4784">
        <v>8.1755899999999997</v>
      </c>
      <c r="C4784">
        <f t="shared" si="74"/>
        <v>7.9745000000000044</v>
      </c>
    </row>
    <row r="4785" spans="1:3" x14ac:dyDescent="0.25">
      <c r="A4785">
        <v>4847.3100000000004</v>
      </c>
      <c r="B4785">
        <v>8.1094799999999996</v>
      </c>
      <c r="C4785">
        <f t="shared" si="74"/>
        <v>7.976333333333347</v>
      </c>
    </row>
    <row r="4786" spans="1:3" x14ac:dyDescent="0.25">
      <c r="A4786">
        <v>4847.41</v>
      </c>
      <c r="B4786">
        <v>8.1315200000000001</v>
      </c>
      <c r="C4786">
        <f t="shared" si="74"/>
        <v>7.9780000000000051</v>
      </c>
    </row>
    <row r="4787" spans="1:3" x14ac:dyDescent="0.25">
      <c r="A4787">
        <v>4847.5</v>
      </c>
      <c r="B4787">
        <v>8.1755899999999997</v>
      </c>
      <c r="C4787">
        <f t="shared" si="74"/>
        <v>7.9795000000000069</v>
      </c>
    </row>
    <row r="4788" spans="1:3" x14ac:dyDescent="0.25">
      <c r="A4788">
        <v>4847.6000000000004</v>
      </c>
      <c r="B4788">
        <v>8.1976300000000002</v>
      </c>
      <c r="C4788">
        <f t="shared" si="74"/>
        <v>7.9811666666666801</v>
      </c>
    </row>
    <row r="4789" spans="1:3" x14ac:dyDescent="0.25">
      <c r="A4789">
        <v>4847.71</v>
      </c>
      <c r="B4789">
        <v>8.1315200000000001</v>
      </c>
      <c r="C4789">
        <f t="shared" si="74"/>
        <v>7.9830000000000076</v>
      </c>
    </row>
    <row r="4790" spans="1:3" x14ac:dyDescent="0.25">
      <c r="A4790">
        <v>4847.8100000000004</v>
      </c>
      <c r="B4790">
        <v>8.1094799999999996</v>
      </c>
      <c r="C4790">
        <f t="shared" si="74"/>
        <v>7.9846666666666808</v>
      </c>
    </row>
    <row r="4791" spans="1:3" x14ac:dyDescent="0.25">
      <c r="A4791">
        <v>4847.91</v>
      </c>
      <c r="B4791">
        <v>8.1535499999999992</v>
      </c>
      <c r="C4791">
        <f t="shared" si="74"/>
        <v>7.9863333333333379</v>
      </c>
    </row>
    <row r="4792" spans="1:3" x14ac:dyDescent="0.25">
      <c r="A4792">
        <v>4848</v>
      </c>
      <c r="B4792">
        <v>8.1755899999999997</v>
      </c>
      <c r="C4792">
        <f t="shared" si="74"/>
        <v>7.9878333333333407</v>
      </c>
    </row>
    <row r="4793" spans="1:3" x14ac:dyDescent="0.25">
      <c r="A4793">
        <v>4848.1099999999997</v>
      </c>
      <c r="B4793">
        <v>8.1094799999999996</v>
      </c>
      <c r="C4793">
        <f t="shared" si="74"/>
        <v>7.9896666666666682</v>
      </c>
    </row>
    <row r="4794" spans="1:3" x14ac:dyDescent="0.25">
      <c r="A4794">
        <v>4848.21</v>
      </c>
      <c r="B4794">
        <v>8.1535499999999992</v>
      </c>
      <c r="C4794">
        <f t="shared" si="74"/>
        <v>7.9913333333333414</v>
      </c>
    </row>
    <row r="4795" spans="1:3" x14ac:dyDescent="0.25">
      <c r="A4795">
        <v>4848.3100000000004</v>
      </c>
      <c r="B4795">
        <v>8.1976300000000002</v>
      </c>
      <c r="C4795">
        <f t="shared" si="74"/>
        <v>7.9930000000000136</v>
      </c>
    </row>
    <row r="4796" spans="1:3" x14ac:dyDescent="0.25">
      <c r="A4796">
        <v>4848.3999999999996</v>
      </c>
      <c r="B4796">
        <v>8.1976300000000002</v>
      </c>
      <c r="C4796">
        <f t="shared" si="74"/>
        <v>7.9945000000000013</v>
      </c>
    </row>
    <row r="4797" spans="1:3" x14ac:dyDescent="0.25">
      <c r="A4797">
        <v>4848.51</v>
      </c>
      <c r="B4797">
        <v>8.1094799999999996</v>
      </c>
      <c r="C4797">
        <f t="shared" si="74"/>
        <v>7.996333333333344</v>
      </c>
    </row>
    <row r="4798" spans="1:3" x14ac:dyDescent="0.25">
      <c r="A4798">
        <v>4848.6099999999997</v>
      </c>
      <c r="B4798">
        <v>8.1535499999999992</v>
      </c>
      <c r="C4798">
        <f t="shared" si="74"/>
        <v>7.998000000000002</v>
      </c>
    </row>
    <row r="4799" spans="1:3" x14ac:dyDescent="0.25">
      <c r="A4799">
        <v>4848.71</v>
      </c>
      <c r="B4799">
        <v>8.1535499999999992</v>
      </c>
      <c r="C4799">
        <f t="shared" si="74"/>
        <v>7.9996666666666743</v>
      </c>
    </row>
    <row r="4800" spans="1:3" x14ac:dyDescent="0.25">
      <c r="A4800">
        <v>4848.8</v>
      </c>
      <c r="B4800">
        <v>8.1315200000000001</v>
      </c>
      <c r="C4800">
        <f t="shared" si="74"/>
        <v>8.001166666666677</v>
      </c>
    </row>
    <row r="4801" spans="1:3" x14ac:dyDescent="0.25">
      <c r="A4801">
        <v>4848.91</v>
      </c>
      <c r="B4801">
        <v>8.1315200000000001</v>
      </c>
      <c r="C4801">
        <f t="shared" si="74"/>
        <v>8.0030000000000054</v>
      </c>
    </row>
    <row r="4802" spans="1:3" x14ac:dyDescent="0.25">
      <c r="A4802">
        <v>4849.01</v>
      </c>
      <c r="B4802">
        <v>8.1755899999999997</v>
      </c>
      <c r="C4802">
        <f t="shared" si="74"/>
        <v>8.0046666666666777</v>
      </c>
    </row>
    <row r="4803" spans="1:3" x14ac:dyDescent="0.25">
      <c r="A4803">
        <v>4849.1099999999997</v>
      </c>
      <c r="B4803">
        <v>8.1535499999999992</v>
      </c>
      <c r="C4803">
        <f t="shared" si="74"/>
        <v>8.0063333333333357</v>
      </c>
    </row>
    <row r="4804" spans="1:3" x14ac:dyDescent="0.25">
      <c r="A4804">
        <v>4849.2</v>
      </c>
      <c r="B4804">
        <v>8.1535499999999992</v>
      </c>
      <c r="C4804">
        <f t="shared" si="74"/>
        <v>8.0078333333333376</v>
      </c>
    </row>
    <row r="4805" spans="1:3" x14ac:dyDescent="0.25">
      <c r="A4805">
        <v>4849.3100000000004</v>
      </c>
      <c r="B4805">
        <v>8.1535499999999992</v>
      </c>
      <c r="C4805">
        <f t="shared" si="74"/>
        <v>8.0096666666666803</v>
      </c>
    </row>
    <row r="4806" spans="1:3" x14ac:dyDescent="0.25">
      <c r="A4806">
        <v>4849.41</v>
      </c>
      <c r="B4806">
        <v>8.1535499999999992</v>
      </c>
      <c r="C4806">
        <f t="shared" si="74"/>
        <v>8.0113333333333383</v>
      </c>
    </row>
    <row r="4807" spans="1:3" x14ac:dyDescent="0.25">
      <c r="A4807">
        <v>4849.51</v>
      </c>
      <c r="B4807">
        <v>8.1755899999999997</v>
      </c>
      <c r="C4807">
        <f t="shared" si="74"/>
        <v>8.0130000000000106</v>
      </c>
    </row>
    <row r="4808" spans="1:3" x14ac:dyDescent="0.25">
      <c r="A4808">
        <v>4849.6000000000004</v>
      </c>
      <c r="B4808">
        <v>8.2196599999999993</v>
      </c>
      <c r="C4808">
        <f t="shared" si="74"/>
        <v>8.0145000000000142</v>
      </c>
    </row>
    <row r="4809" spans="1:3" x14ac:dyDescent="0.25">
      <c r="A4809">
        <v>4849.7</v>
      </c>
      <c r="B4809">
        <v>8.1535499999999992</v>
      </c>
      <c r="C4809">
        <f t="shared" si="74"/>
        <v>8.0161666666666704</v>
      </c>
    </row>
    <row r="4810" spans="1:3" x14ac:dyDescent="0.25">
      <c r="A4810">
        <v>4849.8100000000004</v>
      </c>
      <c r="B4810">
        <v>8.2196599999999993</v>
      </c>
      <c r="C4810">
        <f t="shared" ref="C4810:C4873" si="75">(A4810-$A$9)/60</f>
        <v>8.0180000000000131</v>
      </c>
    </row>
    <row r="4811" spans="1:3" x14ac:dyDescent="0.25">
      <c r="A4811">
        <v>4849.91</v>
      </c>
      <c r="B4811">
        <v>8.06541</v>
      </c>
      <c r="C4811">
        <f t="shared" si="75"/>
        <v>8.0196666666666712</v>
      </c>
    </row>
    <row r="4812" spans="1:3" x14ac:dyDescent="0.25">
      <c r="A4812">
        <v>4850</v>
      </c>
      <c r="B4812">
        <v>8.1755899999999997</v>
      </c>
      <c r="C4812">
        <f t="shared" si="75"/>
        <v>8.0211666666666748</v>
      </c>
    </row>
    <row r="4813" spans="1:3" x14ac:dyDescent="0.25">
      <c r="A4813">
        <v>4850.1000000000004</v>
      </c>
      <c r="B4813">
        <v>8.1315200000000001</v>
      </c>
      <c r="C4813">
        <f t="shared" si="75"/>
        <v>8.022833333333347</v>
      </c>
    </row>
    <row r="4814" spans="1:3" x14ac:dyDescent="0.25">
      <c r="A4814">
        <v>4850.21</v>
      </c>
      <c r="B4814">
        <v>8.1315200000000001</v>
      </c>
      <c r="C4814">
        <f t="shared" si="75"/>
        <v>8.0246666666666737</v>
      </c>
    </row>
    <row r="4815" spans="1:3" x14ac:dyDescent="0.25">
      <c r="A4815">
        <v>4850.3100000000004</v>
      </c>
      <c r="B4815">
        <v>8.1755899999999997</v>
      </c>
      <c r="C4815">
        <f t="shared" si="75"/>
        <v>8.0263333333333478</v>
      </c>
    </row>
    <row r="4816" spans="1:3" x14ac:dyDescent="0.25">
      <c r="A4816">
        <v>4850.3999999999996</v>
      </c>
      <c r="B4816">
        <v>8.1535499999999992</v>
      </c>
      <c r="C4816">
        <f t="shared" si="75"/>
        <v>8.0278333333333354</v>
      </c>
    </row>
    <row r="4817" spans="1:3" x14ac:dyDescent="0.25">
      <c r="A4817">
        <v>4850.5</v>
      </c>
      <c r="B4817">
        <v>8.2196599999999993</v>
      </c>
      <c r="C4817">
        <f t="shared" si="75"/>
        <v>8.0295000000000076</v>
      </c>
    </row>
    <row r="4818" spans="1:3" x14ac:dyDescent="0.25">
      <c r="A4818">
        <v>4850.6099999999997</v>
      </c>
      <c r="B4818">
        <v>8.1094799999999996</v>
      </c>
      <c r="C4818">
        <f t="shared" si="75"/>
        <v>8.0313333333333343</v>
      </c>
    </row>
    <row r="4819" spans="1:3" x14ac:dyDescent="0.25">
      <c r="A4819">
        <v>4850.71</v>
      </c>
      <c r="B4819">
        <v>8.1755899999999997</v>
      </c>
      <c r="C4819">
        <f t="shared" si="75"/>
        <v>8.0330000000000084</v>
      </c>
    </row>
    <row r="4820" spans="1:3" x14ac:dyDescent="0.25">
      <c r="A4820">
        <v>4850.8</v>
      </c>
      <c r="B4820">
        <v>8.1535499999999992</v>
      </c>
      <c r="C4820">
        <f t="shared" si="75"/>
        <v>8.0345000000000102</v>
      </c>
    </row>
    <row r="4821" spans="1:3" x14ac:dyDescent="0.25">
      <c r="A4821">
        <v>4850.8999999999996</v>
      </c>
      <c r="B4821">
        <v>8.1755899999999997</v>
      </c>
      <c r="C4821">
        <f t="shared" si="75"/>
        <v>8.0361666666666682</v>
      </c>
    </row>
    <row r="4822" spans="1:3" x14ac:dyDescent="0.25">
      <c r="A4822">
        <v>4851.01</v>
      </c>
      <c r="B4822">
        <v>8.1976300000000002</v>
      </c>
      <c r="C4822">
        <f t="shared" si="75"/>
        <v>8.0380000000000109</v>
      </c>
    </row>
    <row r="4823" spans="1:3" x14ac:dyDescent="0.25">
      <c r="A4823">
        <v>4851.1099999999997</v>
      </c>
      <c r="B4823">
        <v>8.1535499999999992</v>
      </c>
      <c r="C4823">
        <f t="shared" si="75"/>
        <v>8.039666666666669</v>
      </c>
    </row>
    <row r="4824" spans="1:3" x14ac:dyDescent="0.25">
      <c r="A4824">
        <v>4851.21</v>
      </c>
      <c r="B4824">
        <v>8.1535499999999992</v>
      </c>
      <c r="C4824">
        <f t="shared" si="75"/>
        <v>8.0413333333333412</v>
      </c>
    </row>
    <row r="4825" spans="1:3" x14ac:dyDescent="0.25">
      <c r="A4825">
        <v>4851.3</v>
      </c>
      <c r="B4825">
        <v>8.1315200000000001</v>
      </c>
      <c r="C4825">
        <f t="shared" si="75"/>
        <v>8.042833333333343</v>
      </c>
    </row>
    <row r="4826" spans="1:3" x14ac:dyDescent="0.25">
      <c r="A4826">
        <v>4851.41</v>
      </c>
      <c r="B4826">
        <v>8.1535499999999992</v>
      </c>
      <c r="C4826">
        <f t="shared" si="75"/>
        <v>8.0446666666666715</v>
      </c>
    </row>
    <row r="4827" spans="1:3" x14ac:dyDescent="0.25">
      <c r="A4827">
        <v>4851.51</v>
      </c>
      <c r="B4827">
        <v>8.1755899999999997</v>
      </c>
      <c r="C4827">
        <f t="shared" si="75"/>
        <v>8.0463333333333438</v>
      </c>
    </row>
    <row r="4828" spans="1:3" x14ac:dyDescent="0.25">
      <c r="A4828">
        <v>4851.6000000000004</v>
      </c>
      <c r="B4828">
        <v>8.1755899999999997</v>
      </c>
      <c r="C4828">
        <f t="shared" si="75"/>
        <v>8.0478333333333474</v>
      </c>
    </row>
    <row r="4829" spans="1:3" x14ac:dyDescent="0.25">
      <c r="A4829">
        <v>4851.7</v>
      </c>
      <c r="B4829">
        <v>8.1315200000000001</v>
      </c>
      <c r="C4829">
        <f t="shared" si="75"/>
        <v>8.0495000000000037</v>
      </c>
    </row>
    <row r="4830" spans="1:3" x14ac:dyDescent="0.25">
      <c r="A4830">
        <v>4851.8100000000004</v>
      </c>
      <c r="B4830">
        <v>8.1755899999999997</v>
      </c>
      <c r="C4830">
        <f t="shared" si="75"/>
        <v>8.0513333333333481</v>
      </c>
    </row>
    <row r="4831" spans="1:3" x14ac:dyDescent="0.25">
      <c r="A4831">
        <v>4851.91</v>
      </c>
      <c r="B4831">
        <v>8.1315200000000001</v>
      </c>
      <c r="C4831">
        <f t="shared" si="75"/>
        <v>8.0530000000000044</v>
      </c>
    </row>
    <row r="4832" spans="1:3" x14ac:dyDescent="0.25">
      <c r="A4832">
        <v>4852</v>
      </c>
      <c r="B4832">
        <v>8.1755899999999997</v>
      </c>
      <c r="C4832">
        <f t="shared" si="75"/>
        <v>8.054500000000008</v>
      </c>
    </row>
    <row r="4833" spans="1:3" x14ac:dyDescent="0.25">
      <c r="A4833">
        <v>4852.1000000000004</v>
      </c>
      <c r="B4833">
        <v>8.1315200000000001</v>
      </c>
      <c r="C4833">
        <f t="shared" si="75"/>
        <v>8.0561666666666802</v>
      </c>
    </row>
    <row r="4834" spans="1:3" x14ac:dyDescent="0.25">
      <c r="A4834">
        <v>4852.21</v>
      </c>
      <c r="B4834">
        <v>8.1315200000000001</v>
      </c>
      <c r="C4834">
        <f t="shared" si="75"/>
        <v>8.0580000000000087</v>
      </c>
    </row>
    <row r="4835" spans="1:3" x14ac:dyDescent="0.25">
      <c r="A4835">
        <v>4852.3100000000004</v>
      </c>
      <c r="B4835">
        <v>8.1094799999999996</v>
      </c>
      <c r="C4835">
        <f t="shared" si="75"/>
        <v>8.059666666666681</v>
      </c>
    </row>
    <row r="4836" spans="1:3" x14ac:dyDescent="0.25">
      <c r="A4836">
        <v>4852.3999999999996</v>
      </c>
      <c r="B4836">
        <v>8.1755899999999997</v>
      </c>
      <c r="C4836">
        <f t="shared" si="75"/>
        <v>8.0611666666666686</v>
      </c>
    </row>
    <row r="4837" spans="1:3" x14ac:dyDescent="0.25">
      <c r="A4837">
        <v>4852.5</v>
      </c>
      <c r="B4837">
        <v>8.1535499999999992</v>
      </c>
      <c r="C4837">
        <f t="shared" si="75"/>
        <v>8.0628333333333408</v>
      </c>
    </row>
    <row r="4838" spans="1:3" x14ac:dyDescent="0.25">
      <c r="A4838">
        <v>4852.62</v>
      </c>
      <c r="B4838">
        <v>8.1755899999999997</v>
      </c>
      <c r="C4838">
        <f t="shared" si="75"/>
        <v>8.064833333333338</v>
      </c>
    </row>
    <row r="4839" spans="1:3" x14ac:dyDescent="0.25">
      <c r="A4839">
        <v>4852.71</v>
      </c>
      <c r="B4839">
        <v>8.1315200000000001</v>
      </c>
      <c r="C4839">
        <f t="shared" si="75"/>
        <v>8.0663333333333416</v>
      </c>
    </row>
    <row r="4840" spans="1:3" x14ac:dyDescent="0.25">
      <c r="A4840">
        <v>4852.8100000000004</v>
      </c>
      <c r="B4840">
        <v>8.1976300000000002</v>
      </c>
      <c r="C4840">
        <f t="shared" si="75"/>
        <v>8.0680000000000138</v>
      </c>
    </row>
    <row r="4841" spans="1:3" x14ac:dyDescent="0.25">
      <c r="A4841">
        <v>4852.8999999999996</v>
      </c>
      <c r="B4841">
        <v>8.1094799999999996</v>
      </c>
      <c r="C4841">
        <f t="shared" si="75"/>
        <v>8.0695000000000014</v>
      </c>
    </row>
    <row r="4842" spans="1:3" x14ac:dyDescent="0.25">
      <c r="A4842">
        <v>4853.01</v>
      </c>
      <c r="B4842">
        <v>8.1976300000000002</v>
      </c>
      <c r="C4842">
        <f t="shared" si="75"/>
        <v>8.0713333333333441</v>
      </c>
    </row>
    <row r="4843" spans="1:3" x14ac:dyDescent="0.25">
      <c r="A4843">
        <v>4853.1099999999997</v>
      </c>
      <c r="B4843">
        <v>8.1315200000000001</v>
      </c>
      <c r="C4843">
        <f t="shared" si="75"/>
        <v>8.0730000000000022</v>
      </c>
    </row>
    <row r="4844" spans="1:3" x14ac:dyDescent="0.25">
      <c r="A4844">
        <v>4853.21</v>
      </c>
      <c r="B4844">
        <v>8.1315200000000001</v>
      </c>
      <c r="C4844">
        <f t="shared" si="75"/>
        <v>8.0746666666666744</v>
      </c>
    </row>
    <row r="4845" spans="1:3" x14ac:dyDescent="0.25">
      <c r="A4845">
        <v>4853.3</v>
      </c>
      <c r="B4845">
        <v>8.1535499999999992</v>
      </c>
      <c r="C4845">
        <f t="shared" si="75"/>
        <v>8.0761666666666763</v>
      </c>
    </row>
    <row r="4846" spans="1:3" x14ac:dyDescent="0.25">
      <c r="A4846">
        <v>4853.41</v>
      </c>
      <c r="B4846">
        <v>8.1535499999999992</v>
      </c>
      <c r="C4846">
        <f t="shared" si="75"/>
        <v>8.0780000000000047</v>
      </c>
    </row>
    <row r="4847" spans="1:3" x14ac:dyDescent="0.25">
      <c r="A4847">
        <v>4853.51</v>
      </c>
      <c r="B4847">
        <v>8.1755899999999997</v>
      </c>
      <c r="C4847">
        <f t="shared" si="75"/>
        <v>8.079666666666677</v>
      </c>
    </row>
    <row r="4848" spans="1:3" x14ac:dyDescent="0.25">
      <c r="A4848">
        <v>4853.6099999999997</v>
      </c>
      <c r="B4848">
        <v>8.1094799999999996</v>
      </c>
      <c r="C4848">
        <f t="shared" si="75"/>
        <v>8.081333333333335</v>
      </c>
    </row>
    <row r="4849" spans="1:3" x14ac:dyDescent="0.25">
      <c r="A4849">
        <v>4853.7</v>
      </c>
      <c r="B4849">
        <v>8.1315200000000001</v>
      </c>
      <c r="C4849">
        <f t="shared" si="75"/>
        <v>8.0828333333333369</v>
      </c>
    </row>
    <row r="4850" spans="1:3" x14ac:dyDescent="0.25">
      <c r="A4850">
        <v>4853.8100000000004</v>
      </c>
      <c r="B4850">
        <v>8.1755899999999997</v>
      </c>
      <c r="C4850">
        <f t="shared" si="75"/>
        <v>8.0846666666666813</v>
      </c>
    </row>
    <row r="4851" spans="1:3" x14ac:dyDescent="0.25">
      <c r="A4851">
        <v>4853.91</v>
      </c>
      <c r="B4851">
        <v>8.1315200000000001</v>
      </c>
      <c r="C4851">
        <f t="shared" si="75"/>
        <v>8.0863333333333376</v>
      </c>
    </row>
    <row r="4852" spans="1:3" x14ac:dyDescent="0.25">
      <c r="A4852">
        <v>4854.01</v>
      </c>
      <c r="B4852">
        <v>8.1755899999999997</v>
      </c>
      <c r="C4852">
        <f t="shared" si="75"/>
        <v>8.0880000000000116</v>
      </c>
    </row>
    <row r="4853" spans="1:3" x14ac:dyDescent="0.25">
      <c r="A4853">
        <v>4854.1000000000004</v>
      </c>
      <c r="B4853">
        <v>8.1535499999999992</v>
      </c>
      <c r="C4853">
        <f t="shared" si="75"/>
        <v>8.0895000000000135</v>
      </c>
    </row>
    <row r="4854" spans="1:3" x14ac:dyDescent="0.25">
      <c r="A4854">
        <v>4854.21</v>
      </c>
      <c r="B4854">
        <v>8.1315200000000001</v>
      </c>
      <c r="C4854">
        <f t="shared" si="75"/>
        <v>8.0913333333333419</v>
      </c>
    </row>
    <row r="4855" spans="1:3" x14ac:dyDescent="0.25">
      <c r="A4855">
        <v>4854.3100000000004</v>
      </c>
      <c r="B4855">
        <v>8.1315200000000001</v>
      </c>
      <c r="C4855">
        <f t="shared" si="75"/>
        <v>8.0930000000000142</v>
      </c>
    </row>
    <row r="4856" spans="1:3" x14ac:dyDescent="0.25">
      <c r="A4856">
        <v>4854.41</v>
      </c>
      <c r="B4856">
        <v>8.1755899999999997</v>
      </c>
      <c r="C4856">
        <f t="shared" si="75"/>
        <v>8.0946666666666722</v>
      </c>
    </row>
    <row r="4857" spans="1:3" x14ac:dyDescent="0.25">
      <c r="A4857">
        <v>4854.5</v>
      </c>
      <c r="B4857">
        <v>8.1755899999999997</v>
      </c>
      <c r="C4857">
        <f t="shared" si="75"/>
        <v>8.0961666666666741</v>
      </c>
    </row>
    <row r="4858" spans="1:3" x14ac:dyDescent="0.25">
      <c r="A4858">
        <v>4854.6099999999997</v>
      </c>
      <c r="B4858">
        <v>8.1535499999999992</v>
      </c>
      <c r="C4858">
        <f t="shared" si="75"/>
        <v>8.0980000000000025</v>
      </c>
    </row>
    <row r="4859" spans="1:3" x14ac:dyDescent="0.25">
      <c r="A4859">
        <v>4854.71</v>
      </c>
      <c r="B4859">
        <v>8.1976300000000002</v>
      </c>
      <c r="C4859">
        <f t="shared" si="75"/>
        <v>8.0996666666666748</v>
      </c>
    </row>
    <row r="4860" spans="1:3" x14ac:dyDescent="0.25">
      <c r="A4860">
        <v>4854.8100000000004</v>
      </c>
      <c r="B4860">
        <v>8.2196599999999993</v>
      </c>
      <c r="C4860">
        <f t="shared" si="75"/>
        <v>8.101333333333347</v>
      </c>
    </row>
    <row r="4861" spans="1:3" x14ac:dyDescent="0.25">
      <c r="A4861">
        <v>4854.8999999999996</v>
      </c>
      <c r="B4861">
        <v>8.1755899999999997</v>
      </c>
      <c r="C4861">
        <f t="shared" si="75"/>
        <v>8.1028333333333347</v>
      </c>
    </row>
    <row r="4862" spans="1:3" x14ac:dyDescent="0.25">
      <c r="A4862">
        <v>4855.01</v>
      </c>
      <c r="B4862">
        <v>8.1755899999999997</v>
      </c>
      <c r="C4862">
        <f t="shared" si="75"/>
        <v>8.1046666666666773</v>
      </c>
    </row>
    <row r="4863" spans="1:3" x14ac:dyDescent="0.25">
      <c r="A4863">
        <v>4855.1099999999997</v>
      </c>
      <c r="B4863">
        <v>8.1976300000000002</v>
      </c>
      <c r="C4863">
        <f t="shared" si="75"/>
        <v>8.1063333333333354</v>
      </c>
    </row>
    <row r="4864" spans="1:3" x14ac:dyDescent="0.25">
      <c r="A4864">
        <v>4855.21</v>
      </c>
      <c r="B4864">
        <v>8.2196599999999993</v>
      </c>
      <c r="C4864">
        <f t="shared" si="75"/>
        <v>8.1080000000000076</v>
      </c>
    </row>
    <row r="4865" spans="1:3" x14ac:dyDescent="0.25">
      <c r="A4865">
        <v>4855.3</v>
      </c>
      <c r="B4865">
        <v>8.2196599999999993</v>
      </c>
      <c r="C4865">
        <f t="shared" si="75"/>
        <v>8.1095000000000095</v>
      </c>
    </row>
    <row r="4866" spans="1:3" x14ac:dyDescent="0.25">
      <c r="A4866">
        <v>4855.3999999999996</v>
      </c>
      <c r="B4866">
        <v>8.1535499999999992</v>
      </c>
      <c r="C4866">
        <f t="shared" si="75"/>
        <v>8.1111666666666675</v>
      </c>
    </row>
    <row r="4867" spans="1:3" x14ac:dyDescent="0.25">
      <c r="A4867">
        <v>4855.51</v>
      </c>
      <c r="B4867">
        <v>8.1535499999999992</v>
      </c>
      <c r="C4867">
        <f t="shared" si="75"/>
        <v>8.1130000000000102</v>
      </c>
    </row>
    <row r="4868" spans="1:3" x14ac:dyDescent="0.25">
      <c r="A4868">
        <v>4855.6099999999997</v>
      </c>
      <c r="B4868">
        <v>8.1976300000000002</v>
      </c>
      <c r="C4868">
        <f t="shared" si="75"/>
        <v>8.1146666666666682</v>
      </c>
    </row>
    <row r="4869" spans="1:3" x14ac:dyDescent="0.25">
      <c r="A4869">
        <v>4855.7</v>
      </c>
      <c r="B4869">
        <v>8.1755899999999997</v>
      </c>
      <c r="C4869">
        <f t="shared" si="75"/>
        <v>8.1161666666666701</v>
      </c>
    </row>
    <row r="4870" spans="1:3" x14ac:dyDescent="0.25">
      <c r="A4870">
        <v>4855.8</v>
      </c>
      <c r="B4870">
        <v>8.1535499999999992</v>
      </c>
      <c r="C4870">
        <f t="shared" si="75"/>
        <v>8.1178333333333441</v>
      </c>
    </row>
    <row r="4871" spans="1:3" x14ac:dyDescent="0.25">
      <c r="A4871">
        <v>4855.91</v>
      </c>
      <c r="B4871">
        <v>8.1755899999999997</v>
      </c>
      <c r="C4871">
        <f t="shared" si="75"/>
        <v>8.1196666666666708</v>
      </c>
    </row>
    <row r="4872" spans="1:3" x14ac:dyDescent="0.25">
      <c r="A4872">
        <v>4856.01</v>
      </c>
      <c r="B4872">
        <v>8.1755899999999997</v>
      </c>
      <c r="C4872">
        <f t="shared" si="75"/>
        <v>8.1213333333333448</v>
      </c>
    </row>
    <row r="4873" spans="1:3" x14ac:dyDescent="0.25">
      <c r="A4873">
        <v>4856.1000000000004</v>
      </c>
      <c r="B4873">
        <v>8.1315200000000001</v>
      </c>
      <c r="C4873">
        <f t="shared" si="75"/>
        <v>8.1228333333333467</v>
      </c>
    </row>
    <row r="4874" spans="1:3" x14ac:dyDescent="0.25">
      <c r="A4874">
        <v>4856.2</v>
      </c>
      <c r="B4874">
        <v>8.1755899999999997</v>
      </c>
      <c r="C4874">
        <f t="shared" ref="C4874:C4937" si="76">(A4874-$A$9)/60</f>
        <v>8.1245000000000047</v>
      </c>
    </row>
    <row r="4875" spans="1:3" x14ac:dyDescent="0.25">
      <c r="A4875">
        <v>4856.3100000000004</v>
      </c>
      <c r="B4875">
        <v>8.1315200000000001</v>
      </c>
      <c r="C4875">
        <f t="shared" si="76"/>
        <v>8.1263333333333474</v>
      </c>
    </row>
    <row r="4876" spans="1:3" x14ac:dyDescent="0.25">
      <c r="A4876">
        <v>4856.41</v>
      </c>
      <c r="B4876">
        <v>8.1755899999999997</v>
      </c>
      <c r="C4876">
        <f t="shared" si="76"/>
        <v>8.1280000000000054</v>
      </c>
    </row>
    <row r="4877" spans="1:3" x14ac:dyDescent="0.25">
      <c r="A4877">
        <v>4856.5</v>
      </c>
      <c r="B4877">
        <v>8.1755899999999997</v>
      </c>
      <c r="C4877">
        <f t="shared" si="76"/>
        <v>8.1295000000000073</v>
      </c>
    </row>
    <row r="4878" spans="1:3" x14ac:dyDescent="0.25">
      <c r="A4878">
        <v>4856.6000000000004</v>
      </c>
      <c r="B4878">
        <v>8.1315200000000001</v>
      </c>
      <c r="C4878">
        <f t="shared" si="76"/>
        <v>8.1311666666666795</v>
      </c>
    </row>
    <row r="4879" spans="1:3" x14ac:dyDescent="0.25">
      <c r="A4879">
        <v>4856.71</v>
      </c>
      <c r="B4879">
        <v>8.1535499999999992</v>
      </c>
      <c r="C4879">
        <f t="shared" si="76"/>
        <v>8.133000000000008</v>
      </c>
    </row>
    <row r="4880" spans="1:3" x14ac:dyDescent="0.25">
      <c r="A4880">
        <v>4856.8100000000004</v>
      </c>
      <c r="B4880">
        <v>8.1094799999999996</v>
      </c>
      <c r="C4880">
        <f t="shared" si="76"/>
        <v>8.1346666666666803</v>
      </c>
    </row>
    <row r="4881" spans="1:3" x14ac:dyDescent="0.25">
      <c r="A4881">
        <v>4856.8999999999996</v>
      </c>
      <c r="B4881">
        <v>8.1535499999999992</v>
      </c>
      <c r="C4881">
        <f t="shared" si="76"/>
        <v>8.1361666666666679</v>
      </c>
    </row>
    <row r="4882" spans="1:3" x14ac:dyDescent="0.25">
      <c r="A4882">
        <v>4857</v>
      </c>
      <c r="B4882">
        <v>8.1094799999999996</v>
      </c>
      <c r="C4882">
        <f t="shared" si="76"/>
        <v>8.1378333333333401</v>
      </c>
    </row>
    <row r="4883" spans="1:3" x14ac:dyDescent="0.25">
      <c r="A4883">
        <v>4857.1099999999997</v>
      </c>
      <c r="B4883">
        <v>8.1976300000000002</v>
      </c>
      <c r="C4883">
        <f t="shared" si="76"/>
        <v>8.1396666666666686</v>
      </c>
    </row>
    <row r="4884" spans="1:3" x14ac:dyDescent="0.25">
      <c r="A4884">
        <v>4857.21</v>
      </c>
      <c r="B4884">
        <v>8.1535499999999992</v>
      </c>
      <c r="C4884">
        <f t="shared" si="76"/>
        <v>8.1413333333333409</v>
      </c>
    </row>
    <row r="4885" spans="1:3" x14ac:dyDescent="0.25">
      <c r="A4885">
        <v>4857.3</v>
      </c>
      <c r="B4885">
        <v>8.1315200000000001</v>
      </c>
      <c r="C4885">
        <f t="shared" si="76"/>
        <v>8.1428333333333445</v>
      </c>
    </row>
    <row r="4886" spans="1:3" x14ac:dyDescent="0.25">
      <c r="A4886">
        <v>4857.3999999999996</v>
      </c>
      <c r="B4886">
        <v>8.1535499999999992</v>
      </c>
      <c r="C4886">
        <f t="shared" si="76"/>
        <v>8.1445000000000007</v>
      </c>
    </row>
    <row r="4887" spans="1:3" x14ac:dyDescent="0.25">
      <c r="A4887">
        <v>4857.51</v>
      </c>
      <c r="B4887">
        <v>8.1094799999999996</v>
      </c>
      <c r="C4887">
        <f t="shared" si="76"/>
        <v>8.1463333333333434</v>
      </c>
    </row>
    <row r="4888" spans="1:3" x14ac:dyDescent="0.25">
      <c r="A4888">
        <v>4857.6099999999997</v>
      </c>
      <c r="B4888">
        <v>8.1535499999999992</v>
      </c>
      <c r="C4888">
        <f t="shared" si="76"/>
        <v>8.1480000000000015</v>
      </c>
    </row>
    <row r="4889" spans="1:3" x14ac:dyDescent="0.25">
      <c r="A4889">
        <v>4857.7</v>
      </c>
      <c r="B4889">
        <v>8.1535499999999992</v>
      </c>
      <c r="C4889">
        <f t="shared" si="76"/>
        <v>8.1495000000000051</v>
      </c>
    </row>
    <row r="4890" spans="1:3" x14ac:dyDescent="0.25">
      <c r="A4890">
        <v>4857.8</v>
      </c>
      <c r="B4890">
        <v>8.1315200000000001</v>
      </c>
      <c r="C4890">
        <f t="shared" si="76"/>
        <v>8.1511666666666773</v>
      </c>
    </row>
    <row r="4891" spans="1:3" x14ac:dyDescent="0.25">
      <c r="A4891">
        <v>4857.91</v>
      </c>
      <c r="B4891">
        <v>8.1094799999999996</v>
      </c>
      <c r="C4891">
        <f t="shared" si="76"/>
        <v>8.153000000000004</v>
      </c>
    </row>
    <row r="4892" spans="1:3" x14ac:dyDescent="0.25">
      <c r="A4892">
        <v>4858.01</v>
      </c>
      <c r="B4892">
        <v>8.1315200000000001</v>
      </c>
      <c r="C4892">
        <f t="shared" si="76"/>
        <v>8.1546666666666781</v>
      </c>
    </row>
    <row r="4893" spans="1:3" x14ac:dyDescent="0.25">
      <c r="A4893">
        <v>4858.1000000000004</v>
      </c>
      <c r="B4893">
        <v>8.1535499999999992</v>
      </c>
      <c r="C4893">
        <f t="shared" si="76"/>
        <v>8.1561666666666799</v>
      </c>
    </row>
    <row r="4894" spans="1:3" x14ac:dyDescent="0.25">
      <c r="A4894">
        <v>4858.2</v>
      </c>
      <c r="B4894">
        <v>8.1976300000000002</v>
      </c>
      <c r="C4894">
        <f t="shared" si="76"/>
        <v>8.1578333333333379</v>
      </c>
    </row>
    <row r="4895" spans="1:3" x14ac:dyDescent="0.25">
      <c r="A4895">
        <v>4858.3100000000004</v>
      </c>
      <c r="B4895">
        <v>8.1094799999999996</v>
      </c>
      <c r="C4895">
        <f t="shared" si="76"/>
        <v>8.1596666666666806</v>
      </c>
    </row>
    <row r="4896" spans="1:3" x14ac:dyDescent="0.25">
      <c r="A4896">
        <v>4858.41</v>
      </c>
      <c r="B4896">
        <v>8.1755899999999997</v>
      </c>
      <c r="C4896">
        <f t="shared" si="76"/>
        <v>8.1613333333333387</v>
      </c>
    </row>
    <row r="4897" spans="1:3" x14ac:dyDescent="0.25">
      <c r="A4897">
        <v>4858.5</v>
      </c>
      <c r="B4897">
        <v>8.1094799999999996</v>
      </c>
      <c r="C4897">
        <f t="shared" si="76"/>
        <v>8.1628333333333405</v>
      </c>
    </row>
    <row r="4898" spans="1:3" x14ac:dyDescent="0.25">
      <c r="A4898">
        <v>4858.6000000000004</v>
      </c>
      <c r="B4898">
        <v>8.1755899999999997</v>
      </c>
      <c r="C4898">
        <f t="shared" si="76"/>
        <v>8.1645000000000127</v>
      </c>
    </row>
    <row r="4899" spans="1:3" x14ac:dyDescent="0.25">
      <c r="A4899">
        <v>4858.71</v>
      </c>
      <c r="B4899">
        <v>8.1094799999999996</v>
      </c>
      <c r="C4899">
        <f t="shared" si="76"/>
        <v>8.1663333333333412</v>
      </c>
    </row>
    <row r="4900" spans="1:3" x14ac:dyDescent="0.25">
      <c r="A4900">
        <v>4858.8100000000004</v>
      </c>
      <c r="B4900">
        <v>8.1094799999999996</v>
      </c>
      <c r="C4900">
        <f t="shared" si="76"/>
        <v>8.1680000000000135</v>
      </c>
    </row>
    <row r="4901" spans="1:3" x14ac:dyDescent="0.25">
      <c r="A4901">
        <v>4858.8999999999996</v>
      </c>
      <c r="B4901">
        <v>8.2196599999999993</v>
      </c>
      <c r="C4901">
        <f t="shared" si="76"/>
        <v>8.1695000000000011</v>
      </c>
    </row>
    <row r="4902" spans="1:3" x14ac:dyDescent="0.25">
      <c r="A4902">
        <v>4859</v>
      </c>
      <c r="B4902">
        <v>8.1315200000000001</v>
      </c>
      <c r="C4902">
        <f t="shared" si="76"/>
        <v>8.1711666666666734</v>
      </c>
    </row>
    <row r="4903" spans="1:3" x14ac:dyDescent="0.25">
      <c r="A4903">
        <v>4859.1099999999997</v>
      </c>
      <c r="B4903">
        <v>8.06541</v>
      </c>
      <c r="C4903">
        <f t="shared" si="76"/>
        <v>8.1730000000000018</v>
      </c>
    </row>
    <row r="4904" spans="1:3" x14ac:dyDescent="0.25">
      <c r="A4904">
        <v>4859.21</v>
      </c>
      <c r="B4904">
        <v>8.0874400000000009</v>
      </c>
      <c r="C4904">
        <f t="shared" si="76"/>
        <v>8.1746666666666741</v>
      </c>
    </row>
    <row r="4905" spans="1:3" x14ac:dyDescent="0.25">
      <c r="A4905">
        <v>4859.3100000000004</v>
      </c>
      <c r="B4905">
        <v>8.1094799999999996</v>
      </c>
      <c r="C4905">
        <f t="shared" si="76"/>
        <v>8.1763333333333481</v>
      </c>
    </row>
    <row r="4906" spans="1:3" x14ac:dyDescent="0.25">
      <c r="A4906">
        <v>4859.3999999999996</v>
      </c>
      <c r="B4906">
        <v>8.1094799999999996</v>
      </c>
      <c r="C4906">
        <f t="shared" si="76"/>
        <v>8.177833333333334</v>
      </c>
    </row>
    <row r="4907" spans="1:3" x14ac:dyDescent="0.25">
      <c r="A4907">
        <v>4859.51</v>
      </c>
      <c r="B4907">
        <v>8.1315200000000001</v>
      </c>
      <c r="C4907">
        <f t="shared" si="76"/>
        <v>8.1796666666666784</v>
      </c>
    </row>
    <row r="4908" spans="1:3" x14ac:dyDescent="0.25">
      <c r="A4908">
        <v>4859.6099999999997</v>
      </c>
      <c r="B4908">
        <v>8.1976300000000002</v>
      </c>
      <c r="C4908">
        <f t="shared" si="76"/>
        <v>8.1813333333333347</v>
      </c>
    </row>
    <row r="4909" spans="1:3" x14ac:dyDescent="0.25">
      <c r="A4909">
        <v>4859.71</v>
      </c>
      <c r="B4909">
        <v>8.1094799999999996</v>
      </c>
      <c r="C4909">
        <f t="shared" si="76"/>
        <v>8.1830000000000087</v>
      </c>
    </row>
    <row r="4910" spans="1:3" x14ac:dyDescent="0.25">
      <c r="A4910">
        <v>4859.8</v>
      </c>
      <c r="B4910">
        <v>8.1315200000000001</v>
      </c>
      <c r="C4910">
        <f t="shared" si="76"/>
        <v>8.1845000000000105</v>
      </c>
    </row>
    <row r="4911" spans="1:3" x14ac:dyDescent="0.25">
      <c r="A4911">
        <v>4859.91</v>
      </c>
      <c r="B4911">
        <v>8.1535499999999992</v>
      </c>
      <c r="C4911">
        <f t="shared" si="76"/>
        <v>8.186333333333339</v>
      </c>
    </row>
    <row r="4912" spans="1:3" x14ac:dyDescent="0.25">
      <c r="A4912">
        <v>4860.01</v>
      </c>
      <c r="B4912">
        <v>8.1094799999999996</v>
      </c>
      <c r="C4912">
        <f t="shared" si="76"/>
        <v>8.1880000000000113</v>
      </c>
    </row>
    <row r="4913" spans="1:3" x14ac:dyDescent="0.25">
      <c r="A4913">
        <v>4860.1099999999997</v>
      </c>
      <c r="B4913">
        <v>8.0433699999999995</v>
      </c>
      <c r="C4913">
        <f t="shared" si="76"/>
        <v>8.1896666666666693</v>
      </c>
    </row>
    <row r="4914" spans="1:3" x14ac:dyDescent="0.25">
      <c r="A4914">
        <v>4860.2</v>
      </c>
      <c r="B4914">
        <v>8.1315200000000001</v>
      </c>
      <c r="C4914">
        <f t="shared" si="76"/>
        <v>8.1911666666666711</v>
      </c>
    </row>
    <row r="4915" spans="1:3" x14ac:dyDescent="0.25">
      <c r="A4915">
        <v>4860.3100000000004</v>
      </c>
      <c r="B4915">
        <v>8.1094799999999996</v>
      </c>
      <c r="C4915">
        <f t="shared" si="76"/>
        <v>8.1930000000000138</v>
      </c>
    </row>
    <row r="4916" spans="1:3" x14ac:dyDescent="0.25">
      <c r="A4916">
        <v>4860.41</v>
      </c>
      <c r="B4916">
        <v>8.0874400000000009</v>
      </c>
      <c r="C4916">
        <f t="shared" si="76"/>
        <v>8.1946666666666719</v>
      </c>
    </row>
    <row r="4917" spans="1:3" x14ac:dyDescent="0.25">
      <c r="A4917">
        <v>4860.51</v>
      </c>
      <c r="B4917">
        <v>8.1315200000000001</v>
      </c>
      <c r="C4917">
        <f t="shared" si="76"/>
        <v>8.1963333333333441</v>
      </c>
    </row>
    <row r="4918" spans="1:3" x14ac:dyDescent="0.25">
      <c r="A4918">
        <v>4860.6000000000004</v>
      </c>
      <c r="B4918">
        <v>8.1094799999999996</v>
      </c>
      <c r="C4918">
        <f t="shared" si="76"/>
        <v>8.197833333333346</v>
      </c>
    </row>
    <row r="4919" spans="1:3" x14ac:dyDescent="0.25">
      <c r="A4919">
        <v>4860.7</v>
      </c>
      <c r="B4919">
        <v>8.1315200000000001</v>
      </c>
      <c r="C4919">
        <f t="shared" si="76"/>
        <v>8.199500000000004</v>
      </c>
    </row>
    <row r="4920" spans="1:3" x14ac:dyDescent="0.25">
      <c r="A4920">
        <v>4860.8100000000004</v>
      </c>
      <c r="B4920">
        <v>8.1315200000000001</v>
      </c>
      <c r="C4920">
        <f t="shared" si="76"/>
        <v>8.2013333333333467</v>
      </c>
    </row>
    <row r="4921" spans="1:3" x14ac:dyDescent="0.25">
      <c r="A4921">
        <v>4860.91</v>
      </c>
      <c r="B4921">
        <v>8.1094799999999996</v>
      </c>
      <c r="C4921">
        <f t="shared" si="76"/>
        <v>8.2030000000000047</v>
      </c>
    </row>
    <row r="4922" spans="1:3" x14ac:dyDescent="0.25">
      <c r="A4922">
        <v>4861</v>
      </c>
      <c r="B4922">
        <v>8.1535499999999992</v>
      </c>
      <c r="C4922">
        <f t="shared" si="76"/>
        <v>8.2045000000000066</v>
      </c>
    </row>
    <row r="4923" spans="1:3" x14ac:dyDescent="0.25">
      <c r="A4923">
        <v>4861.1000000000004</v>
      </c>
      <c r="B4923">
        <v>8.0874400000000009</v>
      </c>
      <c r="C4923">
        <f t="shared" si="76"/>
        <v>8.2061666666666806</v>
      </c>
    </row>
    <row r="4924" spans="1:3" x14ac:dyDescent="0.25">
      <c r="A4924">
        <v>4861.21</v>
      </c>
      <c r="B4924">
        <v>8.1315200000000001</v>
      </c>
      <c r="C4924">
        <f t="shared" si="76"/>
        <v>8.2080000000000073</v>
      </c>
    </row>
    <row r="4925" spans="1:3" x14ac:dyDescent="0.25">
      <c r="A4925">
        <v>4861.3100000000004</v>
      </c>
      <c r="B4925">
        <v>8.1755899999999997</v>
      </c>
      <c r="C4925">
        <f t="shared" si="76"/>
        <v>8.2096666666666813</v>
      </c>
    </row>
    <row r="4926" spans="1:3" x14ac:dyDescent="0.25">
      <c r="A4926">
        <v>4861.3999999999996</v>
      </c>
      <c r="B4926">
        <v>8.1094799999999996</v>
      </c>
      <c r="C4926">
        <f t="shared" si="76"/>
        <v>8.2111666666666672</v>
      </c>
    </row>
    <row r="4927" spans="1:3" x14ac:dyDescent="0.25">
      <c r="A4927">
        <v>4861.5</v>
      </c>
      <c r="B4927">
        <v>8.0874400000000009</v>
      </c>
      <c r="C4927">
        <f t="shared" si="76"/>
        <v>8.2128333333333412</v>
      </c>
    </row>
    <row r="4928" spans="1:3" x14ac:dyDescent="0.25">
      <c r="A4928">
        <v>4861.6099999999997</v>
      </c>
      <c r="B4928">
        <v>8.1315200000000001</v>
      </c>
      <c r="C4928">
        <f t="shared" si="76"/>
        <v>8.2146666666666679</v>
      </c>
    </row>
    <row r="4929" spans="1:3" x14ac:dyDescent="0.25">
      <c r="A4929">
        <v>4861.71</v>
      </c>
      <c r="B4929">
        <v>8.1315200000000001</v>
      </c>
      <c r="C4929">
        <f t="shared" si="76"/>
        <v>8.2163333333333419</v>
      </c>
    </row>
    <row r="4930" spans="1:3" x14ac:dyDescent="0.25">
      <c r="A4930">
        <v>4861.8</v>
      </c>
      <c r="B4930">
        <v>8.0874400000000009</v>
      </c>
      <c r="C4930">
        <f t="shared" si="76"/>
        <v>8.2178333333333438</v>
      </c>
    </row>
    <row r="4931" spans="1:3" x14ac:dyDescent="0.25">
      <c r="A4931">
        <v>4861.8999999999996</v>
      </c>
      <c r="B4931">
        <v>8.1094799999999996</v>
      </c>
      <c r="C4931">
        <f t="shared" si="76"/>
        <v>8.2195000000000018</v>
      </c>
    </row>
    <row r="4932" spans="1:3" x14ac:dyDescent="0.25">
      <c r="A4932">
        <v>4862.01</v>
      </c>
      <c r="B4932">
        <v>8.1315200000000001</v>
      </c>
      <c r="C4932">
        <f t="shared" si="76"/>
        <v>8.2213333333333445</v>
      </c>
    </row>
    <row r="4933" spans="1:3" x14ac:dyDescent="0.25">
      <c r="A4933">
        <v>4862.1099999999997</v>
      </c>
      <c r="B4933">
        <v>8.0874400000000009</v>
      </c>
      <c r="C4933">
        <f t="shared" si="76"/>
        <v>8.2230000000000025</v>
      </c>
    </row>
    <row r="4934" spans="1:3" x14ac:dyDescent="0.25">
      <c r="A4934">
        <v>4862.21</v>
      </c>
      <c r="B4934">
        <v>8.1094799999999996</v>
      </c>
      <c r="C4934">
        <f t="shared" si="76"/>
        <v>8.2246666666666748</v>
      </c>
    </row>
    <row r="4935" spans="1:3" x14ac:dyDescent="0.25">
      <c r="A4935">
        <v>4862.3</v>
      </c>
      <c r="B4935">
        <v>8.1755899999999997</v>
      </c>
      <c r="C4935">
        <f t="shared" si="76"/>
        <v>8.2261666666666766</v>
      </c>
    </row>
    <row r="4936" spans="1:3" x14ac:dyDescent="0.25">
      <c r="A4936">
        <v>4862.41</v>
      </c>
      <c r="B4936">
        <v>8.1094799999999996</v>
      </c>
      <c r="C4936">
        <f t="shared" si="76"/>
        <v>8.2280000000000051</v>
      </c>
    </row>
    <row r="4937" spans="1:3" x14ac:dyDescent="0.25">
      <c r="A4937">
        <v>4862.51</v>
      </c>
      <c r="B4937">
        <v>8.1094799999999996</v>
      </c>
      <c r="C4937">
        <f t="shared" si="76"/>
        <v>8.2296666666666773</v>
      </c>
    </row>
    <row r="4938" spans="1:3" x14ac:dyDescent="0.25">
      <c r="A4938">
        <v>4862.6000000000004</v>
      </c>
      <c r="B4938">
        <v>8.1315200000000001</v>
      </c>
      <c r="C4938">
        <f t="shared" ref="C4938:C5001" si="77">(A4938-$A$9)/60</f>
        <v>8.2311666666666792</v>
      </c>
    </row>
    <row r="4939" spans="1:3" x14ac:dyDescent="0.25">
      <c r="A4939">
        <v>4862.7</v>
      </c>
      <c r="B4939">
        <v>8.1315200000000001</v>
      </c>
      <c r="C4939">
        <f t="shared" si="77"/>
        <v>8.2328333333333372</v>
      </c>
    </row>
    <row r="4940" spans="1:3" x14ac:dyDescent="0.25">
      <c r="A4940">
        <v>4862.8100000000004</v>
      </c>
      <c r="B4940">
        <v>8.1535499999999992</v>
      </c>
      <c r="C4940">
        <f t="shared" si="77"/>
        <v>8.2346666666666799</v>
      </c>
    </row>
    <row r="4941" spans="1:3" x14ac:dyDescent="0.25">
      <c r="A4941">
        <v>4862.91</v>
      </c>
      <c r="B4941">
        <v>8.0874400000000009</v>
      </c>
      <c r="C4941">
        <f t="shared" si="77"/>
        <v>8.2363333333333379</v>
      </c>
    </row>
    <row r="4942" spans="1:3" x14ac:dyDescent="0.25">
      <c r="A4942">
        <v>4863</v>
      </c>
      <c r="B4942">
        <v>8.06541</v>
      </c>
      <c r="C4942">
        <f t="shared" si="77"/>
        <v>8.2378333333333398</v>
      </c>
    </row>
    <row r="4943" spans="1:3" x14ac:dyDescent="0.25">
      <c r="A4943">
        <v>4863.1000000000004</v>
      </c>
      <c r="B4943">
        <v>8.1315200000000001</v>
      </c>
      <c r="C4943">
        <f t="shared" si="77"/>
        <v>8.2395000000000138</v>
      </c>
    </row>
    <row r="4944" spans="1:3" x14ac:dyDescent="0.25">
      <c r="A4944">
        <v>4863.21</v>
      </c>
      <c r="B4944">
        <v>8.0874400000000009</v>
      </c>
      <c r="C4944">
        <f t="shared" si="77"/>
        <v>8.2413333333333405</v>
      </c>
    </row>
    <row r="4945" spans="1:3" x14ac:dyDescent="0.25">
      <c r="A4945">
        <v>4863.3100000000004</v>
      </c>
      <c r="B4945">
        <v>8.0874400000000009</v>
      </c>
      <c r="C4945">
        <f t="shared" si="77"/>
        <v>8.2430000000000145</v>
      </c>
    </row>
    <row r="4946" spans="1:3" x14ac:dyDescent="0.25">
      <c r="A4946">
        <v>4863.3999999999996</v>
      </c>
      <c r="B4946">
        <v>8.1315200000000001</v>
      </c>
      <c r="C4946">
        <f t="shared" si="77"/>
        <v>8.2445000000000004</v>
      </c>
    </row>
    <row r="4947" spans="1:3" x14ac:dyDescent="0.25">
      <c r="A4947">
        <v>4863.5</v>
      </c>
      <c r="B4947">
        <v>8.1094799999999996</v>
      </c>
      <c r="C4947">
        <f t="shared" si="77"/>
        <v>8.2461666666666744</v>
      </c>
    </row>
    <row r="4948" spans="1:3" x14ac:dyDescent="0.25">
      <c r="A4948">
        <v>4863.6099999999997</v>
      </c>
      <c r="B4948">
        <v>8.1094799999999996</v>
      </c>
      <c r="C4948">
        <f t="shared" si="77"/>
        <v>8.2480000000000011</v>
      </c>
    </row>
    <row r="4949" spans="1:3" x14ac:dyDescent="0.25">
      <c r="A4949">
        <v>4863.71</v>
      </c>
      <c r="B4949">
        <v>8.06541</v>
      </c>
      <c r="C4949">
        <f t="shared" si="77"/>
        <v>8.2496666666666751</v>
      </c>
    </row>
    <row r="4950" spans="1:3" x14ac:dyDescent="0.25">
      <c r="A4950">
        <v>4863.8</v>
      </c>
      <c r="B4950">
        <v>8.1094799999999996</v>
      </c>
      <c r="C4950">
        <f t="shared" si="77"/>
        <v>8.251166666666677</v>
      </c>
    </row>
    <row r="4951" spans="1:3" x14ac:dyDescent="0.25">
      <c r="A4951">
        <v>4863.8999999999996</v>
      </c>
      <c r="B4951">
        <v>8.06541</v>
      </c>
      <c r="C4951">
        <f t="shared" si="77"/>
        <v>8.252833333333335</v>
      </c>
    </row>
    <row r="4952" spans="1:3" x14ac:dyDescent="0.25">
      <c r="A4952">
        <v>4864.01</v>
      </c>
      <c r="B4952">
        <v>8.1094799999999996</v>
      </c>
      <c r="C4952">
        <f t="shared" si="77"/>
        <v>8.2546666666666777</v>
      </c>
    </row>
    <row r="4953" spans="1:3" x14ac:dyDescent="0.25">
      <c r="A4953">
        <v>4864.1099999999997</v>
      </c>
      <c r="B4953">
        <v>8.1755899999999997</v>
      </c>
      <c r="C4953">
        <f t="shared" si="77"/>
        <v>8.2563333333333357</v>
      </c>
    </row>
    <row r="4954" spans="1:3" x14ac:dyDescent="0.25">
      <c r="A4954">
        <v>4864.2</v>
      </c>
      <c r="B4954">
        <v>8.1094799999999996</v>
      </c>
      <c r="C4954">
        <f t="shared" si="77"/>
        <v>8.2578333333333376</v>
      </c>
    </row>
    <row r="4955" spans="1:3" x14ac:dyDescent="0.25">
      <c r="A4955">
        <v>4864.3</v>
      </c>
      <c r="B4955">
        <v>8.1094799999999996</v>
      </c>
      <c r="C4955">
        <f t="shared" si="77"/>
        <v>8.2595000000000098</v>
      </c>
    </row>
    <row r="4956" spans="1:3" x14ac:dyDescent="0.25">
      <c r="A4956">
        <v>4864.41</v>
      </c>
      <c r="B4956">
        <v>8.1094799999999996</v>
      </c>
      <c r="C4956">
        <f t="shared" si="77"/>
        <v>8.2613333333333383</v>
      </c>
    </row>
    <row r="4957" spans="1:3" x14ac:dyDescent="0.25">
      <c r="A4957">
        <v>4864.51</v>
      </c>
      <c r="B4957">
        <v>8.1535499999999992</v>
      </c>
      <c r="C4957">
        <f t="shared" si="77"/>
        <v>8.2630000000000106</v>
      </c>
    </row>
    <row r="4958" spans="1:3" x14ac:dyDescent="0.25">
      <c r="A4958">
        <v>4864.6000000000004</v>
      </c>
      <c r="B4958">
        <v>8.0874400000000009</v>
      </c>
      <c r="C4958">
        <f t="shared" si="77"/>
        <v>8.2645000000000142</v>
      </c>
    </row>
    <row r="4959" spans="1:3" x14ac:dyDescent="0.25">
      <c r="A4959">
        <v>4864.7</v>
      </c>
      <c r="B4959">
        <v>8.1094799999999996</v>
      </c>
      <c r="C4959">
        <f t="shared" si="77"/>
        <v>8.2661666666666704</v>
      </c>
    </row>
    <row r="4960" spans="1:3" x14ac:dyDescent="0.25">
      <c r="A4960">
        <v>4864.8100000000004</v>
      </c>
      <c r="B4960">
        <v>8.06541</v>
      </c>
      <c r="C4960">
        <f t="shared" si="77"/>
        <v>8.2680000000000131</v>
      </c>
    </row>
    <row r="4961" spans="1:3" x14ac:dyDescent="0.25">
      <c r="A4961">
        <v>4864.91</v>
      </c>
      <c r="B4961">
        <v>8.0874400000000009</v>
      </c>
      <c r="C4961">
        <f t="shared" si="77"/>
        <v>8.2696666666666712</v>
      </c>
    </row>
    <row r="4962" spans="1:3" x14ac:dyDescent="0.25">
      <c r="A4962">
        <v>4865</v>
      </c>
      <c r="B4962">
        <v>8.1094799999999996</v>
      </c>
      <c r="C4962">
        <f t="shared" si="77"/>
        <v>8.2711666666666748</v>
      </c>
    </row>
    <row r="4963" spans="1:3" x14ac:dyDescent="0.25">
      <c r="A4963">
        <v>4865.1000000000004</v>
      </c>
      <c r="B4963">
        <v>8.1755899999999997</v>
      </c>
      <c r="C4963">
        <f t="shared" si="77"/>
        <v>8.272833333333347</v>
      </c>
    </row>
    <row r="4964" spans="1:3" x14ac:dyDescent="0.25">
      <c r="A4964">
        <v>4865.21</v>
      </c>
      <c r="B4964">
        <v>8.0874400000000009</v>
      </c>
      <c r="C4964">
        <f t="shared" si="77"/>
        <v>8.2746666666666737</v>
      </c>
    </row>
    <row r="4965" spans="1:3" x14ac:dyDescent="0.25">
      <c r="A4965">
        <v>4865.3100000000004</v>
      </c>
      <c r="B4965">
        <v>8.1094799999999996</v>
      </c>
      <c r="C4965">
        <f t="shared" si="77"/>
        <v>8.2763333333333478</v>
      </c>
    </row>
    <row r="4966" spans="1:3" x14ac:dyDescent="0.25">
      <c r="A4966">
        <v>4865.41</v>
      </c>
      <c r="B4966">
        <v>8.1315200000000001</v>
      </c>
      <c r="C4966">
        <f t="shared" si="77"/>
        <v>8.278000000000004</v>
      </c>
    </row>
    <row r="4967" spans="1:3" x14ac:dyDescent="0.25">
      <c r="A4967">
        <v>4865.5</v>
      </c>
      <c r="B4967">
        <v>8.1755899999999997</v>
      </c>
      <c r="C4967">
        <f t="shared" si="77"/>
        <v>8.2795000000000076</v>
      </c>
    </row>
    <row r="4968" spans="1:3" x14ac:dyDescent="0.25">
      <c r="A4968">
        <v>4865.6099999999997</v>
      </c>
      <c r="B4968">
        <v>8.1315200000000001</v>
      </c>
      <c r="C4968">
        <f t="shared" si="77"/>
        <v>8.2813333333333343</v>
      </c>
    </row>
    <row r="4969" spans="1:3" x14ac:dyDescent="0.25">
      <c r="A4969">
        <v>4865.71</v>
      </c>
      <c r="B4969">
        <v>8.1315200000000001</v>
      </c>
      <c r="C4969">
        <f t="shared" si="77"/>
        <v>8.2830000000000084</v>
      </c>
    </row>
    <row r="4970" spans="1:3" x14ac:dyDescent="0.25">
      <c r="A4970">
        <v>4865.8100000000004</v>
      </c>
      <c r="B4970">
        <v>8.1976300000000002</v>
      </c>
      <c r="C4970">
        <f t="shared" si="77"/>
        <v>8.2846666666666806</v>
      </c>
    </row>
    <row r="4971" spans="1:3" x14ac:dyDescent="0.25">
      <c r="A4971">
        <v>4865.8999999999996</v>
      </c>
      <c r="B4971">
        <v>8.1315200000000001</v>
      </c>
      <c r="C4971">
        <f t="shared" si="77"/>
        <v>8.2861666666666682</v>
      </c>
    </row>
    <row r="4972" spans="1:3" x14ac:dyDescent="0.25">
      <c r="A4972">
        <v>4866.01</v>
      </c>
      <c r="B4972">
        <v>8.1315200000000001</v>
      </c>
      <c r="C4972">
        <f t="shared" si="77"/>
        <v>8.2880000000000109</v>
      </c>
    </row>
    <row r="4973" spans="1:3" x14ac:dyDescent="0.25">
      <c r="A4973">
        <v>4866.1099999999997</v>
      </c>
      <c r="B4973">
        <v>8.1094799999999996</v>
      </c>
      <c r="C4973">
        <f t="shared" si="77"/>
        <v>8.289666666666669</v>
      </c>
    </row>
    <row r="4974" spans="1:3" x14ac:dyDescent="0.25">
      <c r="A4974">
        <v>4866.21</v>
      </c>
      <c r="B4974">
        <v>8.1315200000000001</v>
      </c>
      <c r="C4974">
        <f t="shared" si="77"/>
        <v>8.2913333333333412</v>
      </c>
    </row>
    <row r="4975" spans="1:3" x14ac:dyDescent="0.25">
      <c r="A4975">
        <v>4866.3</v>
      </c>
      <c r="B4975">
        <v>8.1315200000000001</v>
      </c>
      <c r="C4975">
        <f t="shared" si="77"/>
        <v>8.292833333333343</v>
      </c>
    </row>
    <row r="4976" spans="1:3" x14ac:dyDescent="0.25">
      <c r="A4976">
        <v>4866.3999999999996</v>
      </c>
      <c r="B4976">
        <v>8.0874400000000009</v>
      </c>
      <c r="C4976">
        <f t="shared" si="77"/>
        <v>8.2945000000000011</v>
      </c>
    </row>
    <row r="4977" spans="1:3" x14ac:dyDescent="0.25">
      <c r="A4977">
        <v>4866.51</v>
      </c>
      <c r="B4977">
        <v>8.06541</v>
      </c>
      <c r="C4977">
        <f t="shared" si="77"/>
        <v>8.2963333333333438</v>
      </c>
    </row>
    <row r="4978" spans="1:3" x14ac:dyDescent="0.25">
      <c r="A4978">
        <v>4866.6099999999997</v>
      </c>
      <c r="B4978">
        <v>8.1094799999999996</v>
      </c>
      <c r="C4978">
        <f t="shared" si="77"/>
        <v>8.2980000000000018</v>
      </c>
    </row>
    <row r="4979" spans="1:3" x14ac:dyDescent="0.25">
      <c r="A4979">
        <v>4866.7</v>
      </c>
      <c r="B4979">
        <v>8.1094799999999996</v>
      </c>
      <c r="C4979">
        <f t="shared" si="77"/>
        <v>8.2995000000000037</v>
      </c>
    </row>
    <row r="4980" spans="1:3" x14ac:dyDescent="0.25">
      <c r="A4980">
        <v>4866.8</v>
      </c>
      <c r="B4980">
        <v>8.1094799999999996</v>
      </c>
      <c r="C4980">
        <f t="shared" si="77"/>
        <v>8.3011666666666777</v>
      </c>
    </row>
    <row r="4981" spans="1:3" x14ac:dyDescent="0.25">
      <c r="A4981">
        <v>4866.91</v>
      </c>
      <c r="B4981">
        <v>8.1315200000000001</v>
      </c>
      <c r="C4981">
        <f t="shared" si="77"/>
        <v>8.3030000000000044</v>
      </c>
    </row>
    <row r="4982" spans="1:3" x14ac:dyDescent="0.25">
      <c r="A4982">
        <v>4867.01</v>
      </c>
      <c r="B4982">
        <v>8.1094799999999996</v>
      </c>
      <c r="C4982">
        <f t="shared" si="77"/>
        <v>8.3046666666666784</v>
      </c>
    </row>
    <row r="4983" spans="1:3" x14ac:dyDescent="0.25">
      <c r="A4983">
        <v>4867.1000000000004</v>
      </c>
      <c r="B4983">
        <v>8.1094799999999996</v>
      </c>
      <c r="C4983">
        <f t="shared" si="77"/>
        <v>8.3061666666666802</v>
      </c>
    </row>
    <row r="4984" spans="1:3" x14ac:dyDescent="0.25">
      <c r="A4984">
        <v>4867.2</v>
      </c>
      <c r="B4984">
        <v>8.1094799999999996</v>
      </c>
      <c r="C4984">
        <f t="shared" si="77"/>
        <v>8.3078333333333383</v>
      </c>
    </row>
    <row r="4985" spans="1:3" x14ac:dyDescent="0.25">
      <c r="A4985">
        <v>4867.3100000000004</v>
      </c>
      <c r="B4985">
        <v>8.06541</v>
      </c>
      <c r="C4985">
        <f t="shared" si="77"/>
        <v>8.309666666666681</v>
      </c>
    </row>
    <row r="4986" spans="1:3" x14ac:dyDescent="0.25">
      <c r="A4986">
        <v>4867.41</v>
      </c>
      <c r="B4986">
        <v>8.0874400000000009</v>
      </c>
      <c r="C4986">
        <f t="shared" si="77"/>
        <v>8.311333333333339</v>
      </c>
    </row>
    <row r="4987" spans="1:3" x14ac:dyDescent="0.25">
      <c r="A4987">
        <v>4867.5</v>
      </c>
      <c r="B4987">
        <v>8.1315200000000001</v>
      </c>
      <c r="C4987">
        <f t="shared" si="77"/>
        <v>8.3128333333333408</v>
      </c>
    </row>
    <row r="4988" spans="1:3" x14ac:dyDescent="0.25">
      <c r="A4988">
        <v>4867.6000000000004</v>
      </c>
      <c r="B4988">
        <v>8.0874400000000009</v>
      </c>
      <c r="C4988">
        <f t="shared" si="77"/>
        <v>8.3145000000000131</v>
      </c>
    </row>
    <row r="4989" spans="1:3" x14ac:dyDescent="0.25">
      <c r="A4989">
        <v>4867.71</v>
      </c>
      <c r="B4989">
        <v>8.0433699999999995</v>
      </c>
      <c r="C4989">
        <f t="shared" si="77"/>
        <v>8.3163333333333416</v>
      </c>
    </row>
    <row r="4990" spans="1:3" x14ac:dyDescent="0.25">
      <c r="A4990">
        <v>4867.8100000000004</v>
      </c>
      <c r="B4990">
        <v>8.1094799999999996</v>
      </c>
      <c r="C4990">
        <f t="shared" si="77"/>
        <v>8.3180000000000138</v>
      </c>
    </row>
    <row r="4991" spans="1:3" x14ac:dyDescent="0.25">
      <c r="A4991">
        <v>4867.91</v>
      </c>
      <c r="B4991">
        <v>8.1535499999999992</v>
      </c>
      <c r="C4991">
        <f t="shared" si="77"/>
        <v>8.3196666666666719</v>
      </c>
    </row>
    <row r="4992" spans="1:3" x14ac:dyDescent="0.25">
      <c r="A4992">
        <v>4868</v>
      </c>
      <c r="B4992">
        <v>8.1535499999999992</v>
      </c>
      <c r="C4992">
        <f t="shared" si="77"/>
        <v>8.3211666666666737</v>
      </c>
    </row>
    <row r="4993" spans="1:3" x14ac:dyDescent="0.25">
      <c r="A4993">
        <v>4868.1099999999997</v>
      </c>
      <c r="B4993">
        <v>8.1315200000000001</v>
      </c>
      <c r="C4993">
        <f t="shared" si="77"/>
        <v>8.3230000000000022</v>
      </c>
    </row>
    <row r="4994" spans="1:3" x14ac:dyDescent="0.25">
      <c r="A4994">
        <v>4868.21</v>
      </c>
      <c r="B4994">
        <v>8.1094799999999996</v>
      </c>
      <c r="C4994">
        <f t="shared" si="77"/>
        <v>8.3246666666666744</v>
      </c>
    </row>
    <row r="4995" spans="1:3" x14ac:dyDescent="0.25">
      <c r="A4995">
        <v>4868.3</v>
      </c>
      <c r="B4995">
        <v>8.1315200000000001</v>
      </c>
      <c r="C4995">
        <f t="shared" si="77"/>
        <v>8.3261666666666763</v>
      </c>
    </row>
    <row r="4996" spans="1:3" x14ac:dyDescent="0.25">
      <c r="A4996">
        <v>4868.3999999999996</v>
      </c>
      <c r="B4996">
        <v>8.1535499999999992</v>
      </c>
      <c r="C4996">
        <f t="shared" si="77"/>
        <v>8.3278333333333343</v>
      </c>
    </row>
    <row r="4997" spans="1:3" x14ac:dyDescent="0.25">
      <c r="A4997">
        <v>4868.51</v>
      </c>
      <c r="B4997">
        <v>8.0874400000000009</v>
      </c>
      <c r="C4997">
        <f t="shared" si="77"/>
        <v>8.329666666666677</v>
      </c>
    </row>
    <row r="4998" spans="1:3" x14ac:dyDescent="0.25">
      <c r="A4998">
        <v>4868.6099999999997</v>
      </c>
      <c r="B4998">
        <v>8.0213300000000007</v>
      </c>
      <c r="C4998">
        <f t="shared" si="77"/>
        <v>8.331333333333335</v>
      </c>
    </row>
    <row r="4999" spans="1:3" x14ac:dyDescent="0.25">
      <c r="A4999">
        <v>4868.7</v>
      </c>
      <c r="B4999">
        <v>8.1094799999999996</v>
      </c>
      <c r="C4999">
        <f t="shared" si="77"/>
        <v>8.3328333333333369</v>
      </c>
    </row>
    <row r="5000" spans="1:3" x14ac:dyDescent="0.25">
      <c r="A5000">
        <v>4868.8</v>
      </c>
      <c r="B5000">
        <v>8.1315200000000001</v>
      </c>
      <c r="C5000">
        <f t="shared" si="77"/>
        <v>8.3345000000000109</v>
      </c>
    </row>
    <row r="5001" spans="1:3" x14ac:dyDescent="0.25">
      <c r="A5001">
        <v>4868.91</v>
      </c>
      <c r="B5001">
        <v>8.1315200000000001</v>
      </c>
      <c r="C5001">
        <f t="shared" si="77"/>
        <v>8.3363333333333376</v>
      </c>
    </row>
    <row r="5002" spans="1:3" x14ac:dyDescent="0.25">
      <c r="A5002">
        <v>4869.01</v>
      </c>
      <c r="B5002">
        <v>8.06541</v>
      </c>
      <c r="C5002">
        <f t="shared" ref="C5002:C5065" si="78">(A5002-$A$9)/60</f>
        <v>8.3380000000000116</v>
      </c>
    </row>
    <row r="5003" spans="1:3" x14ac:dyDescent="0.25">
      <c r="A5003">
        <v>4869.1000000000004</v>
      </c>
      <c r="B5003">
        <v>8.1094799999999996</v>
      </c>
      <c r="C5003">
        <f t="shared" si="78"/>
        <v>8.3395000000000135</v>
      </c>
    </row>
    <row r="5004" spans="1:3" x14ac:dyDescent="0.25">
      <c r="A5004">
        <v>4869.2</v>
      </c>
      <c r="B5004">
        <v>8.1094799999999996</v>
      </c>
      <c r="C5004">
        <f t="shared" si="78"/>
        <v>8.3411666666666715</v>
      </c>
    </row>
    <row r="5005" spans="1:3" x14ac:dyDescent="0.25">
      <c r="A5005">
        <v>4869.3100000000004</v>
      </c>
      <c r="B5005">
        <v>8.1315200000000001</v>
      </c>
      <c r="C5005">
        <f t="shared" si="78"/>
        <v>8.3430000000000142</v>
      </c>
    </row>
    <row r="5006" spans="1:3" x14ac:dyDescent="0.25">
      <c r="A5006">
        <v>4869.41</v>
      </c>
      <c r="B5006">
        <v>8.1094799999999996</v>
      </c>
      <c r="C5006">
        <f t="shared" si="78"/>
        <v>8.3446666666666722</v>
      </c>
    </row>
    <row r="5007" spans="1:3" x14ac:dyDescent="0.25">
      <c r="A5007">
        <v>4869.5</v>
      </c>
      <c r="B5007">
        <v>8.1094799999999996</v>
      </c>
      <c r="C5007">
        <f t="shared" si="78"/>
        <v>8.3461666666666741</v>
      </c>
    </row>
    <row r="5008" spans="1:3" x14ac:dyDescent="0.25">
      <c r="A5008">
        <v>4869.6000000000004</v>
      </c>
      <c r="B5008">
        <v>8.0874400000000009</v>
      </c>
      <c r="C5008">
        <f t="shared" si="78"/>
        <v>8.3478333333333463</v>
      </c>
    </row>
    <row r="5009" spans="1:3" x14ac:dyDescent="0.25">
      <c r="A5009">
        <v>4869.71</v>
      </c>
      <c r="B5009">
        <v>8.1315200000000001</v>
      </c>
      <c r="C5009">
        <f t="shared" si="78"/>
        <v>8.3496666666666748</v>
      </c>
    </row>
    <row r="5010" spans="1:3" x14ac:dyDescent="0.25">
      <c r="A5010">
        <v>4869.8100000000004</v>
      </c>
      <c r="B5010">
        <v>8.0874400000000009</v>
      </c>
      <c r="C5010">
        <f t="shared" si="78"/>
        <v>8.351333333333347</v>
      </c>
    </row>
    <row r="5011" spans="1:3" x14ac:dyDescent="0.25">
      <c r="A5011">
        <v>4869.8999999999996</v>
      </c>
      <c r="B5011">
        <v>8.0874400000000009</v>
      </c>
      <c r="C5011">
        <f t="shared" si="78"/>
        <v>8.3528333333333347</v>
      </c>
    </row>
    <row r="5012" spans="1:3" x14ac:dyDescent="0.25">
      <c r="A5012">
        <v>4870</v>
      </c>
      <c r="B5012">
        <v>8.0874400000000009</v>
      </c>
      <c r="C5012">
        <f t="shared" si="78"/>
        <v>8.3545000000000069</v>
      </c>
    </row>
    <row r="5013" spans="1:3" x14ac:dyDescent="0.25">
      <c r="A5013">
        <v>4870.1099999999997</v>
      </c>
      <c r="B5013">
        <v>8.06541</v>
      </c>
      <c r="C5013">
        <f t="shared" si="78"/>
        <v>8.3563333333333354</v>
      </c>
    </row>
    <row r="5014" spans="1:3" x14ac:dyDescent="0.25">
      <c r="A5014">
        <v>4870.21</v>
      </c>
      <c r="B5014">
        <v>8.1315200000000001</v>
      </c>
      <c r="C5014">
        <f t="shared" si="78"/>
        <v>8.3580000000000076</v>
      </c>
    </row>
    <row r="5015" spans="1:3" x14ac:dyDescent="0.25">
      <c r="A5015">
        <v>4870.3100000000004</v>
      </c>
      <c r="B5015">
        <v>8.0874400000000009</v>
      </c>
      <c r="C5015">
        <f t="shared" si="78"/>
        <v>8.3596666666666799</v>
      </c>
    </row>
    <row r="5016" spans="1:3" x14ac:dyDescent="0.25">
      <c r="A5016">
        <v>4870.3999999999996</v>
      </c>
      <c r="B5016">
        <v>8.1315200000000001</v>
      </c>
      <c r="C5016">
        <f t="shared" si="78"/>
        <v>8.3611666666666675</v>
      </c>
    </row>
    <row r="5017" spans="1:3" x14ac:dyDescent="0.25">
      <c r="A5017">
        <v>4870.51</v>
      </c>
      <c r="B5017">
        <v>8.1094799999999996</v>
      </c>
      <c r="C5017">
        <f t="shared" si="78"/>
        <v>8.3630000000000102</v>
      </c>
    </row>
    <row r="5018" spans="1:3" x14ac:dyDescent="0.25">
      <c r="A5018">
        <v>4870.6099999999997</v>
      </c>
      <c r="B5018">
        <v>8.06541</v>
      </c>
      <c r="C5018">
        <f t="shared" si="78"/>
        <v>8.3646666666666682</v>
      </c>
    </row>
    <row r="5019" spans="1:3" x14ac:dyDescent="0.25">
      <c r="A5019">
        <v>4870.71</v>
      </c>
      <c r="B5019">
        <v>8.06541</v>
      </c>
      <c r="C5019">
        <f t="shared" si="78"/>
        <v>8.3663333333333405</v>
      </c>
    </row>
    <row r="5020" spans="1:3" x14ac:dyDescent="0.25">
      <c r="A5020">
        <v>4870.8</v>
      </c>
      <c r="B5020">
        <v>8.1315200000000001</v>
      </c>
      <c r="C5020">
        <f t="shared" si="78"/>
        <v>8.3678333333333441</v>
      </c>
    </row>
    <row r="5021" spans="1:3" x14ac:dyDescent="0.25">
      <c r="A5021">
        <v>4870.91</v>
      </c>
      <c r="B5021">
        <v>8.06541</v>
      </c>
      <c r="C5021">
        <f t="shared" si="78"/>
        <v>8.3696666666666708</v>
      </c>
    </row>
    <row r="5022" spans="1:3" x14ac:dyDescent="0.25">
      <c r="A5022">
        <v>4871.01</v>
      </c>
      <c r="B5022">
        <v>8.1535499999999992</v>
      </c>
      <c r="C5022">
        <f t="shared" si="78"/>
        <v>8.3713333333333448</v>
      </c>
    </row>
    <row r="5023" spans="1:3" x14ac:dyDescent="0.25">
      <c r="A5023">
        <v>4871.1000000000004</v>
      </c>
      <c r="B5023">
        <v>8.06541</v>
      </c>
      <c r="C5023">
        <f t="shared" si="78"/>
        <v>8.3728333333333467</v>
      </c>
    </row>
    <row r="5024" spans="1:3" x14ac:dyDescent="0.25">
      <c r="A5024">
        <v>4871.2</v>
      </c>
      <c r="B5024">
        <v>8.0433699999999995</v>
      </c>
      <c r="C5024">
        <f t="shared" si="78"/>
        <v>8.3745000000000047</v>
      </c>
    </row>
    <row r="5025" spans="1:3" x14ac:dyDescent="0.25">
      <c r="A5025">
        <v>4871.3100000000004</v>
      </c>
      <c r="B5025">
        <v>8.0874400000000009</v>
      </c>
      <c r="C5025">
        <f t="shared" si="78"/>
        <v>8.3763333333333474</v>
      </c>
    </row>
    <row r="5026" spans="1:3" x14ac:dyDescent="0.25">
      <c r="A5026">
        <v>4871.41</v>
      </c>
      <c r="B5026">
        <v>8.1315200000000001</v>
      </c>
      <c r="C5026">
        <f t="shared" si="78"/>
        <v>8.3780000000000054</v>
      </c>
    </row>
    <row r="5027" spans="1:3" x14ac:dyDescent="0.25">
      <c r="A5027">
        <v>4871.51</v>
      </c>
      <c r="B5027">
        <v>8.0213300000000007</v>
      </c>
      <c r="C5027">
        <f t="shared" si="78"/>
        <v>8.3796666666666777</v>
      </c>
    </row>
    <row r="5028" spans="1:3" x14ac:dyDescent="0.25">
      <c r="A5028">
        <v>4871.6000000000004</v>
      </c>
      <c r="B5028">
        <v>8.0433699999999995</v>
      </c>
      <c r="C5028">
        <f t="shared" si="78"/>
        <v>8.3811666666666795</v>
      </c>
    </row>
    <row r="5029" spans="1:3" x14ac:dyDescent="0.25">
      <c r="A5029">
        <v>4871.71</v>
      </c>
      <c r="B5029">
        <v>8.0433699999999995</v>
      </c>
      <c r="C5029">
        <f t="shared" si="78"/>
        <v>8.383000000000008</v>
      </c>
    </row>
    <row r="5030" spans="1:3" x14ac:dyDescent="0.25">
      <c r="A5030">
        <v>4871.8100000000004</v>
      </c>
      <c r="B5030">
        <v>8.1755899999999997</v>
      </c>
      <c r="C5030">
        <f t="shared" si="78"/>
        <v>8.3846666666666803</v>
      </c>
    </row>
    <row r="5031" spans="1:3" x14ac:dyDescent="0.25">
      <c r="A5031">
        <v>4871.91</v>
      </c>
      <c r="B5031">
        <v>8.0874400000000009</v>
      </c>
      <c r="C5031">
        <f t="shared" si="78"/>
        <v>8.3863333333333383</v>
      </c>
    </row>
    <row r="5032" spans="1:3" x14ac:dyDescent="0.25">
      <c r="A5032">
        <v>4872</v>
      </c>
      <c r="B5032">
        <v>8.1315200000000001</v>
      </c>
      <c r="C5032">
        <f t="shared" si="78"/>
        <v>8.3878333333333401</v>
      </c>
    </row>
    <row r="5033" spans="1:3" x14ac:dyDescent="0.25">
      <c r="A5033">
        <v>4872.1000000000004</v>
      </c>
      <c r="B5033">
        <v>8.06541</v>
      </c>
      <c r="C5033">
        <f t="shared" si="78"/>
        <v>8.3895000000000142</v>
      </c>
    </row>
    <row r="5034" spans="1:3" x14ac:dyDescent="0.25">
      <c r="A5034">
        <v>4872.21</v>
      </c>
      <c r="B5034">
        <v>8.1535499999999992</v>
      </c>
      <c r="C5034">
        <f t="shared" si="78"/>
        <v>8.3913333333333409</v>
      </c>
    </row>
    <row r="5035" spans="1:3" x14ac:dyDescent="0.25">
      <c r="A5035">
        <v>4872.3100000000004</v>
      </c>
      <c r="B5035">
        <v>8.1315200000000001</v>
      </c>
      <c r="C5035">
        <f t="shared" si="78"/>
        <v>8.3930000000000131</v>
      </c>
    </row>
    <row r="5036" spans="1:3" x14ac:dyDescent="0.25">
      <c r="A5036">
        <v>4872.3999999999996</v>
      </c>
      <c r="B5036">
        <v>8.1094799999999996</v>
      </c>
      <c r="C5036">
        <f t="shared" si="78"/>
        <v>8.3945000000000007</v>
      </c>
    </row>
    <row r="5037" spans="1:3" x14ac:dyDescent="0.25">
      <c r="A5037">
        <v>4872.5</v>
      </c>
      <c r="B5037">
        <v>8.0874400000000009</v>
      </c>
      <c r="C5037">
        <f t="shared" si="78"/>
        <v>8.3961666666666748</v>
      </c>
    </row>
    <row r="5038" spans="1:3" x14ac:dyDescent="0.25">
      <c r="A5038">
        <v>4872.6099999999997</v>
      </c>
      <c r="B5038">
        <v>8.1976300000000002</v>
      </c>
      <c r="C5038">
        <f t="shared" si="78"/>
        <v>8.3980000000000015</v>
      </c>
    </row>
    <row r="5039" spans="1:3" x14ac:dyDescent="0.25">
      <c r="A5039">
        <v>4872.71</v>
      </c>
      <c r="B5039">
        <v>8.1094799999999996</v>
      </c>
      <c r="C5039">
        <f t="shared" si="78"/>
        <v>8.3996666666666737</v>
      </c>
    </row>
    <row r="5040" spans="1:3" x14ac:dyDescent="0.25">
      <c r="A5040">
        <v>4872.8</v>
      </c>
      <c r="B5040">
        <v>8.0874400000000009</v>
      </c>
      <c r="C5040">
        <f t="shared" si="78"/>
        <v>8.4011666666666773</v>
      </c>
    </row>
    <row r="5041" spans="1:3" x14ac:dyDescent="0.25">
      <c r="A5041">
        <v>4872.8999999999996</v>
      </c>
      <c r="B5041">
        <v>8.0874400000000009</v>
      </c>
      <c r="C5041">
        <f t="shared" si="78"/>
        <v>8.4028333333333354</v>
      </c>
    </row>
    <row r="5042" spans="1:3" x14ac:dyDescent="0.25">
      <c r="A5042">
        <v>4873.01</v>
      </c>
      <c r="B5042">
        <v>7.9992999999999999</v>
      </c>
      <c r="C5042">
        <f t="shared" si="78"/>
        <v>8.4046666666666781</v>
      </c>
    </row>
    <row r="5043" spans="1:3" x14ac:dyDescent="0.25">
      <c r="A5043">
        <v>4873.1099999999997</v>
      </c>
      <c r="B5043">
        <v>8.0874400000000009</v>
      </c>
      <c r="C5043">
        <f t="shared" si="78"/>
        <v>8.4063333333333343</v>
      </c>
    </row>
    <row r="5044" spans="1:3" x14ac:dyDescent="0.25">
      <c r="A5044">
        <v>4873.2</v>
      </c>
      <c r="B5044">
        <v>8.1094799999999996</v>
      </c>
      <c r="C5044">
        <f t="shared" si="78"/>
        <v>8.4078333333333379</v>
      </c>
    </row>
    <row r="5045" spans="1:3" x14ac:dyDescent="0.25">
      <c r="A5045">
        <v>4873.3</v>
      </c>
      <c r="B5045">
        <v>8.1094799999999996</v>
      </c>
      <c r="C5045">
        <f t="shared" si="78"/>
        <v>8.4095000000000102</v>
      </c>
    </row>
    <row r="5046" spans="1:3" x14ac:dyDescent="0.25">
      <c r="A5046">
        <v>4873.41</v>
      </c>
      <c r="B5046">
        <v>8.0433699999999995</v>
      </c>
      <c r="C5046">
        <f t="shared" si="78"/>
        <v>8.4113333333333387</v>
      </c>
    </row>
    <row r="5047" spans="1:3" x14ac:dyDescent="0.25">
      <c r="A5047">
        <v>4873.51</v>
      </c>
      <c r="B5047">
        <v>8.0213300000000007</v>
      </c>
      <c r="C5047">
        <f t="shared" si="78"/>
        <v>8.4130000000000109</v>
      </c>
    </row>
    <row r="5048" spans="1:3" x14ac:dyDescent="0.25">
      <c r="A5048">
        <v>4873.6000000000004</v>
      </c>
      <c r="B5048">
        <v>7.9992999999999999</v>
      </c>
      <c r="C5048">
        <f t="shared" si="78"/>
        <v>8.4145000000000127</v>
      </c>
    </row>
    <row r="5049" spans="1:3" x14ac:dyDescent="0.25">
      <c r="A5049">
        <v>4873.7</v>
      </c>
      <c r="B5049">
        <v>8.0433699999999995</v>
      </c>
      <c r="C5049">
        <f t="shared" si="78"/>
        <v>8.4161666666666708</v>
      </c>
    </row>
    <row r="5050" spans="1:3" x14ac:dyDescent="0.25">
      <c r="A5050">
        <v>4873.8100000000004</v>
      </c>
      <c r="B5050">
        <v>8.06541</v>
      </c>
      <c r="C5050">
        <f t="shared" si="78"/>
        <v>8.4180000000000135</v>
      </c>
    </row>
    <row r="5051" spans="1:3" x14ac:dyDescent="0.25">
      <c r="A5051">
        <v>4873.91</v>
      </c>
      <c r="B5051">
        <v>8.06541</v>
      </c>
      <c r="C5051">
        <f t="shared" si="78"/>
        <v>8.4196666666666715</v>
      </c>
    </row>
    <row r="5052" spans="1:3" x14ac:dyDescent="0.25">
      <c r="A5052">
        <v>4874</v>
      </c>
      <c r="B5052">
        <v>8.0213300000000007</v>
      </c>
      <c r="C5052">
        <f t="shared" si="78"/>
        <v>8.4211666666666734</v>
      </c>
    </row>
    <row r="5053" spans="1:3" x14ac:dyDescent="0.25">
      <c r="A5053">
        <v>4874.1000000000004</v>
      </c>
      <c r="B5053">
        <v>8.0874400000000009</v>
      </c>
      <c r="C5053">
        <f t="shared" si="78"/>
        <v>8.4228333333333474</v>
      </c>
    </row>
    <row r="5054" spans="1:3" x14ac:dyDescent="0.25">
      <c r="A5054">
        <v>4874.21</v>
      </c>
      <c r="B5054">
        <v>8.1094799999999996</v>
      </c>
      <c r="C5054">
        <f t="shared" si="78"/>
        <v>8.4246666666666741</v>
      </c>
    </row>
    <row r="5055" spans="1:3" x14ac:dyDescent="0.25">
      <c r="A5055">
        <v>4874.32</v>
      </c>
      <c r="B5055">
        <v>8.06541</v>
      </c>
      <c r="C5055">
        <f t="shared" si="78"/>
        <v>8.4265000000000025</v>
      </c>
    </row>
    <row r="5056" spans="1:3" x14ac:dyDescent="0.25">
      <c r="A5056">
        <v>4874.3999999999996</v>
      </c>
      <c r="B5056">
        <v>8.0874400000000009</v>
      </c>
      <c r="C5056">
        <f t="shared" si="78"/>
        <v>8.427833333333334</v>
      </c>
    </row>
    <row r="5057" spans="1:3" x14ac:dyDescent="0.25">
      <c r="A5057">
        <v>4874.5</v>
      </c>
      <c r="B5057">
        <v>8.0874400000000009</v>
      </c>
      <c r="C5057">
        <f t="shared" si="78"/>
        <v>8.429500000000008</v>
      </c>
    </row>
    <row r="5058" spans="1:3" x14ac:dyDescent="0.25">
      <c r="A5058">
        <v>4874.6099999999997</v>
      </c>
      <c r="B5058">
        <v>8.06541</v>
      </c>
      <c r="C5058">
        <f t="shared" si="78"/>
        <v>8.4313333333333347</v>
      </c>
    </row>
    <row r="5059" spans="1:3" x14ac:dyDescent="0.25">
      <c r="A5059">
        <v>4874.71</v>
      </c>
      <c r="B5059">
        <v>8.06541</v>
      </c>
      <c r="C5059">
        <f t="shared" si="78"/>
        <v>8.4330000000000087</v>
      </c>
    </row>
    <row r="5060" spans="1:3" x14ac:dyDescent="0.25">
      <c r="A5060">
        <v>4874.8</v>
      </c>
      <c r="B5060">
        <v>8.0433699999999995</v>
      </c>
      <c r="C5060">
        <f t="shared" si="78"/>
        <v>8.4345000000000105</v>
      </c>
    </row>
    <row r="5061" spans="1:3" x14ac:dyDescent="0.25">
      <c r="A5061">
        <v>4874.8999999999996</v>
      </c>
      <c r="B5061">
        <v>8.1094799999999996</v>
      </c>
      <c r="C5061">
        <f t="shared" si="78"/>
        <v>8.4361666666666686</v>
      </c>
    </row>
    <row r="5062" spans="1:3" x14ac:dyDescent="0.25">
      <c r="A5062">
        <v>4875.01</v>
      </c>
      <c r="B5062">
        <v>8.0433699999999995</v>
      </c>
      <c r="C5062">
        <f t="shared" si="78"/>
        <v>8.4380000000000113</v>
      </c>
    </row>
    <row r="5063" spans="1:3" x14ac:dyDescent="0.25">
      <c r="A5063">
        <v>4875.1099999999997</v>
      </c>
      <c r="B5063">
        <v>8.0874400000000009</v>
      </c>
      <c r="C5063">
        <f t="shared" si="78"/>
        <v>8.4396666666666693</v>
      </c>
    </row>
    <row r="5064" spans="1:3" x14ac:dyDescent="0.25">
      <c r="A5064">
        <v>4875.2</v>
      </c>
      <c r="B5064">
        <v>8.1094799999999996</v>
      </c>
      <c r="C5064">
        <f t="shared" si="78"/>
        <v>8.4411666666666711</v>
      </c>
    </row>
    <row r="5065" spans="1:3" x14ac:dyDescent="0.25">
      <c r="A5065">
        <v>4875.3</v>
      </c>
      <c r="B5065">
        <v>7.9772600000000002</v>
      </c>
      <c r="C5065">
        <f t="shared" si="78"/>
        <v>8.4428333333333434</v>
      </c>
    </row>
    <row r="5066" spans="1:3" x14ac:dyDescent="0.25">
      <c r="A5066">
        <v>4875.41</v>
      </c>
      <c r="B5066">
        <v>8.0874400000000009</v>
      </c>
      <c r="C5066">
        <f t="shared" ref="C5066:C5129" si="79">(A5066-$A$9)/60</f>
        <v>8.4446666666666719</v>
      </c>
    </row>
    <row r="5067" spans="1:3" x14ac:dyDescent="0.25">
      <c r="A5067">
        <v>4875.51</v>
      </c>
      <c r="B5067">
        <v>8.06541</v>
      </c>
      <c r="C5067">
        <f t="shared" si="79"/>
        <v>8.4463333333333441</v>
      </c>
    </row>
    <row r="5068" spans="1:3" x14ac:dyDescent="0.25">
      <c r="A5068">
        <v>4875.6000000000004</v>
      </c>
      <c r="B5068">
        <v>8.0433699999999995</v>
      </c>
      <c r="C5068">
        <f t="shared" si="79"/>
        <v>8.447833333333346</v>
      </c>
    </row>
    <row r="5069" spans="1:3" x14ac:dyDescent="0.25">
      <c r="A5069">
        <v>4875.71</v>
      </c>
      <c r="B5069">
        <v>8.06541</v>
      </c>
      <c r="C5069">
        <f t="shared" si="79"/>
        <v>8.4496666666666744</v>
      </c>
    </row>
    <row r="5070" spans="1:3" x14ac:dyDescent="0.25">
      <c r="A5070">
        <v>4875.8100000000004</v>
      </c>
      <c r="B5070">
        <v>8.1094799999999996</v>
      </c>
      <c r="C5070">
        <f t="shared" si="79"/>
        <v>8.4513333333333467</v>
      </c>
    </row>
    <row r="5071" spans="1:3" x14ac:dyDescent="0.25">
      <c r="A5071">
        <v>4875.91</v>
      </c>
      <c r="B5071">
        <v>8.1315200000000001</v>
      </c>
      <c r="C5071">
        <f t="shared" si="79"/>
        <v>8.4530000000000047</v>
      </c>
    </row>
    <row r="5072" spans="1:3" x14ac:dyDescent="0.25">
      <c r="A5072">
        <v>4876.01</v>
      </c>
      <c r="B5072">
        <v>8.0874400000000009</v>
      </c>
      <c r="C5072">
        <f t="shared" si="79"/>
        <v>8.454666666666677</v>
      </c>
    </row>
    <row r="5073" spans="1:3" x14ac:dyDescent="0.25">
      <c r="A5073">
        <v>4876.1000000000004</v>
      </c>
      <c r="B5073">
        <v>8.06541</v>
      </c>
      <c r="C5073">
        <f t="shared" si="79"/>
        <v>8.4561666666666806</v>
      </c>
    </row>
    <row r="5074" spans="1:3" x14ac:dyDescent="0.25">
      <c r="A5074">
        <v>4876.21</v>
      </c>
      <c r="B5074">
        <v>8.1315200000000001</v>
      </c>
      <c r="C5074">
        <f t="shared" si="79"/>
        <v>8.4580000000000073</v>
      </c>
    </row>
    <row r="5075" spans="1:3" x14ac:dyDescent="0.25">
      <c r="A5075">
        <v>4876.3100000000004</v>
      </c>
      <c r="B5075">
        <v>8.0213300000000007</v>
      </c>
      <c r="C5075">
        <f t="shared" si="79"/>
        <v>8.4596666666666813</v>
      </c>
    </row>
    <row r="5076" spans="1:3" x14ac:dyDescent="0.25">
      <c r="A5076">
        <v>4876.41</v>
      </c>
      <c r="B5076">
        <v>8.0874400000000009</v>
      </c>
      <c r="C5076">
        <f t="shared" si="79"/>
        <v>8.4613333333333376</v>
      </c>
    </row>
    <row r="5077" spans="1:3" x14ac:dyDescent="0.25">
      <c r="A5077">
        <v>4876.5</v>
      </c>
      <c r="B5077">
        <v>8.1094799999999996</v>
      </c>
      <c r="C5077">
        <f t="shared" si="79"/>
        <v>8.4628333333333412</v>
      </c>
    </row>
    <row r="5078" spans="1:3" x14ac:dyDescent="0.25">
      <c r="A5078">
        <v>4876.6099999999997</v>
      </c>
      <c r="B5078">
        <v>8.0433699999999995</v>
      </c>
      <c r="C5078">
        <f t="shared" si="79"/>
        <v>8.4646666666666679</v>
      </c>
    </row>
    <row r="5079" spans="1:3" x14ac:dyDescent="0.25">
      <c r="A5079">
        <v>4876.71</v>
      </c>
      <c r="B5079">
        <v>8.0874400000000009</v>
      </c>
      <c r="C5079">
        <f t="shared" si="79"/>
        <v>8.4663333333333419</v>
      </c>
    </row>
    <row r="5080" spans="1:3" x14ac:dyDescent="0.25">
      <c r="A5080">
        <v>4876.8100000000004</v>
      </c>
      <c r="B5080">
        <v>8.1535499999999992</v>
      </c>
      <c r="C5080">
        <f t="shared" si="79"/>
        <v>8.4680000000000142</v>
      </c>
    </row>
    <row r="5081" spans="1:3" x14ac:dyDescent="0.25">
      <c r="A5081">
        <v>4876.8999999999996</v>
      </c>
      <c r="B5081">
        <v>8.0433699999999995</v>
      </c>
      <c r="C5081">
        <f t="shared" si="79"/>
        <v>8.4695000000000018</v>
      </c>
    </row>
    <row r="5082" spans="1:3" x14ac:dyDescent="0.25">
      <c r="A5082">
        <v>4877.01</v>
      </c>
      <c r="B5082">
        <v>8.1094799999999996</v>
      </c>
      <c r="C5082">
        <f t="shared" si="79"/>
        <v>8.4713333333333445</v>
      </c>
    </row>
    <row r="5083" spans="1:3" x14ac:dyDescent="0.25">
      <c r="A5083">
        <v>4877.1099999999997</v>
      </c>
      <c r="B5083">
        <v>8.0874400000000009</v>
      </c>
      <c r="C5083">
        <f t="shared" si="79"/>
        <v>8.4730000000000025</v>
      </c>
    </row>
    <row r="5084" spans="1:3" x14ac:dyDescent="0.25">
      <c r="A5084">
        <v>4877.21</v>
      </c>
      <c r="B5084">
        <v>8.06541</v>
      </c>
      <c r="C5084">
        <f t="shared" si="79"/>
        <v>8.4746666666666748</v>
      </c>
    </row>
    <row r="5085" spans="1:3" x14ac:dyDescent="0.25">
      <c r="A5085">
        <v>4877.3</v>
      </c>
      <c r="B5085">
        <v>8.0874400000000009</v>
      </c>
      <c r="C5085">
        <f t="shared" si="79"/>
        <v>8.4761666666666766</v>
      </c>
    </row>
    <row r="5086" spans="1:3" x14ac:dyDescent="0.25">
      <c r="A5086">
        <v>4877.3999999999996</v>
      </c>
      <c r="B5086">
        <v>8.0874400000000009</v>
      </c>
      <c r="C5086">
        <f t="shared" si="79"/>
        <v>8.4778333333333347</v>
      </c>
    </row>
    <row r="5087" spans="1:3" x14ac:dyDescent="0.25">
      <c r="A5087">
        <v>4877.51</v>
      </c>
      <c r="B5087">
        <v>8.1315200000000001</v>
      </c>
      <c r="C5087">
        <f t="shared" si="79"/>
        <v>8.4796666666666773</v>
      </c>
    </row>
    <row r="5088" spans="1:3" x14ac:dyDescent="0.25">
      <c r="A5088">
        <v>4877.6099999999997</v>
      </c>
      <c r="B5088">
        <v>8.0874400000000009</v>
      </c>
      <c r="C5088">
        <f t="shared" si="79"/>
        <v>8.4813333333333354</v>
      </c>
    </row>
    <row r="5089" spans="1:3" x14ac:dyDescent="0.25">
      <c r="A5089">
        <v>4877.7</v>
      </c>
      <c r="B5089">
        <v>8.0874400000000009</v>
      </c>
      <c r="C5089">
        <f t="shared" si="79"/>
        <v>8.4828333333333372</v>
      </c>
    </row>
    <row r="5090" spans="1:3" x14ac:dyDescent="0.25">
      <c r="A5090">
        <v>4877.8</v>
      </c>
      <c r="B5090">
        <v>8.1535499999999992</v>
      </c>
      <c r="C5090">
        <f t="shared" si="79"/>
        <v>8.4845000000000095</v>
      </c>
    </row>
    <row r="5091" spans="1:3" x14ac:dyDescent="0.25">
      <c r="A5091">
        <v>4877.91</v>
      </c>
      <c r="B5091">
        <v>8.1315200000000001</v>
      </c>
      <c r="C5091">
        <f t="shared" si="79"/>
        <v>8.4863333333333379</v>
      </c>
    </row>
    <row r="5092" spans="1:3" x14ac:dyDescent="0.25">
      <c r="A5092">
        <v>4878.01</v>
      </c>
      <c r="B5092">
        <v>8.1094799999999996</v>
      </c>
      <c r="C5092">
        <f t="shared" si="79"/>
        <v>8.4880000000000102</v>
      </c>
    </row>
    <row r="5093" spans="1:3" x14ac:dyDescent="0.25">
      <c r="A5093">
        <v>4878.1000000000004</v>
      </c>
      <c r="B5093">
        <v>8.1094799999999996</v>
      </c>
      <c r="C5093">
        <f t="shared" si="79"/>
        <v>8.4895000000000138</v>
      </c>
    </row>
    <row r="5094" spans="1:3" x14ac:dyDescent="0.25">
      <c r="A5094">
        <v>4878.2</v>
      </c>
      <c r="B5094">
        <v>8.1094799999999996</v>
      </c>
      <c r="C5094">
        <f t="shared" si="79"/>
        <v>8.4911666666666701</v>
      </c>
    </row>
    <row r="5095" spans="1:3" x14ac:dyDescent="0.25">
      <c r="A5095">
        <v>4878.3100000000004</v>
      </c>
      <c r="B5095">
        <v>8.1094799999999996</v>
      </c>
      <c r="C5095">
        <f t="shared" si="79"/>
        <v>8.4930000000000145</v>
      </c>
    </row>
    <row r="5096" spans="1:3" x14ac:dyDescent="0.25">
      <c r="A5096">
        <v>4878.41</v>
      </c>
      <c r="B5096">
        <v>8.1535499999999992</v>
      </c>
      <c r="C5096">
        <f t="shared" si="79"/>
        <v>8.4946666666666708</v>
      </c>
    </row>
    <row r="5097" spans="1:3" x14ac:dyDescent="0.25">
      <c r="A5097">
        <v>4878.5</v>
      </c>
      <c r="B5097">
        <v>8.1094799999999996</v>
      </c>
      <c r="C5097">
        <f t="shared" si="79"/>
        <v>8.4961666666666744</v>
      </c>
    </row>
    <row r="5098" spans="1:3" x14ac:dyDescent="0.25">
      <c r="A5098">
        <v>4878.6000000000004</v>
      </c>
      <c r="B5098">
        <v>8.1315200000000001</v>
      </c>
      <c r="C5098">
        <f t="shared" si="79"/>
        <v>8.4978333333333467</v>
      </c>
    </row>
    <row r="5099" spans="1:3" x14ac:dyDescent="0.25">
      <c r="A5099">
        <v>4878.71</v>
      </c>
      <c r="B5099">
        <v>8.06541</v>
      </c>
      <c r="C5099">
        <f t="shared" si="79"/>
        <v>8.4996666666666751</v>
      </c>
    </row>
    <row r="5100" spans="1:3" x14ac:dyDescent="0.25">
      <c r="A5100">
        <v>4878.8100000000004</v>
      </c>
      <c r="B5100">
        <v>8.06541</v>
      </c>
      <c r="C5100">
        <f t="shared" si="79"/>
        <v>8.5013333333333474</v>
      </c>
    </row>
    <row r="5101" spans="1:3" x14ac:dyDescent="0.25">
      <c r="A5101">
        <v>4878.8999999999996</v>
      </c>
      <c r="B5101">
        <v>8.0433699999999995</v>
      </c>
      <c r="C5101">
        <f t="shared" si="79"/>
        <v>8.502833333333335</v>
      </c>
    </row>
    <row r="5102" spans="1:3" x14ac:dyDescent="0.25">
      <c r="A5102">
        <v>4879</v>
      </c>
      <c r="B5102">
        <v>8.06541</v>
      </c>
      <c r="C5102">
        <f t="shared" si="79"/>
        <v>8.5045000000000073</v>
      </c>
    </row>
    <row r="5103" spans="1:3" x14ac:dyDescent="0.25">
      <c r="A5103">
        <v>4879.1099999999997</v>
      </c>
      <c r="B5103">
        <v>8.1535499999999992</v>
      </c>
      <c r="C5103">
        <f t="shared" si="79"/>
        <v>8.5063333333333357</v>
      </c>
    </row>
    <row r="5104" spans="1:3" x14ac:dyDescent="0.25">
      <c r="A5104">
        <v>4879.21</v>
      </c>
      <c r="B5104">
        <v>8.1535499999999992</v>
      </c>
      <c r="C5104">
        <f t="shared" si="79"/>
        <v>8.508000000000008</v>
      </c>
    </row>
    <row r="5105" spans="1:3" x14ac:dyDescent="0.25">
      <c r="A5105">
        <v>4879.3</v>
      </c>
      <c r="B5105">
        <v>8.0874400000000009</v>
      </c>
      <c r="C5105">
        <f t="shared" si="79"/>
        <v>8.5095000000000098</v>
      </c>
    </row>
    <row r="5106" spans="1:3" x14ac:dyDescent="0.25">
      <c r="A5106">
        <v>4879.3999999999996</v>
      </c>
      <c r="B5106">
        <v>8.1535499999999992</v>
      </c>
      <c r="C5106">
        <f t="shared" si="79"/>
        <v>8.5111666666666679</v>
      </c>
    </row>
    <row r="5107" spans="1:3" x14ac:dyDescent="0.25">
      <c r="A5107">
        <v>4879.51</v>
      </c>
      <c r="B5107">
        <v>8.1094799999999996</v>
      </c>
      <c r="C5107">
        <f t="shared" si="79"/>
        <v>8.5130000000000106</v>
      </c>
    </row>
    <row r="5108" spans="1:3" x14ac:dyDescent="0.25">
      <c r="A5108">
        <v>4879.6099999999997</v>
      </c>
      <c r="B5108">
        <v>8.1094799999999996</v>
      </c>
      <c r="C5108">
        <f t="shared" si="79"/>
        <v>8.5146666666666686</v>
      </c>
    </row>
    <row r="5109" spans="1:3" x14ac:dyDescent="0.25">
      <c r="A5109">
        <v>4879.7</v>
      </c>
      <c r="B5109">
        <v>8.1315200000000001</v>
      </c>
      <c r="C5109">
        <f t="shared" si="79"/>
        <v>8.5161666666666704</v>
      </c>
    </row>
    <row r="5110" spans="1:3" x14ac:dyDescent="0.25">
      <c r="A5110">
        <v>4879.8</v>
      </c>
      <c r="B5110">
        <v>8.1315200000000001</v>
      </c>
      <c r="C5110">
        <f t="shared" si="79"/>
        <v>8.5178333333333445</v>
      </c>
    </row>
    <row r="5111" spans="1:3" x14ac:dyDescent="0.25">
      <c r="A5111">
        <v>4879.91</v>
      </c>
      <c r="B5111">
        <v>8.1315200000000001</v>
      </c>
      <c r="C5111">
        <f t="shared" si="79"/>
        <v>8.5196666666666712</v>
      </c>
    </row>
    <row r="5112" spans="1:3" x14ac:dyDescent="0.25">
      <c r="A5112">
        <v>4880.01</v>
      </c>
      <c r="B5112">
        <v>8.1315200000000001</v>
      </c>
      <c r="C5112">
        <f t="shared" si="79"/>
        <v>8.5213333333333434</v>
      </c>
    </row>
    <row r="5113" spans="1:3" x14ac:dyDescent="0.25">
      <c r="A5113">
        <v>4880.1000000000004</v>
      </c>
      <c r="B5113">
        <v>8.0874400000000009</v>
      </c>
      <c r="C5113">
        <f t="shared" si="79"/>
        <v>8.522833333333347</v>
      </c>
    </row>
    <row r="5114" spans="1:3" x14ac:dyDescent="0.25">
      <c r="A5114">
        <v>4880.2</v>
      </c>
      <c r="B5114">
        <v>8.1315200000000001</v>
      </c>
      <c r="C5114">
        <f t="shared" si="79"/>
        <v>8.5245000000000051</v>
      </c>
    </row>
    <row r="5115" spans="1:3" x14ac:dyDescent="0.25">
      <c r="A5115">
        <v>4880.3100000000004</v>
      </c>
      <c r="B5115">
        <v>8.06541</v>
      </c>
      <c r="C5115">
        <f t="shared" si="79"/>
        <v>8.5263333333333478</v>
      </c>
    </row>
    <row r="5116" spans="1:3" x14ac:dyDescent="0.25">
      <c r="A5116">
        <v>4880.41</v>
      </c>
      <c r="B5116">
        <v>8.0874400000000009</v>
      </c>
      <c r="C5116">
        <f t="shared" si="79"/>
        <v>8.528000000000004</v>
      </c>
    </row>
    <row r="5117" spans="1:3" x14ac:dyDescent="0.25">
      <c r="A5117">
        <v>4880.5</v>
      </c>
      <c r="B5117">
        <v>8.0874400000000009</v>
      </c>
      <c r="C5117">
        <f t="shared" si="79"/>
        <v>8.5295000000000076</v>
      </c>
    </row>
    <row r="5118" spans="1:3" x14ac:dyDescent="0.25">
      <c r="A5118">
        <v>4880.6000000000004</v>
      </c>
      <c r="B5118">
        <v>8.1315200000000001</v>
      </c>
      <c r="C5118">
        <f t="shared" si="79"/>
        <v>8.5311666666666799</v>
      </c>
    </row>
    <row r="5119" spans="1:3" x14ac:dyDescent="0.25">
      <c r="A5119">
        <v>4880.71</v>
      </c>
      <c r="B5119">
        <v>8.0874400000000009</v>
      </c>
      <c r="C5119">
        <f t="shared" si="79"/>
        <v>8.5330000000000084</v>
      </c>
    </row>
    <row r="5120" spans="1:3" x14ac:dyDescent="0.25">
      <c r="A5120">
        <v>4880.8100000000004</v>
      </c>
      <c r="B5120">
        <v>8.0874400000000009</v>
      </c>
      <c r="C5120">
        <f t="shared" si="79"/>
        <v>8.5346666666666806</v>
      </c>
    </row>
    <row r="5121" spans="1:3" x14ac:dyDescent="0.25">
      <c r="A5121">
        <v>4880.8999999999996</v>
      </c>
      <c r="B5121">
        <v>8.1094799999999996</v>
      </c>
      <c r="C5121">
        <f t="shared" si="79"/>
        <v>8.5361666666666682</v>
      </c>
    </row>
    <row r="5122" spans="1:3" x14ac:dyDescent="0.25">
      <c r="A5122">
        <v>4881</v>
      </c>
      <c r="B5122">
        <v>8.0433699999999995</v>
      </c>
      <c r="C5122">
        <f t="shared" si="79"/>
        <v>8.5378333333333405</v>
      </c>
    </row>
    <row r="5123" spans="1:3" x14ac:dyDescent="0.25">
      <c r="A5123">
        <v>4881.1099999999997</v>
      </c>
      <c r="B5123">
        <v>8.0433699999999995</v>
      </c>
      <c r="C5123">
        <f t="shared" si="79"/>
        <v>8.539666666666669</v>
      </c>
    </row>
    <row r="5124" spans="1:3" x14ac:dyDescent="0.25">
      <c r="A5124">
        <v>4881.21</v>
      </c>
      <c r="B5124">
        <v>8.1094799999999996</v>
      </c>
      <c r="C5124">
        <f t="shared" si="79"/>
        <v>8.5413333333333412</v>
      </c>
    </row>
    <row r="5125" spans="1:3" x14ac:dyDescent="0.25">
      <c r="A5125">
        <v>4881.3</v>
      </c>
      <c r="B5125">
        <v>8.1315200000000001</v>
      </c>
      <c r="C5125">
        <f t="shared" si="79"/>
        <v>8.542833333333343</v>
      </c>
    </row>
    <row r="5126" spans="1:3" x14ac:dyDescent="0.25">
      <c r="A5126">
        <v>4881.3999999999996</v>
      </c>
      <c r="B5126">
        <v>8.0433699999999995</v>
      </c>
      <c r="C5126">
        <f t="shared" si="79"/>
        <v>8.5445000000000011</v>
      </c>
    </row>
    <row r="5127" spans="1:3" x14ac:dyDescent="0.25">
      <c r="A5127">
        <v>4881.51</v>
      </c>
      <c r="B5127">
        <v>8.0874400000000009</v>
      </c>
      <c r="C5127">
        <f t="shared" si="79"/>
        <v>8.5463333333333438</v>
      </c>
    </row>
    <row r="5128" spans="1:3" x14ac:dyDescent="0.25">
      <c r="A5128">
        <v>4881.6099999999997</v>
      </c>
      <c r="B5128">
        <v>8.1094799999999996</v>
      </c>
      <c r="C5128">
        <f t="shared" si="79"/>
        <v>8.5480000000000018</v>
      </c>
    </row>
    <row r="5129" spans="1:3" x14ac:dyDescent="0.25">
      <c r="A5129">
        <v>4881.71</v>
      </c>
      <c r="B5129">
        <v>8.1315200000000001</v>
      </c>
      <c r="C5129">
        <f t="shared" si="79"/>
        <v>8.5496666666666741</v>
      </c>
    </row>
    <row r="5130" spans="1:3" x14ac:dyDescent="0.25">
      <c r="A5130">
        <v>4881.8</v>
      </c>
      <c r="B5130">
        <v>8.1094799999999996</v>
      </c>
      <c r="C5130">
        <f t="shared" ref="C5130:C5193" si="80">(A5130-$A$9)/60</f>
        <v>8.5511666666666777</v>
      </c>
    </row>
    <row r="5131" spans="1:3" x14ac:dyDescent="0.25">
      <c r="A5131">
        <v>4881.91</v>
      </c>
      <c r="B5131">
        <v>8.06541</v>
      </c>
      <c r="C5131">
        <f t="shared" si="80"/>
        <v>8.5530000000000044</v>
      </c>
    </row>
    <row r="5132" spans="1:3" x14ac:dyDescent="0.25">
      <c r="A5132">
        <v>4882.01</v>
      </c>
      <c r="B5132">
        <v>8.1094799999999996</v>
      </c>
      <c r="C5132">
        <f t="shared" si="80"/>
        <v>8.5546666666666784</v>
      </c>
    </row>
    <row r="5133" spans="1:3" x14ac:dyDescent="0.25">
      <c r="A5133">
        <v>4882.1099999999997</v>
      </c>
      <c r="B5133">
        <v>8.1315200000000001</v>
      </c>
      <c r="C5133">
        <f t="shared" si="80"/>
        <v>8.5563333333333347</v>
      </c>
    </row>
    <row r="5134" spans="1:3" x14ac:dyDescent="0.25">
      <c r="A5134">
        <v>4882.2</v>
      </c>
      <c r="B5134">
        <v>8.1976300000000002</v>
      </c>
      <c r="C5134">
        <f t="shared" si="80"/>
        <v>8.5578333333333383</v>
      </c>
    </row>
    <row r="5135" spans="1:3" x14ac:dyDescent="0.25">
      <c r="A5135">
        <v>4882.3100000000004</v>
      </c>
      <c r="B5135">
        <v>8.1094799999999996</v>
      </c>
      <c r="C5135">
        <f t="shared" si="80"/>
        <v>8.559666666666681</v>
      </c>
    </row>
    <row r="5136" spans="1:3" x14ac:dyDescent="0.25">
      <c r="A5136">
        <v>4882.41</v>
      </c>
      <c r="B5136">
        <v>8.0874400000000009</v>
      </c>
      <c r="C5136">
        <f t="shared" si="80"/>
        <v>8.561333333333339</v>
      </c>
    </row>
    <row r="5137" spans="1:3" x14ac:dyDescent="0.25">
      <c r="A5137">
        <v>4882.51</v>
      </c>
      <c r="B5137">
        <v>8.0874400000000009</v>
      </c>
      <c r="C5137">
        <f t="shared" si="80"/>
        <v>8.5630000000000113</v>
      </c>
    </row>
    <row r="5138" spans="1:3" x14ac:dyDescent="0.25">
      <c r="A5138">
        <v>4882.6000000000004</v>
      </c>
      <c r="B5138">
        <v>8.1094799999999996</v>
      </c>
      <c r="C5138">
        <f t="shared" si="80"/>
        <v>8.5645000000000131</v>
      </c>
    </row>
    <row r="5139" spans="1:3" x14ac:dyDescent="0.25">
      <c r="A5139">
        <v>4882.71</v>
      </c>
      <c r="B5139">
        <v>8.0433699999999995</v>
      </c>
      <c r="C5139">
        <f t="shared" si="80"/>
        <v>8.5663333333333416</v>
      </c>
    </row>
    <row r="5140" spans="1:3" x14ac:dyDescent="0.25">
      <c r="A5140">
        <v>4882.8100000000004</v>
      </c>
      <c r="B5140">
        <v>8.0874400000000009</v>
      </c>
      <c r="C5140">
        <f t="shared" si="80"/>
        <v>8.5680000000000138</v>
      </c>
    </row>
    <row r="5141" spans="1:3" x14ac:dyDescent="0.25">
      <c r="A5141">
        <v>4882.91</v>
      </c>
      <c r="B5141">
        <v>8.1094799999999996</v>
      </c>
      <c r="C5141">
        <f t="shared" si="80"/>
        <v>8.5696666666666719</v>
      </c>
    </row>
    <row r="5142" spans="1:3" x14ac:dyDescent="0.25">
      <c r="A5142">
        <v>4883</v>
      </c>
      <c r="B5142">
        <v>8.06541</v>
      </c>
      <c r="C5142">
        <f t="shared" si="80"/>
        <v>8.5711666666666737</v>
      </c>
    </row>
    <row r="5143" spans="1:3" x14ac:dyDescent="0.25">
      <c r="A5143">
        <v>4883.1000000000004</v>
      </c>
      <c r="B5143">
        <v>8.1094799999999996</v>
      </c>
      <c r="C5143">
        <f t="shared" si="80"/>
        <v>8.572833333333346</v>
      </c>
    </row>
    <row r="5144" spans="1:3" x14ac:dyDescent="0.25">
      <c r="A5144">
        <v>4883.21</v>
      </c>
      <c r="B5144">
        <v>8.1315200000000001</v>
      </c>
      <c r="C5144">
        <f t="shared" si="80"/>
        <v>8.5746666666666744</v>
      </c>
    </row>
    <row r="5145" spans="1:3" x14ac:dyDescent="0.25">
      <c r="A5145">
        <v>4883.3100000000004</v>
      </c>
      <c r="B5145">
        <v>8.1094799999999996</v>
      </c>
      <c r="C5145">
        <f t="shared" si="80"/>
        <v>8.5763333333333467</v>
      </c>
    </row>
    <row r="5146" spans="1:3" x14ac:dyDescent="0.25">
      <c r="A5146">
        <v>4883.3999999999996</v>
      </c>
      <c r="B5146">
        <v>8.0874400000000009</v>
      </c>
      <c r="C5146">
        <f t="shared" si="80"/>
        <v>8.5778333333333343</v>
      </c>
    </row>
    <row r="5147" spans="1:3" x14ac:dyDescent="0.25">
      <c r="A5147">
        <v>4883.5</v>
      </c>
      <c r="B5147">
        <v>8.1315200000000001</v>
      </c>
      <c r="C5147">
        <f t="shared" si="80"/>
        <v>8.5795000000000066</v>
      </c>
    </row>
    <row r="5148" spans="1:3" x14ac:dyDescent="0.25">
      <c r="A5148">
        <v>4883.6099999999997</v>
      </c>
      <c r="B5148">
        <v>8.0874400000000009</v>
      </c>
      <c r="C5148">
        <f t="shared" si="80"/>
        <v>8.581333333333335</v>
      </c>
    </row>
    <row r="5149" spans="1:3" x14ac:dyDescent="0.25">
      <c r="A5149">
        <v>4883.71</v>
      </c>
      <c r="B5149">
        <v>8.0874400000000009</v>
      </c>
      <c r="C5149">
        <f t="shared" si="80"/>
        <v>8.5830000000000073</v>
      </c>
    </row>
    <row r="5150" spans="1:3" x14ac:dyDescent="0.25">
      <c r="A5150">
        <v>4883.8</v>
      </c>
      <c r="B5150">
        <v>8.1094799999999996</v>
      </c>
      <c r="C5150">
        <f t="shared" si="80"/>
        <v>8.5845000000000109</v>
      </c>
    </row>
    <row r="5151" spans="1:3" x14ac:dyDescent="0.25">
      <c r="A5151">
        <v>4883.8999999999996</v>
      </c>
      <c r="B5151">
        <v>8.0874400000000009</v>
      </c>
      <c r="C5151">
        <f t="shared" si="80"/>
        <v>8.5861666666666672</v>
      </c>
    </row>
    <row r="5152" spans="1:3" x14ac:dyDescent="0.25">
      <c r="A5152">
        <v>4884.01</v>
      </c>
      <c r="B5152">
        <v>8.06541</v>
      </c>
      <c r="C5152">
        <f t="shared" si="80"/>
        <v>8.5880000000000116</v>
      </c>
    </row>
    <row r="5153" spans="1:3" x14ac:dyDescent="0.25">
      <c r="A5153">
        <v>4884.1099999999997</v>
      </c>
      <c r="B5153">
        <v>8.1535499999999992</v>
      </c>
      <c r="C5153">
        <f t="shared" si="80"/>
        <v>8.5896666666666679</v>
      </c>
    </row>
    <row r="5154" spans="1:3" x14ac:dyDescent="0.25">
      <c r="A5154">
        <v>4884.2</v>
      </c>
      <c r="B5154">
        <v>8.1094799999999996</v>
      </c>
      <c r="C5154">
        <f t="shared" si="80"/>
        <v>8.5911666666666715</v>
      </c>
    </row>
    <row r="5155" spans="1:3" x14ac:dyDescent="0.25">
      <c r="A5155">
        <v>4884.3</v>
      </c>
      <c r="B5155">
        <v>8.1315200000000001</v>
      </c>
      <c r="C5155">
        <f t="shared" si="80"/>
        <v>8.5928333333333438</v>
      </c>
    </row>
    <row r="5156" spans="1:3" x14ac:dyDescent="0.25">
      <c r="A5156">
        <v>4884.41</v>
      </c>
      <c r="B5156">
        <v>8.1315200000000001</v>
      </c>
      <c r="C5156">
        <f t="shared" si="80"/>
        <v>8.5946666666666722</v>
      </c>
    </row>
    <row r="5157" spans="1:3" x14ac:dyDescent="0.25">
      <c r="A5157">
        <v>4884.51</v>
      </c>
      <c r="B5157">
        <v>8.0874400000000009</v>
      </c>
      <c r="C5157">
        <f t="shared" si="80"/>
        <v>8.5963333333333445</v>
      </c>
    </row>
    <row r="5158" spans="1:3" x14ac:dyDescent="0.25">
      <c r="A5158">
        <v>4884.6000000000004</v>
      </c>
      <c r="B5158">
        <v>8.0874400000000009</v>
      </c>
      <c r="C5158">
        <f t="shared" si="80"/>
        <v>8.5978333333333463</v>
      </c>
    </row>
    <row r="5159" spans="1:3" x14ac:dyDescent="0.25">
      <c r="A5159">
        <v>4884.7</v>
      </c>
      <c r="B5159">
        <v>8.0433699999999995</v>
      </c>
      <c r="C5159">
        <f t="shared" si="80"/>
        <v>8.5995000000000044</v>
      </c>
    </row>
    <row r="5160" spans="1:3" x14ac:dyDescent="0.25">
      <c r="A5160">
        <v>4884.8100000000004</v>
      </c>
      <c r="B5160">
        <v>8.06541</v>
      </c>
      <c r="C5160">
        <f t="shared" si="80"/>
        <v>8.601333333333347</v>
      </c>
    </row>
    <row r="5161" spans="1:3" x14ac:dyDescent="0.25">
      <c r="A5161">
        <v>4884.91</v>
      </c>
      <c r="B5161">
        <v>8.0213300000000007</v>
      </c>
      <c r="C5161">
        <f t="shared" si="80"/>
        <v>8.6030000000000051</v>
      </c>
    </row>
    <row r="5162" spans="1:3" x14ac:dyDescent="0.25">
      <c r="A5162">
        <v>4885</v>
      </c>
      <c r="B5162">
        <v>8.0213300000000007</v>
      </c>
      <c r="C5162">
        <f t="shared" si="80"/>
        <v>8.6045000000000069</v>
      </c>
    </row>
    <row r="5163" spans="1:3" x14ac:dyDescent="0.25">
      <c r="A5163">
        <v>4885.1000000000004</v>
      </c>
      <c r="B5163">
        <v>8.0213300000000007</v>
      </c>
      <c r="C5163">
        <f t="shared" si="80"/>
        <v>8.6061666666666792</v>
      </c>
    </row>
    <row r="5164" spans="1:3" x14ac:dyDescent="0.25">
      <c r="A5164">
        <v>4885.22</v>
      </c>
      <c r="B5164">
        <v>8.1315200000000001</v>
      </c>
      <c r="C5164">
        <f t="shared" si="80"/>
        <v>8.6081666666666781</v>
      </c>
    </row>
    <row r="5165" spans="1:3" x14ac:dyDescent="0.25">
      <c r="A5165">
        <v>4885.3100000000004</v>
      </c>
      <c r="B5165">
        <v>8.0433699999999995</v>
      </c>
      <c r="C5165">
        <f t="shared" si="80"/>
        <v>8.6096666666666799</v>
      </c>
    </row>
    <row r="5166" spans="1:3" x14ac:dyDescent="0.25">
      <c r="A5166">
        <v>4885.3999999999996</v>
      </c>
      <c r="B5166">
        <v>8.06541</v>
      </c>
      <c r="C5166">
        <f t="shared" si="80"/>
        <v>8.6111666666666675</v>
      </c>
    </row>
    <row r="5167" spans="1:3" x14ac:dyDescent="0.25">
      <c r="A5167">
        <v>4885.5</v>
      </c>
      <c r="B5167">
        <v>8.0433699999999995</v>
      </c>
      <c r="C5167">
        <f t="shared" si="80"/>
        <v>8.6128333333333398</v>
      </c>
    </row>
    <row r="5168" spans="1:3" x14ac:dyDescent="0.25">
      <c r="A5168">
        <v>4885.6099999999997</v>
      </c>
      <c r="B5168">
        <v>8.06541</v>
      </c>
      <c r="C5168">
        <f t="shared" si="80"/>
        <v>8.6146666666666682</v>
      </c>
    </row>
    <row r="5169" spans="1:3" x14ac:dyDescent="0.25">
      <c r="A5169">
        <v>4885.71</v>
      </c>
      <c r="B5169">
        <v>8.0874400000000009</v>
      </c>
      <c r="C5169">
        <f t="shared" si="80"/>
        <v>8.6163333333333405</v>
      </c>
    </row>
    <row r="5170" spans="1:3" x14ac:dyDescent="0.25">
      <c r="A5170">
        <v>4885.8</v>
      </c>
      <c r="B5170">
        <v>8.06541</v>
      </c>
      <c r="C5170">
        <f t="shared" si="80"/>
        <v>8.6178333333333441</v>
      </c>
    </row>
    <row r="5171" spans="1:3" x14ac:dyDescent="0.25">
      <c r="A5171">
        <v>4885.8999999999996</v>
      </c>
      <c r="B5171">
        <v>8.0433699999999995</v>
      </c>
      <c r="C5171">
        <f t="shared" si="80"/>
        <v>8.6195000000000004</v>
      </c>
    </row>
    <row r="5172" spans="1:3" x14ac:dyDescent="0.25">
      <c r="A5172">
        <v>4886.01</v>
      </c>
      <c r="B5172">
        <v>8.0433699999999995</v>
      </c>
      <c r="C5172">
        <f t="shared" si="80"/>
        <v>8.6213333333333448</v>
      </c>
    </row>
    <row r="5173" spans="1:3" x14ac:dyDescent="0.25">
      <c r="A5173">
        <v>4886.1099999999997</v>
      </c>
      <c r="B5173">
        <v>8.1315200000000001</v>
      </c>
      <c r="C5173">
        <f t="shared" si="80"/>
        <v>8.6230000000000011</v>
      </c>
    </row>
    <row r="5174" spans="1:3" x14ac:dyDescent="0.25">
      <c r="A5174">
        <v>4886.2</v>
      </c>
      <c r="B5174">
        <v>8.1094799999999996</v>
      </c>
      <c r="C5174">
        <f t="shared" si="80"/>
        <v>8.6245000000000047</v>
      </c>
    </row>
    <row r="5175" spans="1:3" x14ac:dyDescent="0.25">
      <c r="A5175">
        <v>4886.3</v>
      </c>
      <c r="B5175">
        <v>8.0433699999999995</v>
      </c>
      <c r="C5175">
        <f t="shared" si="80"/>
        <v>8.626166666666677</v>
      </c>
    </row>
    <row r="5176" spans="1:3" x14ac:dyDescent="0.25">
      <c r="A5176">
        <v>4886.41</v>
      </c>
      <c r="B5176">
        <v>8.0874400000000009</v>
      </c>
      <c r="C5176">
        <f t="shared" si="80"/>
        <v>8.6280000000000054</v>
      </c>
    </row>
    <row r="5177" spans="1:3" x14ac:dyDescent="0.25">
      <c r="A5177">
        <v>4886.51</v>
      </c>
      <c r="B5177">
        <v>8.1094799999999996</v>
      </c>
      <c r="C5177">
        <f t="shared" si="80"/>
        <v>8.6296666666666777</v>
      </c>
    </row>
    <row r="5178" spans="1:3" x14ac:dyDescent="0.25">
      <c r="A5178">
        <v>4886.6000000000004</v>
      </c>
      <c r="B5178">
        <v>8.1535499999999992</v>
      </c>
      <c r="C5178">
        <f t="shared" si="80"/>
        <v>8.6311666666666795</v>
      </c>
    </row>
    <row r="5179" spans="1:3" x14ac:dyDescent="0.25">
      <c r="A5179">
        <v>4886.7</v>
      </c>
      <c r="B5179">
        <v>8.1755899999999997</v>
      </c>
      <c r="C5179">
        <f t="shared" si="80"/>
        <v>8.6328333333333376</v>
      </c>
    </row>
    <row r="5180" spans="1:3" x14ac:dyDescent="0.25">
      <c r="A5180">
        <v>4886.8100000000004</v>
      </c>
      <c r="B5180">
        <v>8.1315200000000001</v>
      </c>
      <c r="C5180">
        <f t="shared" si="80"/>
        <v>8.6346666666666803</v>
      </c>
    </row>
    <row r="5181" spans="1:3" x14ac:dyDescent="0.25">
      <c r="A5181">
        <v>4886.91</v>
      </c>
      <c r="B5181">
        <v>8.06541</v>
      </c>
      <c r="C5181">
        <f t="shared" si="80"/>
        <v>8.6363333333333383</v>
      </c>
    </row>
    <row r="5182" spans="1:3" x14ac:dyDescent="0.25">
      <c r="A5182">
        <v>4887</v>
      </c>
      <c r="B5182">
        <v>8.06541</v>
      </c>
      <c r="C5182">
        <f t="shared" si="80"/>
        <v>8.6378333333333401</v>
      </c>
    </row>
    <row r="5183" spans="1:3" x14ac:dyDescent="0.25">
      <c r="A5183">
        <v>4887.1000000000004</v>
      </c>
      <c r="B5183">
        <v>8.1535499999999992</v>
      </c>
      <c r="C5183">
        <f t="shared" si="80"/>
        <v>8.6395000000000142</v>
      </c>
    </row>
    <row r="5184" spans="1:3" x14ac:dyDescent="0.25">
      <c r="A5184">
        <v>4887.21</v>
      </c>
      <c r="B5184">
        <v>8.0874400000000009</v>
      </c>
      <c r="C5184">
        <f t="shared" si="80"/>
        <v>8.6413333333333409</v>
      </c>
    </row>
    <row r="5185" spans="1:3" x14ac:dyDescent="0.25">
      <c r="A5185">
        <v>4887.3100000000004</v>
      </c>
      <c r="B5185">
        <v>8.06541</v>
      </c>
      <c r="C5185">
        <f t="shared" si="80"/>
        <v>8.6430000000000131</v>
      </c>
    </row>
    <row r="5186" spans="1:3" x14ac:dyDescent="0.25">
      <c r="A5186">
        <v>4887.3999999999996</v>
      </c>
      <c r="B5186">
        <v>8.1094799999999996</v>
      </c>
      <c r="C5186">
        <f t="shared" si="80"/>
        <v>8.6445000000000007</v>
      </c>
    </row>
    <row r="5187" spans="1:3" x14ac:dyDescent="0.25">
      <c r="A5187">
        <v>4887.5</v>
      </c>
      <c r="B5187">
        <v>8.1315200000000001</v>
      </c>
      <c r="C5187">
        <f t="shared" si="80"/>
        <v>8.6461666666666748</v>
      </c>
    </row>
    <row r="5188" spans="1:3" x14ac:dyDescent="0.25">
      <c r="A5188">
        <v>4887.6099999999997</v>
      </c>
      <c r="B5188">
        <v>8.1535499999999992</v>
      </c>
      <c r="C5188">
        <f t="shared" si="80"/>
        <v>8.6480000000000015</v>
      </c>
    </row>
    <row r="5189" spans="1:3" x14ac:dyDescent="0.25">
      <c r="A5189">
        <v>4887.71</v>
      </c>
      <c r="B5189">
        <v>8.1094799999999996</v>
      </c>
      <c r="C5189">
        <f t="shared" si="80"/>
        <v>8.6496666666666737</v>
      </c>
    </row>
    <row r="5190" spans="1:3" x14ac:dyDescent="0.25">
      <c r="A5190">
        <v>4887.8</v>
      </c>
      <c r="B5190">
        <v>8.1094799999999996</v>
      </c>
      <c r="C5190">
        <f t="shared" si="80"/>
        <v>8.6511666666666773</v>
      </c>
    </row>
    <row r="5191" spans="1:3" x14ac:dyDescent="0.25">
      <c r="A5191">
        <v>4887.8999999999996</v>
      </c>
      <c r="B5191">
        <v>8.1535499999999992</v>
      </c>
      <c r="C5191">
        <f t="shared" si="80"/>
        <v>8.6528333333333354</v>
      </c>
    </row>
    <row r="5192" spans="1:3" x14ac:dyDescent="0.25">
      <c r="A5192">
        <v>4888.01</v>
      </c>
      <c r="B5192">
        <v>8.1094799999999996</v>
      </c>
      <c r="C5192">
        <f t="shared" si="80"/>
        <v>8.6546666666666781</v>
      </c>
    </row>
    <row r="5193" spans="1:3" x14ac:dyDescent="0.25">
      <c r="A5193">
        <v>4888.1099999999997</v>
      </c>
      <c r="B5193">
        <v>8.0874400000000009</v>
      </c>
      <c r="C5193">
        <f t="shared" si="80"/>
        <v>8.6563333333333343</v>
      </c>
    </row>
    <row r="5194" spans="1:3" x14ac:dyDescent="0.25">
      <c r="A5194">
        <v>4888.21</v>
      </c>
      <c r="B5194">
        <v>8.0874400000000009</v>
      </c>
      <c r="C5194">
        <f t="shared" ref="C5194:C5257" si="81">(A5194-$A$9)/60</f>
        <v>8.6580000000000084</v>
      </c>
    </row>
    <row r="5195" spans="1:3" x14ac:dyDescent="0.25">
      <c r="A5195">
        <v>4888.3</v>
      </c>
      <c r="B5195">
        <v>8.0874400000000009</v>
      </c>
      <c r="C5195">
        <f t="shared" si="81"/>
        <v>8.6595000000000102</v>
      </c>
    </row>
    <row r="5196" spans="1:3" x14ac:dyDescent="0.25">
      <c r="A5196">
        <v>4888.42</v>
      </c>
      <c r="B5196">
        <v>8.1094799999999996</v>
      </c>
      <c r="C5196">
        <f t="shared" si="81"/>
        <v>8.6615000000000091</v>
      </c>
    </row>
    <row r="5197" spans="1:3" x14ac:dyDescent="0.25">
      <c r="A5197">
        <v>4888.51</v>
      </c>
      <c r="B5197">
        <v>8.2196599999999993</v>
      </c>
      <c r="C5197">
        <f t="shared" si="81"/>
        <v>8.6630000000000109</v>
      </c>
    </row>
    <row r="5198" spans="1:3" x14ac:dyDescent="0.25">
      <c r="A5198">
        <v>4888.6099999999997</v>
      </c>
      <c r="B5198">
        <v>8.1315200000000001</v>
      </c>
      <c r="C5198">
        <f t="shared" si="81"/>
        <v>8.664666666666669</v>
      </c>
    </row>
    <row r="5199" spans="1:3" x14ac:dyDescent="0.25">
      <c r="A5199">
        <v>4888.7</v>
      </c>
      <c r="B5199">
        <v>8.1535499999999992</v>
      </c>
      <c r="C5199">
        <f t="shared" si="81"/>
        <v>8.6661666666666708</v>
      </c>
    </row>
    <row r="5200" spans="1:3" x14ac:dyDescent="0.25">
      <c r="A5200">
        <v>4888.8</v>
      </c>
      <c r="B5200">
        <v>8.1755899999999997</v>
      </c>
      <c r="C5200">
        <f t="shared" si="81"/>
        <v>8.667833333333343</v>
      </c>
    </row>
    <row r="5201" spans="1:3" x14ac:dyDescent="0.25">
      <c r="A5201">
        <v>4888.91</v>
      </c>
      <c r="B5201">
        <v>8.1094799999999996</v>
      </c>
      <c r="C5201">
        <f t="shared" si="81"/>
        <v>8.6696666666666715</v>
      </c>
    </row>
    <row r="5202" spans="1:3" x14ac:dyDescent="0.25">
      <c r="A5202">
        <v>4889.01</v>
      </c>
      <c r="B5202">
        <v>8.1094799999999996</v>
      </c>
      <c r="C5202">
        <f t="shared" si="81"/>
        <v>8.6713333333333438</v>
      </c>
    </row>
    <row r="5203" spans="1:3" x14ac:dyDescent="0.25">
      <c r="A5203">
        <v>4889.1000000000004</v>
      </c>
      <c r="B5203">
        <v>8.1094799999999996</v>
      </c>
      <c r="C5203">
        <f t="shared" si="81"/>
        <v>8.6728333333333474</v>
      </c>
    </row>
    <row r="5204" spans="1:3" x14ac:dyDescent="0.25">
      <c r="A5204">
        <v>4889.2</v>
      </c>
      <c r="B5204">
        <v>8.1976300000000002</v>
      </c>
      <c r="C5204">
        <f t="shared" si="81"/>
        <v>8.6745000000000037</v>
      </c>
    </row>
    <row r="5205" spans="1:3" x14ac:dyDescent="0.25">
      <c r="A5205">
        <v>4889.3100000000004</v>
      </c>
      <c r="B5205">
        <v>8.1315200000000001</v>
      </c>
      <c r="C5205">
        <f t="shared" si="81"/>
        <v>8.6763333333333481</v>
      </c>
    </row>
    <row r="5206" spans="1:3" x14ac:dyDescent="0.25">
      <c r="A5206">
        <v>4889.41</v>
      </c>
      <c r="B5206">
        <v>8.1094799999999996</v>
      </c>
      <c r="C5206">
        <f t="shared" si="81"/>
        <v>8.6780000000000044</v>
      </c>
    </row>
    <row r="5207" spans="1:3" x14ac:dyDescent="0.25">
      <c r="A5207">
        <v>4889.51</v>
      </c>
      <c r="B5207">
        <v>8.0874400000000009</v>
      </c>
      <c r="C5207">
        <f t="shared" si="81"/>
        <v>8.6796666666666784</v>
      </c>
    </row>
    <row r="5208" spans="1:3" x14ac:dyDescent="0.25">
      <c r="A5208">
        <v>4889.6000000000004</v>
      </c>
      <c r="B5208">
        <v>8.1094799999999996</v>
      </c>
      <c r="C5208">
        <f t="shared" si="81"/>
        <v>8.6811666666666802</v>
      </c>
    </row>
    <row r="5209" spans="1:3" x14ac:dyDescent="0.25">
      <c r="A5209">
        <v>4889.71</v>
      </c>
      <c r="B5209">
        <v>8.1535499999999992</v>
      </c>
      <c r="C5209">
        <f t="shared" si="81"/>
        <v>8.6830000000000087</v>
      </c>
    </row>
    <row r="5210" spans="1:3" x14ac:dyDescent="0.25">
      <c r="A5210">
        <v>4889.8100000000004</v>
      </c>
      <c r="B5210">
        <v>8.1094799999999996</v>
      </c>
      <c r="C5210">
        <f t="shared" si="81"/>
        <v>8.684666666666681</v>
      </c>
    </row>
    <row r="5211" spans="1:3" x14ac:dyDescent="0.25">
      <c r="A5211">
        <v>4889.8999999999996</v>
      </c>
      <c r="B5211">
        <v>8.1315200000000001</v>
      </c>
      <c r="C5211">
        <f t="shared" si="81"/>
        <v>8.6861666666666686</v>
      </c>
    </row>
    <row r="5212" spans="1:3" x14ac:dyDescent="0.25">
      <c r="A5212">
        <v>4890</v>
      </c>
      <c r="B5212">
        <v>8.06541</v>
      </c>
      <c r="C5212">
        <f t="shared" si="81"/>
        <v>8.6878333333333408</v>
      </c>
    </row>
    <row r="5213" spans="1:3" x14ac:dyDescent="0.25">
      <c r="A5213">
        <v>4890.1099999999997</v>
      </c>
      <c r="B5213">
        <v>8.06541</v>
      </c>
      <c r="C5213">
        <f t="shared" si="81"/>
        <v>8.6896666666666693</v>
      </c>
    </row>
    <row r="5214" spans="1:3" x14ac:dyDescent="0.25">
      <c r="A5214">
        <v>4890.21</v>
      </c>
      <c r="B5214">
        <v>8.1315200000000001</v>
      </c>
      <c r="C5214">
        <f t="shared" si="81"/>
        <v>8.6913333333333416</v>
      </c>
    </row>
    <row r="5215" spans="1:3" x14ac:dyDescent="0.25">
      <c r="A5215">
        <v>4890.3</v>
      </c>
      <c r="B5215">
        <v>8.1315200000000001</v>
      </c>
      <c r="C5215">
        <f t="shared" si="81"/>
        <v>8.6928333333333434</v>
      </c>
    </row>
    <row r="5216" spans="1:3" x14ac:dyDescent="0.25">
      <c r="A5216">
        <v>4890.3999999999996</v>
      </c>
      <c r="B5216">
        <v>8.1094799999999996</v>
      </c>
      <c r="C5216">
        <f t="shared" si="81"/>
        <v>8.6945000000000014</v>
      </c>
    </row>
    <row r="5217" spans="1:3" x14ac:dyDescent="0.25">
      <c r="A5217">
        <v>4890.51</v>
      </c>
      <c r="B5217">
        <v>8.1315200000000001</v>
      </c>
      <c r="C5217">
        <f t="shared" si="81"/>
        <v>8.6963333333333441</v>
      </c>
    </row>
    <row r="5218" spans="1:3" x14ac:dyDescent="0.25">
      <c r="A5218">
        <v>4890.6099999999997</v>
      </c>
      <c r="B5218">
        <v>8.0433699999999995</v>
      </c>
      <c r="C5218">
        <f t="shared" si="81"/>
        <v>8.6980000000000022</v>
      </c>
    </row>
    <row r="5219" spans="1:3" x14ac:dyDescent="0.25">
      <c r="A5219">
        <v>4890.7</v>
      </c>
      <c r="B5219">
        <v>8.1755899999999997</v>
      </c>
      <c r="C5219">
        <f t="shared" si="81"/>
        <v>8.699500000000004</v>
      </c>
    </row>
    <row r="5220" spans="1:3" x14ac:dyDescent="0.25">
      <c r="A5220">
        <v>4890.8</v>
      </c>
      <c r="B5220">
        <v>8.1094799999999996</v>
      </c>
      <c r="C5220">
        <f t="shared" si="81"/>
        <v>8.7011666666666763</v>
      </c>
    </row>
    <row r="5221" spans="1:3" x14ac:dyDescent="0.25">
      <c r="A5221">
        <v>4890.91</v>
      </c>
      <c r="B5221">
        <v>8.1535499999999992</v>
      </c>
      <c r="C5221">
        <f t="shared" si="81"/>
        <v>8.7030000000000047</v>
      </c>
    </row>
    <row r="5222" spans="1:3" x14ac:dyDescent="0.25">
      <c r="A5222">
        <v>4891.01</v>
      </c>
      <c r="B5222">
        <v>8.1094799999999996</v>
      </c>
      <c r="C5222">
        <f t="shared" si="81"/>
        <v>8.704666666666677</v>
      </c>
    </row>
    <row r="5223" spans="1:3" x14ac:dyDescent="0.25">
      <c r="A5223">
        <v>4891.1000000000004</v>
      </c>
      <c r="B5223">
        <v>8.06541</v>
      </c>
      <c r="C5223">
        <f t="shared" si="81"/>
        <v>8.7061666666666806</v>
      </c>
    </row>
    <row r="5224" spans="1:3" x14ac:dyDescent="0.25">
      <c r="A5224">
        <v>4891.2</v>
      </c>
      <c r="B5224">
        <v>8.0874400000000009</v>
      </c>
      <c r="C5224">
        <f t="shared" si="81"/>
        <v>8.7078333333333369</v>
      </c>
    </row>
    <row r="5225" spans="1:3" x14ac:dyDescent="0.25">
      <c r="A5225">
        <v>4891.3100000000004</v>
      </c>
      <c r="B5225">
        <v>8.1094799999999996</v>
      </c>
      <c r="C5225">
        <f t="shared" si="81"/>
        <v>8.7096666666666813</v>
      </c>
    </row>
    <row r="5226" spans="1:3" x14ac:dyDescent="0.25">
      <c r="A5226">
        <v>4891.41</v>
      </c>
      <c r="B5226">
        <v>8.1315200000000001</v>
      </c>
      <c r="C5226">
        <f t="shared" si="81"/>
        <v>8.7113333333333376</v>
      </c>
    </row>
    <row r="5227" spans="1:3" x14ac:dyDescent="0.25">
      <c r="A5227">
        <v>4891.5</v>
      </c>
      <c r="B5227">
        <v>8.0874400000000009</v>
      </c>
      <c r="C5227">
        <f t="shared" si="81"/>
        <v>8.7128333333333412</v>
      </c>
    </row>
    <row r="5228" spans="1:3" x14ac:dyDescent="0.25">
      <c r="A5228">
        <v>4891.6000000000004</v>
      </c>
      <c r="B5228">
        <v>8.0874400000000009</v>
      </c>
      <c r="C5228">
        <f t="shared" si="81"/>
        <v>8.7145000000000135</v>
      </c>
    </row>
    <row r="5229" spans="1:3" x14ac:dyDescent="0.25">
      <c r="A5229">
        <v>4891.71</v>
      </c>
      <c r="B5229">
        <v>8.1976300000000002</v>
      </c>
      <c r="C5229">
        <f t="shared" si="81"/>
        <v>8.7163333333333419</v>
      </c>
    </row>
    <row r="5230" spans="1:3" x14ac:dyDescent="0.25">
      <c r="A5230">
        <v>4891.8100000000004</v>
      </c>
      <c r="B5230">
        <v>8.1094799999999996</v>
      </c>
      <c r="C5230">
        <f t="shared" si="81"/>
        <v>8.7180000000000142</v>
      </c>
    </row>
    <row r="5231" spans="1:3" x14ac:dyDescent="0.25">
      <c r="A5231">
        <v>4891.8999999999996</v>
      </c>
      <c r="B5231">
        <v>8.1094799999999996</v>
      </c>
      <c r="C5231">
        <f t="shared" si="81"/>
        <v>8.7195000000000018</v>
      </c>
    </row>
    <row r="5232" spans="1:3" x14ac:dyDescent="0.25">
      <c r="A5232">
        <v>4892</v>
      </c>
      <c r="B5232">
        <v>8.0874400000000009</v>
      </c>
      <c r="C5232">
        <f t="shared" si="81"/>
        <v>8.7211666666666741</v>
      </c>
    </row>
    <row r="5233" spans="1:3" x14ac:dyDescent="0.25">
      <c r="A5233">
        <v>4892.1099999999997</v>
      </c>
      <c r="B5233">
        <v>8.1094799999999996</v>
      </c>
      <c r="C5233">
        <f t="shared" si="81"/>
        <v>8.7230000000000025</v>
      </c>
    </row>
    <row r="5234" spans="1:3" x14ac:dyDescent="0.25">
      <c r="A5234">
        <v>4892.21</v>
      </c>
      <c r="B5234">
        <v>8.0213300000000007</v>
      </c>
      <c r="C5234">
        <f t="shared" si="81"/>
        <v>8.7246666666666748</v>
      </c>
    </row>
    <row r="5235" spans="1:3" x14ac:dyDescent="0.25">
      <c r="A5235">
        <v>4892.3</v>
      </c>
      <c r="B5235">
        <v>8.1094799999999996</v>
      </c>
      <c r="C5235">
        <f t="shared" si="81"/>
        <v>8.7261666666666766</v>
      </c>
    </row>
    <row r="5236" spans="1:3" x14ac:dyDescent="0.25">
      <c r="A5236">
        <v>4892.3999999999996</v>
      </c>
      <c r="B5236">
        <v>8.0433699999999995</v>
      </c>
      <c r="C5236">
        <f t="shared" si="81"/>
        <v>8.7278333333333347</v>
      </c>
    </row>
    <row r="5237" spans="1:3" x14ac:dyDescent="0.25">
      <c r="A5237">
        <v>4892.51</v>
      </c>
      <c r="B5237">
        <v>8.1094799999999996</v>
      </c>
      <c r="C5237">
        <f t="shared" si="81"/>
        <v>8.7296666666666773</v>
      </c>
    </row>
    <row r="5238" spans="1:3" x14ac:dyDescent="0.25">
      <c r="A5238">
        <v>4892.6099999999997</v>
      </c>
      <c r="B5238">
        <v>8.1094799999999996</v>
      </c>
      <c r="C5238">
        <f t="shared" si="81"/>
        <v>8.7313333333333354</v>
      </c>
    </row>
    <row r="5239" spans="1:3" x14ac:dyDescent="0.25">
      <c r="A5239">
        <v>4892.71</v>
      </c>
      <c r="B5239">
        <v>8.1755899999999997</v>
      </c>
      <c r="C5239">
        <f t="shared" si="81"/>
        <v>8.7330000000000076</v>
      </c>
    </row>
    <row r="5240" spans="1:3" x14ac:dyDescent="0.25">
      <c r="A5240">
        <v>4892.8</v>
      </c>
      <c r="B5240">
        <v>8.1094799999999996</v>
      </c>
      <c r="C5240">
        <f t="shared" si="81"/>
        <v>8.7345000000000095</v>
      </c>
    </row>
    <row r="5241" spans="1:3" x14ac:dyDescent="0.25">
      <c r="A5241">
        <v>4892.91</v>
      </c>
      <c r="B5241">
        <v>8.1094799999999996</v>
      </c>
      <c r="C5241">
        <f t="shared" si="81"/>
        <v>8.7363333333333379</v>
      </c>
    </row>
    <row r="5242" spans="1:3" x14ac:dyDescent="0.25">
      <c r="A5242">
        <v>4893.01</v>
      </c>
      <c r="B5242">
        <v>8.06541</v>
      </c>
      <c r="C5242">
        <f t="shared" si="81"/>
        <v>8.7380000000000102</v>
      </c>
    </row>
    <row r="5243" spans="1:3" x14ac:dyDescent="0.25">
      <c r="A5243">
        <v>4893.1000000000004</v>
      </c>
      <c r="B5243">
        <v>8.1094799999999996</v>
      </c>
      <c r="C5243">
        <f t="shared" si="81"/>
        <v>8.7395000000000138</v>
      </c>
    </row>
    <row r="5244" spans="1:3" x14ac:dyDescent="0.25">
      <c r="A5244">
        <v>4893.2</v>
      </c>
      <c r="B5244">
        <v>8.1094799999999996</v>
      </c>
      <c r="C5244">
        <f t="shared" si="81"/>
        <v>8.7411666666666701</v>
      </c>
    </row>
    <row r="5245" spans="1:3" x14ac:dyDescent="0.25">
      <c r="A5245">
        <v>4893.3100000000004</v>
      </c>
      <c r="B5245">
        <v>8.1315200000000001</v>
      </c>
      <c r="C5245">
        <f t="shared" si="81"/>
        <v>8.7430000000000145</v>
      </c>
    </row>
    <row r="5246" spans="1:3" x14ac:dyDescent="0.25">
      <c r="A5246">
        <v>4893.41</v>
      </c>
      <c r="B5246">
        <v>8.06541</v>
      </c>
      <c r="C5246">
        <f t="shared" si="81"/>
        <v>8.7446666666666708</v>
      </c>
    </row>
    <row r="5247" spans="1:3" x14ac:dyDescent="0.25">
      <c r="A5247">
        <v>4893.5</v>
      </c>
      <c r="B5247">
        <v>8.0874400000000009</v>
      </c>
      <c r="C5247">
        <f t="shared" si="81"/>
        <v>8.7461666666666744</v>
      </c>
    </row>
    <row r="5248" spans="1:3" x14ac:dyDescent="0.25">
      <c r="A5248">
        <v>4893.6000000000004</v>
      </c>
      <c r="B5248">
        <v>8.1094799999999996</v>
      </c>
      <c r="C5248">
        <f t="shared" si="81"/>
        <v>8.7478333333333467</v>
      </c>
    </row>
    <row r="5249" spans="1:3" x14ac:dyDescent="0.25">
      <c r="A5249">
        <v>4893.72</v>
      </c>
      <c r="B5249">
        <v>8.1094799999999996</v>
      </c>
      <c r="C5249">
        <f t="shared" si="81"/>
        <v>8.7498333333333456</v>
      </c>
    </row>
    <row r="5250" spans="1:3" x14ac:dyDescent="0.25">
      <c r="A5250">
        <v>4893.8100000000004</v>
      </c>
      <c r="B5250">
        <v>8.1094799999999996</v>
      </c>
      <c r="C5250">
        <f t="shared" si="81"/>
        <v>8.7513333333333474</v>
      </c>
    </row>
    <row r="5251" spans="1:3" x14ac:dyDescent="0.25">
      <c r="A5251">
        <v>4893.8999999999996</v>
      </c>
      <c r="B5251">
        <v>8.1535499999999992</v>
      </c>
      <c r="C5251">
        <f t="shared" si="81"/>
        <v>8.752833333333335</v>
      </c>
    </row>
    <row r="5252" spans="1:3" x14ac:dyDescent="0.25">
      <c r="A5252">
        <v>4894</v>
      </c>
      <c r="B5252">
        <v>8.06541</v>
      </c>
      <c r="C5252">
        <f t="shared" si="81"/>
        <v>8.7545000000000073</v>
      </c>
    </row>
    <row r="5253" spans="1:3" x14ac:dyDescent="0.25">
      <c r="A5253">
        <v>4894.1000000000004</v>
      </c>
      <c r="B5253">
        <v>8.1094799999999996</v>
      </c>
      <c r="C5253">
        <f t="shared" si="81"/>
        <v>8.7561666666666795</v>
      </c>
    </row>
    <row r="5254" spans="1:3" x14ac:dyDescent="0.25">
      <c r="A5254">
        <v>4894.21</v>
      </c>
      <c r="B5254">
        <v>8.1535499999999992</v>
      </c>
      <c r="C5254">
        <f t="shared" si="81"/>
        <v>8.758000000000008</v>
      </c>
    </row>
    <row r="5255" spans="1:3" x14ac:dyDescent="0.25">
      <c r="A5255">
        <v>4894.3100000000004</v>
      </c>
      <c r="B5255">
        <v>8.1315200000000001</v>
      </c>
      <c r="C5255">
        <f t="shared" si="81"/>
        <v>8.7596666666666803</v>
      </c>
    </row>
    <row r="5256" spans="1:3" x14ac:dyDescent="0.25">
      <c r="A5256">
        <v>4894.3999999999996</v>
      </c>
      <c r="B5256">
        <v>8.0874400000000009</v>
      </c>
      <c r="C5256">
        <f t="shared" si="81"/>
        <v>8.7611666666666679</v>
      </c>
    </row>
    <row r="5257" spans="1:3" x14ac:dyDescent="0.25">
      <c r="A5257">
        <v>4894.5</v>
      </c>
      <c r="B5257">
        <v>8.1094799999999996</v>
      </c>
      <c r="C5257">
        <f t="shared" si="81"/>
        <v>8.7628333333333401</v>
      </c>
    </row>
    <row r="5258" spans="1:3" x14ac:dyDescent="0.25">
      <c r="A5258">
        <v>4894.6099999999997</v>
      </c>
      <c r="B5258">
        <v>8.1535499999999992</v>
      </c>
      <c r="C5258">
        <f t="shared" ref="C5258:C5321" si="82">(A5258-$A$9)/60</f>
        <v>8.7646666666666686</v>
      </c>
    </row>
    <row r="5259" spans="1:3" x14ac:dyDescent="0.25">
      <c r="A5259">
        <v>4894.71</v>
      </c>
      <c r="B5259">
        <v>8.0874400000000009</v>
      </c>
      <c r="C5259">
        <f t="shared" si="82"/>
        <v>8.7663333333333409</v>
      </c>
    </row>
    <row r="5260" spans="1:3" x14ac:dyDescent="0.25">
      <c r="A5260">
        <v>4894.8</v>
      </c>
      <c r="B5260">
        <v>8.1755899999999997</v>
      </c>
      <c r="C5260">
        <f t="shared" si="82"/>
        <v>8.7678333333333445</v>
      </c>
    </row>
    <row r="5261" spans="1:3" x14ac:dyDescent="0.25">
      <c r="A5261">
        <v>4894.8999999999996</v>
      </c>
      <c r="B5261">
        <v>8.1094799999999996</v>
      </c>
      <c r="C5261">
        <f t="shared" si="82"/>
        <v>8.7695000000000007</v>
      </c>
    </row>
    <row r="5262" spans="1:3" x14ac:dyDescent="0.25">
      <c r="A5262">
        <v>4895.01</v>
      </c>
      <c r="B5262">
        <v>8.1094799999999996</v>
      </c>
      <c r="C5262">
        <f t="shared" si="82"/>
        <v>8.7713333333333434</v>
      </c>
    </row>
    <row r="5263" spans="1:3" x14ac:dyDescent="0.25">
      <c r="A5263">
        <v>4895.1099999999997</v>
      </c>
      <c r="B5263">
        <v>8.1315200000000001</v>
      </c>
      <c r="C5263">
        <f t="shared" si="82"/>
        <v>8.7730000000000015</v>
      </c>
    </row>
    <row r="5264" spans="1:3" x14ac:dyDescent="0.25">
      <c r="A5264">
        <v>4895.2</v>
      </c>
      <c r="B5264">
        <v>8.1755899999999997</v>
      </c>
      <c r="C5264">
        <f t="shared" si="82"/>
        <v>8.7745000000000051</v>
      </c>
    </row>
    <row r="5265" spans="1:3" x14ac:dyDescent="0.25">
      <c r="A5265">
        <v>4895.3</v>
      </c>
      <c r="B5265">
        <v>8.1535499999999992</v>
      </c>
      <c r="C5265">
        <f t="shared" si="82"/>
        <v>8.7761666666666773</v>
      </c>
    </row>
    <row r="5266" spans="1:3" x14ac:dyDescent="0.25">
      <c r="A5266">
        <v>4895.41</v>
      </c>
      <c r="B5266">
        <v>8.1755899999999997</v>
      </c>
      <c r="C5266">
        <f t="shared" si="82"/>
        <v>8.778000000000004</v>
      </c>
    </row>
    <row r="5267" spans="1:3" x14ac:dyDescent="0.25">
      <c r="A5267">
        <v>4895.51</v>
      </c>
      <c r="B5267">
        <v>8.0213300000000007</v>
      </c>
      <c r="C5267">
        <f t="shared" si="82"/>
        <v>8.7796666666666781</v>
      </c>
    </row>
    <row r="5268" spans="1:3" x14ac:dyDescent="0.25">
      <c r="A5268">
        <v>4895.6000000000004</v>
      </c>
      <c r="B5268">
        <v>8.0874400000000009</v>
      </c>
      <c r="C5268">
        <f t="shared" si="82"/>
        <v>8.7811666666666799</v>
      </c>
    </row>
    <row r="5269" spans="1:3" x14ac:dyDescent="0.25">
      <c r="A5269">
        <v>4895.7</v>
      </c>
      <c r="B5269">
        <v>8.1315200000000001</v>
      </c>
      <c r="C5269">
        <f t="shared" si="82"/>
        <v>8.7828333333333379</v>
      </c>
    </row>
    <row r="5270" spans="1:3" x14ac:dyDescent="0.25">
      <c r="A5270">
        <v>4895.8100000000004</v>
      </c>
      <c r="B5270">
        <v>8.06541</v>
      </c>
      <c r="C5270">
        <f t="shared" si="82"/>
        <v>8.7846666666666806</v>
      </c>
    </row>
    <row r="5271" spans="1:3" x14ac:dyDescent="0.25">
      <c r="A5271">
        <v>4895.91</v>
      </c>
      <c r="B5271">
        <v>8.1535499999999992</v>
      </c>
      <c r="C5271">
        <f t="shared" si="82"/>
        <v>8.7863333333333387</v>
      </c>
    </row>
    <row r="5272" spans="1:3" x14ac:dyDescent="0.25">
      <c r="A5272">
        <v>4896</v>
      </c>
      <c r="B5272">
        <v>8.1094799999999996</v>
      </c>
      <c r="C5272">
        <f t="shared" si="82"/>
        <v>8.7878333333333405</v>
      </c>
    </row>
    <row r="5273" spans="1:3" x14ac:dyDescent="0.25">
      <c r="A5273">
        <v>4896.1000000000004</v>
      </c>
      <c r="B5273">
        <v>8.06541</v>
      </c>
      <c r="C5273">
        <f t="shared" si="82"/>
        <v>8.7895000000000127</v>
      </c>
    </row>
    <row r="5274" spans="1:3" x14ac:dyDescent="0.25">
      <c r="A5274">
        <v>4896.21</v>
      </c>
      <c r="B5274">
        <v>8.0874400000000009</v>
      </c>
      <c r="C5274">
        <f t="shared" si="82"/>
        <v>8.7913333333333412</v>
      </c>
    </row>
    <row r="5275" spans="1:3" x14ac:dyDescent="0.25">
      <c r="A5275">
        <v>4896.3100000000004</v>
      </c>
      <c r="B5275">
        <v>8.1094799999999996</v>
      </c>
      <c r="C5275">
        <f t="shared" si="82"/>
        <v>8.7930000000000135</v>
      </c>
    </row>
    <row r="5276" spans="1:3" x14ac:dyDescent="0.25">
      <c r="A5276">
        <v>4896.3999999999996</v>
      </c>
      <c r="B5276">
        <v>8.1094799999999996</v>
      </c>
      <c r="C5276">
        <f t="shared" si="82"/>
        <v>8.7945000000000011</v>
      </c>
    </row>
    <row r="5277" spans="1:3" x14ac:dyDescent="0.25">
      <c r="A5277">
        <v>4896.5</v>
      </c>
      <c r="B5277">
        <v>8.0433699999999995</v>
      </c>
      <c r="C5277">
        <f t="shared" si="82"/>
        <v>8.7961666666666734</v>
      </c>
    </row>
    <row r="5278" spans="1:3" x14ac:dyDescent="0.25">
      <c r="A5278">
        <v>4896.6099999999997</v>
      </c>
      <c r="B5278">
        <v>8.1535499999999992</v>
      </c>
      <c r="C5278">
        <f t="shared" si="82"/>
        <v>8.7980000000000018</v>
      </c>
    </row>
    <row r="5279" spans="1:3" x14ac:dyDescent="0.25">
      <c r="A5279">
        <v>4896.71</v>
      </c>
      <c r="B5279">
        <v>8.0874400000000009</v>
      </c>
      <c r="C5279">
        <f t="shared" si="82"/>
        <v>8.7996666666666741</v>
      </c>
    </row>
    <row r="5280" spans="1:3" x14ac:dyDescent="0.25">
      <c r="A5280">
        <v>4896.8</v>
      </c>
      <c r="B5280">
        <v>8.06541</v>
      </c>
      <c r="C5280">
        <f t="shared" si="82"/>
        <v>8.8011666666666777</v>
      </c>
    </row>
    <row r="5281" spans="1:3" x14ac:dyDescent="0.25">
      <c r="A5281">
        <v>4896.8999999999996</v>
      </c>
      <c r="B5281">
        <v>8.1535499999999992</v>
      </c>
      <c r="C5281">
        <f t="shared" si="82"/>
        <v>8.802833333333334</v>
      </c>
    </row>
    <row r="5282" spans="1:3" x14ac:dyDescent="0.25">
      <c r="A5282">
        <v>4897.01</v>
      </c>
      <c r="B5282">
        <v>8.1535499999999992</v>
      </c>
      <c r="C5282">
        <f t="shared" si="82"/>
        <v>8.8046666666666784</v>
      </c>
    </row>
    <row r="5283" spans="1:3" x14ac:dyDescent="0.25">
      <c r="A5283">
        <v>4897.1099999999997</v>
      </c>
      <c r="B5283">
        <v>8.1094799999999996</v>
      </c>
      <c r="C5283">
        <f t="shared" si="82"/>
        <v>8.8063333333333347</v>
      </c>
    </row>
    <row r="5284" spans="1:3" x14ac:dyDescent="0.25">
      <c r="A5284">
        <v>4897.2</v>
      </c>
      <c r="B5284">
        <v>8.1094799999999996</v>
      </c>
      <c r="C5284">
        <f t="shared" si="82"/>
        <v>8.8078333333333383</v>
      </c>
    </row>
    <row r="5285" spans="1:3" x14ac:dyDescent="0.25">
      <c r="A5285">
        <v>4897.3</v>
      </c>
      <c r="B5285">
        <v>8.1535499999999992</v>
      </c>
      <c r="C5285">
        <f t="shared" si="82"/>
        <v>8.8095000000000105</v>
      </c>
    </row>
    <row r="5286" spans="1:3" x14ac:dyDescent="0.25">
      <c r="A5286">
        <v>4897.41</v>
      </c>
      <c r="B5286">
        <v>8.1755899999999997</v>
      </c>
      <c r="C5286">
        <f t="shared" si="82"/>
        <v>8.811333333333339</v>
      </c>
    </row>
    <row r="5287" spans="1:3" x14ac:dyDescent="0.25">
      <c r="A5287">
        <v>4897.51</v>
      </c>
      <c r="B5287">
        <v>8.0874400000000009</v>
      </c>
      <c r="C5287">
        <f t="shared" si="82"/>
        <v>8.8130000000000113</v>
      </c>
    </row>
    <row r="5288" spans="1:3" x14ac:dyDescent="0.25">
      <c r="A5288">
        <v>4897.6000000000004</v>
      </c>
      <c r="B5288">
        <v>8.1094799999999996</v>
      </c>
      <c r="C5288">
        <f t="shared" si="82"/>
        <v>8.8145000000000131</v>
      </c>
    </row>
    <row r="5289" spans="1:3" x14ac:dyDescent="0.25">
      <c r="A5289">
        <v>4897.7</v>
      </c>
      <c r="B5289">
        <v>8.1315200000000001</v>
      </c>
      <c r="C5289">
        <f t="shared" si="82"/>
        <v>8.8161666666666711</v>
      </c>
    </row>
    <row r="5290" spans="1:3" x14ac:dyDescent="0.25">
      <c r="A5290">
        <v>4897.8100000000004</v>
      </c>
      <c r="B5290">
        <v>8.1755899999999997</v>
      </c>
      <c r="C5290">
        <f t="shared" si="82"/>
        <v>8.8180000000000138</v>
      </c>
    </row>
    <row r="5291" spans="1:3" x14ac:dyDescent="0.25">
      <c r="A5291">
        <v>4897.91</v>
      </c>
      <c r="B5291">
        <v>8.1976300000000002</v>
      </c>
      <c r="C5291">
        <f t="shared" si="82"/>
        <v>8.8196666666666719</v>
      </c>
    </row>
    <row r="5292" spans="1:3" x14ac:dyDescent="0.25">
      <c r="A5292">
        <v>4898</v>
      </c>
      <c r="B5292">
        <v>8.1755899999999997</v>
      </c>
      <c r="C5292">
        <f t="shared" si="82"/>
        <v>8.8211666666666737</v>
      </c>
    </row>
    <row r="5293" spans="1:3" x14ac:dyDescent="0.25">
      <c r="A5293">
        <v>4898.1000000000004</v>
      </c>
      <c r="B5293">
        <v>8.1315200000000001</v>
      </c>
      <c r="C5293">
        <f t="shared" si="82"/>
        <v>8.822833333333346</v>
      </c>
    </row>
    <row r="5294" spans="1:3" x14ac:dyDescent="0.25">
      <c r="A5294">
        <v>4898.21</v>
      </c>
      <c r="B5294">
        <v>8.1094799999999996</v>
      </c>
      <c r="C5294">
        <f t="shared" si="82"/>
        <v>8.8246666666666744</v>
      </c>
    </row>
    <row r="5295" spans="1:3" x14ac:dyDescent="0.25">
      <c r="A5295">
        <v>4898.3100000000004</v>
      </c>
      <c r="B5295">
        <v>8.1094799999999996</v>
      </c>
      <c r="C5295">
        <f t="shared" si="82"/>
        <v>8.8263333333333467</v>
      </c>
    </row>
    <row r="5296" spans="1:3" x14ac:dyDescent="0.25">
      <c r="A5296">
        <v>4898.3999999999996</v>
      </c>
      <c r="B5296">
        <v>8.06541</v>
      </c>
      <c r="C5296">
        <f t="shared" si="82"/>
        <v>8.8278333333333343</v>
      </c>
    </row>
    <row r="5297" spans="1:3" x14ac:dyDescent="0.25">
      <c r="A5297">
        <v>4898.5</v>
      </c>
      <c r="B5297">
        <v>8.06541</v>
      </c>
      <c r="C5297">
        <f t="shared" si="82"/>
        <v>8.8295000000000066</v>
      </c>
    </row>
    <row r="5298" spans="1:3" x14ac:dyDescent="0.25">
      <c r="A5298">
        <v>4898.6099999999997</v>
      </c>
      <c r="B5298">
        <v>8.0874400000000009</v>
      </c>
      <c r="C5298">
        <f t="shared" si="82"/>
        <v>8.831333333333335</v>
      </c>
    </row>
    <row r="5299" spans="1:3" x14ac:dyDescent="0.25">
      <c r="A5299">
        <v>4898.71</v>
      </c>
      <c r="B5299">
        <v>8.1315200000000001</v>
      </c>
      <c r="C5299">
        <f t="shared" si="82"/>
        <v>8.8330000000000073</v>
      </c>
    </row>
    <row r="5300" spans="1:3" x14ac:dyDescent="0.25">
      <c r="A5300">
        <v>4898.8</v>
      </c>
      <c r="B5300">
        <v>8.1315200000000001</v>
      </c>
      <c r="C5300">
        <f t="shared" si="82"/>
        <v>8.8345000000000109</v>
      </c>
    </row>
    <row r="5301" spans="1:3" x14ac:dyDescent="0.25">
      <c r="A5301">
        <v>4898.8999999999996</v>
      </c>
      <c r="B5301">
        <v>8.0874400000000009</v>
      </c>
      <c r="C5301">
        <f t="shared" si="82"/>
        <v>8.8361666666666672</v>
      </c>
    </row>
    <row r="5302" spans="1:3" x14ac:dyDescent="0.25">
      <c r="A5302">
        <v>4899.01</v>
      </c>
      <c r="B5302">
        <v>8.06541</v>
      </c>
      <c r="C5302">
        <f t="shared" si="82"/>
        <v>8.8380000000000116</v>
      </c>
    </row>
    <row r="5303" spans="1:3" x14ac:dyDescent="0.25">
      <c r="A5303">
        <v>4899.1099999999997</v>
      </c>
      <c r="B5303">
        <v>8.0874400000000009</v>
      </c>
      <c r="C5303">
        <f t="shared" si="82"/>
        <v>8.8396666666666679</v>
      </c>
    </row>
    <row r="5304" spans="1:3" x14ac:dyDescent="0.25">
      <c r="A5304">
        <v>4899.21</v>
      </c>
      <c r="B5304">
        <v>8.06541</v>
      </c>
      <c r="C5304">
        <f t="shared" si="82"/>
        <v>8.8413333333333419</v>
      </c>
    </row>
    <row r="5305" spans="1:3" x14ac:dyDescent="0.25">
      <c r="A5305">
        <v>4899.3</v>
      </c>
      <c r="B5305">
        <v>8.0433699999999995</v>
      </c>
      <c r="C5305">
        <f t="shared" si="82"/>
        <v>8.8428333333333438</v>
      </c>
    </row>
    <row r="5306" spans="1:3" x14ac:dyDescent="0.25">
      <c r="A5306">
        <v>4899.42</v>
      </c>
      <c r="B5306">
        <v>8.0874400000000009</v>
      </c>
      <c r="C5306">
        <f t="shared" si="82"/>
        <v>8.8448333333333427</v>
      </c>
    </row>
    <row r="5307" spans="1:3" x14ac:dyDescent="0.25">
      <c r="A5307">
        <v>4899.51</v>
      </c>
      <c r="B5307">
        <v>8.0874400000000009</v>
      </c>
      <c r="C5307">
        <f t="shared" si="82"/>
        <v>8.8463333333333445</v>
      </c>
    </row>
    <row r="5308" spans="1:3" x14ac:dyDescent="0.25">
      <c r="A5308">
        <v>4899.6000000000004</v>
      </c>
      <c r="B5308">
        <v>8.1535499999999992</v>
      </c>
      <c r="C5308">
        <f t="shared" si="82"/>
        <v>8.8478333333333463</v>
      </c>
    </row>
    <row r="5309" spans="1:3" x14ac:dyDescent="0.25">
      <c r="A5309">
        <v>4899.7</v>
      </c>
      <c r="B5309">
        <v>8.0433699999999995</v>
      </c>
      <c r="C5309">
        <f t="shared" si="82"/>
        <v>8.8495000000000044</v>
      </c>
    </row>
    <row r="5310" spans="1:3" x14ac:dyDescent="0.25">
      <c r="A5310">
        <v>4899.8</v>
      </c>
      <c r="B5310">
        <v>8.0874400000000009</v>
      </c>
      <c r="C5310">
        <f t="shared" si="82"/>
        <v>8.8511666666666766</v>
      </c>
    </row>
    <row r="5311" spans="1:3" x14ac:dyDescent="0.25">
      <c r="A5311">
        <v>4899.91</v>
      </c>
      <c r="B5311">
        <v>8.1094799999999996</v>
      </c>
      <c r="C5311">
        <f t="shared" si="82"/>
        <v>8.8530000000000051</v>
      </c>
    </row>
    <row r="5312" spans="1:3" x14ac:dyDescent="0.25">
      <c r="A5312">
        <v>4900.01</v>
      </c>
      <c r="B5312">
        <v>8.06541</v>
      </c>
      <c r="C5312">
        <f t="shared" si="82"/>
        <v>8.8546666666666773</v>
      </c>
    </row>
    <row r="5313" spans="1:3" x14ac:dyDescent="0.25">
      <c r="A5313">
        <v>4900.1000000000004</v>
      </c>
      <c r="B5313">
        <v>8.06541</v>
      </c>
      <c r="C5313">
        <f t="shared" si="82"/>
        <v>8.8561666666666792</v>
      </c>
    </row>
    <row r="5314" spans="1:3" x14ac:dyDescent="0.25">
      <c r="A5314">
        <v>4900.2</v>
      </c>
      <c r="B5314">
        <v>8.06541</v>
      </c>
      <c r="C5314">
        <f t="shared" si="82"/>
        <v>8.8578333333333372</v>
      </c>
    </row>
    <row r="5315" spans="1:3" x14ac:dyDescent="0.25">
      <c r="A5315">
        <v>4900.3100000000004</v>
      </c>
      <c r="B5315">
        <v>8.0874400000000009</v>
      </c>
      <c r="C5315">
        <f t="shared" si="82"/>
        <v>8.8596666666666799</v>
      </c>
    </row>
    <row r="5316" spans="1:3" x14ac:dyDescent="0.25">
      <c r="A5316">
        <v>4900.41</v>
      </c>
      <c r="B5316">
        <v>8.06541</v>
      </c>
      <c r="C5316">
        <f t="shared" si="82"/>
        <v>8.8613333333333379</v>
      </c>
    </row>
    <row r="5317" spans="1:3" x14ac:dyDescent="0.25">
      <c r="A5317">
        <v>4900.5</v>
      </c>
      <c r="B5317">
        <v>8.1094799999999996</v>
      </c>
      <c r="C5317">
        <f t="shared" si="82"/>
        <v>8.8628333333333398</v>
      </c>
    </row>
    <row r="5318" spans="1:3" x14ac:dyDescent="0.25">
      <c r="A5318">
        <v>4900.6000000000004</v>
      </c>
      <c r="B5318">
        <v>8.0874400000000009</v>
      </c>
      <c r="C5318">
        <f t="shared" si="82"/>
        <v>8.8645000000000138</v>
      </c>
    </row>
    <row r="5319" spans="1:3" x14ac:dyDescent="0.25">
      <c r="A5319">
        <v>4900.71</v>
      </c>
      <c r="B5319">
        <v>8.06541</v>
      </c>
      <c r="C5319">
        <f t="shared" si="82"/>
        <v>8.8663333333333405</v>
      </c>
    </row>
    <row r="5320" spans="1:3" x14ac:dyDescent="0.25">
      <c r="A5320">
        <v>4900.8100000000004</v>
      </c>
      <c r="B5320">
        <v>8.1315200000000001</v>
      </c>
      <c r="C5320">
        <f t="shared" si="82"/>
        <v>8.8680000000000145</v>
      </c>
    </row>
    <row r="5321" spans="1:3" x14ac:dyDescent="0.25">
      <c r="A5321">
        <v>4900.8999999999996</v>
      </c>
      <c r="B5321">
        <v>8.1094799999999996</v>
      </c>
      <c r="C5321">
        <f t="shared" si="82"/>
        <v>8.8695000000000004</v>
      </c>
    </row>
    <row r="5322" spans="1:3" x14ac:dyDescent="0.25">
      <c r="A5322">
        <v>4901</v>
      </c>
      <c r="B5322">
        <v>8.0874400000000009</v>
      </c>
      <c r="C5322">
        <f t="shared" ref="C5322:C5385" si="83">(A5322-$A$9)/60</f>
        <v>8.8711666666666744</v>
      </c>
    </row>
    <row r="5323" spans="1:3" x14ac:dyDescent="0.25">
      <c r="A5323">
        <v>4901.1099999999997</v>
      </c>
      <c r="B5323">
        <v>8.1094799999999996</v>
      </c>
      <c r="C5323">
        <f t="shared" si="83"/>
        <v>8.8730000000000011</v>
      </c>
    </row>
    <row r="5324" spans="1:3" x14ac:dyDescent="0.25">
      <c r="A5324">
        <v>4901.21</v>
      </c>
      <c r="B5324">
        <v>8.1315200000000001</v>
      </c>
      <c r="C5324">
        <f t="shared" si="83"/>
        <v>8.8746666666666751</v>
      </c>
    </row>
    <row r="5325" spans="1:3" x14ac:dyDescent="0.25">
      <c r="A5325">
        <v>4901.3</v>
      </c>
      <c r="B5325">
        <v>8.0874400000000009</v>
      </c>
      <c r="C5325">
        <f t="shared" si="83"/>
        <v>8.876166666666677</v>
      </c>
    </row>
    <row r="5326" spans="1:3" x14ac:dyDescent="0.25">
      <c r="A5326">
        <v>4901.3999999999996</v>
      </c>
      <c r="B5326">
        <v>8.1094799999999996</v>
      </c>
      <c r="C5326">
        <f t="shared" si="83"/>
        <v>8.877833333333335</v>
      </c>
    </row>
    <row r="5327" spans="1:3" x14ac:dyDescent="0.25">
      <c r="A5327">
        <v>4901.51</v>
      </c>
      <c r="B5327">
        <v>8.0874400000000009</v>
      </c>
      <c r="C5327">
        <f t="shared" si="83"/>
        <v>8.8796666666666777</v>
      </c>
    </row>
    <row r="5328" spans="1:3" x14ac:dyDescent="0.25">
      <c r="A5328">
        <v>4901.6099999999997</v>
      </c>
      <c r="B5328">
        <v>8.1315200000000001</v>
      </c>
      <c r="C5328">
        <f t="shared" si="83"/>
        <v>8.8813333333333357</v>
      </c>
    </row>
    <row r="5329" spans="1:3" x14ac:dyDescent="0.25">
      <c r="A5329">
        <v>4901.7</v>
      </c>
      <c r="B5329">
        <v>8.1094799999999996</v>
      </c>
      <c r="C5329">
        <f t="shared" si="83"/>
        <v>8.8828333333333376</v>
      </c>
    </row>
    <row r="5330" spans="1:3" x14ac:dyDescent="0.25">
      <c r="A5330">
        <v>4901.8</v>
      </c>
      <c r="B5330">
        <v>8.1535499999999992</v>
      </c>
      <c r="C5330">
        <f t="shared" si="83"/>
        <v>8.8845000000000098</v>
      </c>
    </row>
    <row r="5331" spans="1:3" x14ac:dyDescent="0.25">
      <c r="A5331">
        <v>4901.91</v>
      </c>
      <c r="B5331">
        <v>8.0874400000000009</v>
      </c>
      <c r="C5331">
        <f t="shared" si="83"/>
        <v>8.8863333333333383</v>
      </c>
    </row>
    <row r="5332" spans="1:3" x14ac:dyDescent="0.25">
      <c r="A5332">
        <v>4902.01</v>
      </c>
      <c r="B5332">
        <v>8.1315200000000001</v>
      </c>
      <c r="C5332">
        <f t="shared" si="83"/>
        <v>8.8880000000000106</v>
      </c>
    </row>
    <row r="5333" spans="1:3" x14ac:dyDescent="0.25">
      <c r="A5333">
        <v>4902.1000000000004</v>
      </c>
      <c r="B5333">
        <v>8.1315200000000001</v>
      </c>
      <c r="C5333">
        <f t="shared" si="83"/>
        <v>8.8895000000000142</v>
      </c>
    </row>
    <row r="5334" spans="1:3" x14ac:dyDescent="0.25">
      <c r="A5334">
        <v>4902.2</v>
      </c>
      <c r="B5334">
        <v>8.0874400000000009</v>
      </c>
      <c r="C5334">
        <f t="shared" si="83"/>
        <v>8.8911666666666704</v>
      </c>
    </row>
    <row r="5335" spans="1:3" x14ac:dyDescent="0.25">
      <c r="A5335">
        <v>4902.3100000000004</v>
      </c>
      <c r="B5335">
        <v>8.1535499999999992</v>
      </c>
      <c r="C5335">
        <f t="shared" si="83"/>
        <v>8.8930000000000131</v>
      </c>
    </row>
    <row r="5336" spans="1:3" x14ac:dyDescent="0.25">
      <c r="A5336">
        <v>4902.41</v>
      </c>
      <c r="B5336">
        <v>8.1535499999999992</v>
      </c>
      <c r="C5336">
        <f t="shared" si="83"/>
        <v>8.8946666666666712</v>
      </c>
    </row>
    <row r="5337" spans="1:3" x14ac:dyDescent="0.25">
      <c r="A5337">
        <v>4902.5</v>
      </c>
      <c r="B5337">
        <v>8.1755899999999997</v>
      </c>
      <c r="C5337">
        <f t="shared" si="83"/>
        <v>8.8961666666666748</v>
      </c>
    </row>
    <row r="5338" spans="1:3" x14ac:dyDescent="0.25">
      <c r="A5338">
        <v>4902.6000000000004</v>
      </c>
      <c r="B5338">
        <v>8.0874400000000009</v>
      </c>
      <c r="C5338">
        <f t="shared" si="83"/>
        <v>8.897833333333347</v>
      </c>
    </row>
    <row r="5339" spans="1:3" x14ac:dyDescent="0.25">
      <c r="A5339">
        <v>4902.71</v>
      </c>
      <c r="B5339">
        <v>8.0433699999999995</v>
      </c>
      <c r="C5339">
        <f t="shared" si="83"/>
        <v>8.8996666666666737</v>
      </c>
    </row>
    <row r="5340" spans="1:3" x14ac:dyDescent="0.25">
      <c r="A5340">
        <v>4902.8100000000004</v>
      </c>
      <c r="B5340">
        <v>8.1094799999999996</v>
      </c>
      <c r="C5340">
        <f t="shared" si="83"/>
        <v>8.9013333333333478</v>
      </c>
    </row>
    <row r="5341" spans="1:3" x14ac:dyDescent="0.25">
      <c r="A5341">
        <v>4902.8999999999996</v>
      </c>
      <c r="B5341">
        <v>8.1094799999999996</v>
      </c>
      <c r="C5341">
        <f t="shared" si="83"/>
        <v>8.9028333333333354</v>
      </c>
    </row>
    <row r="5342" spans="1:3" x14ac:dyDescent="0.25">
      <c r="A5342">
        <v>4903</v>
      </c>
      <c r="B5342">
        <v>8.06541</v>
      </c>
      <c r="C5342">
        <f t="shared" si="83"/>
        <v>8.9045000000000076</v>
      </c>
    </row>
    <row r="5343" spans="1:3" x14ac:dyDescent="0.25">
      <c r="A5343">
        <v>4903.1099999999997</v>
      </c>
      <c r="B5343">
        <v>8.1094799999999996</v>
      </c>
      <c r="C5343">
        <f t="shared" si="83"/>
        <v>8.9063333333333343</v>
      </c>
    </row>
    <row r="5344" spans="1:3" x14ac:dyDescent="0.25">
      <c r="A5344">
        <v>4903.21</v>
      </c>
      <c r="B5344">
        <v>8.0874400000000009</v>
      </c>
      <c r="C5344">
        <f t="shared" si="83"/>
        <v>8.9080000000000084</v>
      </c>
    </row>
    <row r="5345" spans="1:3" x14ac:dyDescent="0.25">
      <c r="A5345">
        <v>4903.3</v>
      </c>
      <c r="B5345">
        <v>8.1315200000000001</v>
      </c>
      <c r="C5345">
        <f t="shared" si="83"/>
        <v>8.9095000000000102</v>
      </c>
    </row>
    <row r="5346" spans="1:3" x14ac:dyDescent="0.25">
      <c r="A5346">
        <v>4903.3999999999996</v>
      </c>
      <c r="B5346">
        <v>8.1094799999999996</v>
      </c>
      <c r="C5346">
        <f t="shared" si="83"/>
        <v>8.9111666666666682</v>
      </c>
    </row>
    <row r="5347" spans="1:3" x14ac:dyDescent="0.25">
      <c r="A5347">
        <v>4903.51</v>
      </c>
      <c r="B5347">
        <v>8.1094799999999996</v>
      </c>
      <c r="C5347">
        <f t="shared" si="83"/>
        <v>8.9130000000000109</v>
      </c>
    </row>
    <row r="5348" spans="1:3" x14ac:dyDescent="0.25">
      <c r="A5348">
        <v>4903.6099999999997</v>
      </c>
      <c r="B5348">
        <v>8.1094799999999996</v>
      </c>
      <c r="C5348">
        <f t="shared" si="83"/>
        <v>8.914666666666669</v>
      </c>
    </row>
    <row r="5349" spans="1:3" x14ac:dyDescent="0.25">
      <c r="A5349">
        <v>4903.7</v>
      </c>
      <c r="B5349">
        <v>8.0874400000000009</v>
      </c>
      <c r="C5349">
        <f t="shared" si="83"/>
        <v>8.9161666666666708</v>
      </c>
    </row>
    <row r="5350" spans="1:3" x14ac:dyDescent="0.25">
      <c r="A5350">
        <v>4903.8</v>
      </c>
      <c r="B5350">
        <v>8.1315200000000001</v>
      </c>
      <c r="C5350">
        <f t="shared" si="83"/>
        <v>8.917833333333343</v>
      </c>
    </row>
    <row r="5351" spans="1:3" x14ac:dyDescent="0.25">
      <c r="A5351">
        <v>4903.91</v>
      </c>
      <c r="B5351">
        <v>8.1315200000000001</v>
      </c>
      <c r="C5351">
        <f t="shared" si="83"/>
        <v>8.9196666666666715</v>
      </c>
    </row>
    <row r="5352" spans="1:3" x14ac:dyDescent="0.25">
      <c r="A5352">
        <v>4904.01</v>
      </c>
      <c r="B5352">
        <v>8.1535499999999992</v>
      </c>
      <c r="C5352">
        <f t="shared" si="83"/>
        <v>8.9213333333333438</v>
      </c>
    </row>
    <row r="5353" spans="1:3" x14ac:dyDescent="0.25">
      <c r="A5353">
        <v>4904.1000000000004</v>
      </c>
      <c r="B5353">
        <v>8.1976300000000002</v>
      </c>
      <c r="C5353">
        <f t="shared" si="83"/>
        <v>8.9228333333333474</v>
      </c>
    </row>
    <row r="5354" spans="1:3" x14ac:dyDescent="0.25">
      <c r="A5354">
        <v>4904.2</v>
      </c>
      <c r="B5354">
        <v>8.1094799999999996</v>
      </c>
      <c r="C5354">
        <f t="shared" si="83"/>
        <v>8.9245000000000037</v>
      </c>
    </row>
    <row r="5355" spans="1:3" x14ac:dyDescent="0.25">
      <c r="A5355">
        <v>4904.3100000000004</v>
      </c>
      <c r="B5355">
        <v>8.06541</v>
      </c>
      <c r="C5355">
        <f t="shared" si="83"/>
        <v>8.9263333333333481</v>
      </c>
    </row>
    <row r="5356" spans="1:3" x14ac:dyDescent="0.25">
      <c r="A5356">
        <v>4904.41</v>
      </c>
      <c r="B5356">
        <v>8.1315200000000001</v>
      </c>
      <c r="C5356">
        <f t="shared" si="83"/>
        <v>8.9280000000000044</v>
      </c>
    </row>
    <row r="5357" spans="1:3" x14ac:dyDescent="0.25">
      <c r="A5357">
        <v>4904.5</v>
      </c>
      <c r="B5357">
        <v>8.1535499999999992</v>
      </c>
      <c r="C5357">
        <f t="shared" si="83"/>
        <v>8.929500000000008</v>
      </c>
    </row>
    <row r="5358" spans="1:3" x14ac:dyDescent="0.25">
      <c r="A5358">
        <v>4904.6000000000004</v>
      </c>
      <c r="B5358">
        <v>8.0874400000000009</v>
      </c>
      <c r="C5358">
        <f t="shared" si="83"/>
        <v>8.9311666666666802</v>
      </c>
    </row>
    <row r="5359" spans="1:3" x14ac:dyDescent="0.25">
      <c r="A5359">
        <v>4904.71</v>
      </c>
      <c r="B5359">
        <v>8.1094799999999996</v>
      </c>
      <c r="C5359">
        <f t="shared" si="83"/>
        <v>8.9330000000000087</v>
      </c>
    </row>
    <row r="5360" spans="1:3" x14ac:dyDescent="0.25">
      <c r="A5360">
        <v>4904.8100000000004</v>
      </c>
      <c r="B5360">
        <v>8.0874400000000009</v>
      </c>
      <c r="C5360">
        <f t="shared" si="83"/>
        <v>8.934666666666681</v>
      </c>
    </row>
    <row r="5361" spans="1:3" x14ac:dyDescent="0.25">
      <c r="A5361">
        <v>4904.8999999999996</v>
      </c>
      <c r="B5361">
        <v>8.1315200000000001</v>
      </c>
      <c r="C5361">
        <f t="shared" si="83"/>
        <v>8.9361666666666686</v>
      </c>
    </row>
    <row r="5362" spans="1:3" x14ac:dyDescent="0.25">
      <c r="A5362">
        <v>4905</v>
      </c>
      <c r="B5362">
        <v>8.1094799999999996</v>
      </c>
      <c r="C5362">
        <f t="shared" si="83"/>
        <v>8.9378333333333408</v>
      </c>
    </row>
    <row r="5363" spans="1:3" x14ac:dyDescent="0.25">
      <c r="A5363">
        <v>4905.1099999999997</v>
      </c>
      <c r="B5363">
        <v>8.1094799999999996</v>
      </c>
      <c r="C5363">
        <f t="shared" si="83"/>
        <v>8.9396666666666693</v>
      </c>
    </row>
    <row r="5364" spans="1:3" x14ac:dyDescent="0.25">
      <c r="A5364">
        <v>4905.21</v>
      </c>
      <c r="B5364">
        <v>8.1755899999999997</v>
      </c>
      <c r="C5364">
        <f t="shared" si="83"/>
        <v>8.9413333333333416</v>
      </c>
    </row>
    <row r="5365" spans="1:3" x14ac:dyDescent="0.25">
      <c r="A5365">
        <v>4905.3100000000004</v>
      </c>
      <c r="B5365">
        <v>8.06541</v>
      </c>
      <c r="C5365">
        <f t="shared" si="83"/>
        <v>8.9430000000000138</v>
      </c>
    </row>
    <row r="5366" spans="1:3" x14ac:dyDescent="0.25">
      <c r="A5366">
        <v>4905.3999999999996</v>
      </c>
      <c r="B5366">
        <v>8.1094799999999996</v>
      </c>
      <c r="C5366">
        <f t="shared" si="83"/>
        <v>8.9445000000000014</v>
      </c>
    </row>
    <row r="5367" spans="1:3" x14ac:dyDescent="0.25">
      <c r="A5367">
        <v>4905.5</v>
      </c>
      <c r="B5367">
        <v>8.1315200000000001</v>
      </c>
      <c r="C5367">
        <f t="shared" si="83"/>
        <v>8.9461666666666737</v>
      </c>
    </row>
    <row r="5368" spans="1:3" x14ac:dyDescent="0.25">
      <c r="A5368">
        <v>4905.6099999999997</v>
      </c>
      <c r="B5368">
        <v>8.1755899999999997</v>
      </c>
      <c r="C5368">
        <f t="shared" si="83"/>
        <v>8.9480000000000022</v>
      </c>
    </row>
    <row r="5369" spans="1:3" x14ac:dyDescent="0.25">
      <c r="A5369">
        <v>4905.71</v>
      </c>
      <c r="B5369">
        <v>8.0433699999999995</v>
      </c>
      <c r="C5369">
        <f t="shared" si="83"/>
        <v>8.9496666666666744</v>
      </c>
    </row>
    <row r="5370" spans="1:3" x14ac:dyDescent="0.25">
      <c r="A5370">
        <v>4905.8</v>
      </c>
      <c r="B5370">
        <v>8.1094799999999996</v>
      </c>
      <c r="C5370">
        <f t="shared" si="83"/>
        <v>8.9511666666666763</v>
      </c>
    </row>
    <row r="5371" spans="1:3" x14ac:dyDescent="0.25">
      <c r="A5371">
        <v>4905.8999999999996</v>
      </c>
      <c r="B5371">
        <v>8.1535499999999992</v>
      </c>
      <c r="C5371">
        <f t="shared" si="83"/>
        <v>8.9528333333333343</v>
      </c>
    </row>
    <row r="5372" spans="1:3" x14ac:dyDescent="0.25">
      <c r="A5372">
        <v>4906.01</v>
      </c>
      <c r="B5372">
        <v>8.0213300000000007</v>
      </c>
      <c r="C5372">
        <f t="shared" si="83"/>
        <v>8.954666666666677</v>
      </c>
    </row>
    <row r="5373" spans="1:3" x14ac:dyDescent="0.25">
      <c r="A5373">
        <v>4906.1099999999997</v>
      </c>
      <c r="B5373">
        <v>8.0433699999999995</v>
      </c>
      <c r="C5373">
        <f t="shared" si="83"/>
        <v>8.956333333333335</v>
      </c>
    </row>
    <row r="5374" spans="1:3" x14ac:dyDescent="0.25">
      <c r="A5374">
        <v>4906.2</v>
      </c>
      <c r="B5374">
        <v>8.06541</v>
      </c>
      <c r="C5374">
        <f t="shared" si="83"/>
        <v>8.9578333333333369</v>
      </c>
    </row>
    <row r="5375" spans="1:3" x14ac:dyDescent="0.25">
      <c r="A5375">
        <v>4906.3</v>
      </c>
      <c r="B5375">
        <v>8.0433699999999995</v>
      </c>
      <c r="C5375">
        <f t="shared" si="83"/>
        <v>8.9595000000000109</v>
      </c>
    </row>
    <row r="5376" spans="1:3" x14ac:dyDescent="0.25">
      <c r="A5376">
        <v>4906.41</v>
      </c>
      <c r="B5376">
        <v>8.0433699999999995</v>
      </c>
      <c r="C5376">
        <f t="shared" si="83"/>
        <v>8.9613333333333376</v>
      </c>
    </row>
    <row r="5377" spans="1:3" x14ac:dyDescent="0.25">
      <c r="A5377">
        <v>4906.51</v>
      </c>
      <c r="B5377">
        <v>8.1094799999999996</v>
      </c>
      <c r="C5377">
        <f t="shared" si="83"/>
        <v>8.9630000000000116</v>
      </c>
    </row>
    <row r="5378" spans="1:3" x14ac:dyDescent="0.25">
      <c r="A5378">
        <v>4906.6000000000004</v>
      </c>
      <c r="B5378">
        <v>8.0874400000000009</v>
      </c>
      <c r="C5378">
        <f t="shared" si="83"/>
        <v>8.9645000000000135</v>
      </c>
    </row>
    <row r="5379" spans="1:3" x14ac:dyDescent="0.25">
      <c r="A5379">
        <v>4906.7</v>
      </c>
      <c r="B5379">
        <v>8.0213300000000007</v>
      </c>
      <c r="C5379">
        <f t="shared" si="83"/>
        <v>8.9661666666666715</v>
      </c>
    </row>
    <row r="5380" spans="1:3" x14ac:dyDescent="0.25">
      <c r="A5380">
        <v>4906.8100000000004</v>
      </c>
      <c r="B5380">
        <v>8.1315200000000001</v>
      </c>
      <c r="C5380">
        <f t="shared" si="83"/>
        <v>8.9680000000000142</v>
      </c>
    </row>
    <row r="5381" spans="1:3" x14ac:dyDescent="0.25">
      <c r="A5381">
        <v>4906.91</v>
      </c>
      <c r="B5381">
        <v>8.1094799999999996</v>
      </c>
      <c r="C5381">
        <f t="shared" si="83"/>
        <v>8.9696666666666722</v>
      </c>
    </row>
    <row r="5382" spans="1:3" x14ac:dyDescent="0.25">
      <c r="A5382">
        <v>4907</v>
      </c>
      <c r="B5382">
        <v>8.0874400000000009</v>
      </c>
      <c r="C5382">
        <f t="shared" si="83"/>
        <v>8.9711666666666741</v>
      </c>
    </row>
    <row r="5383" spans="1:3" x14ac:dyDescent="0.25">
      <c r="A5383">
        <v>4907.1000000000004</v>
      </c>
      <c r="B5383">
        <v>8.0433699999999995</v>
      </c>
      <c r="C5383">
        <f t="shared" si="83"/>
        <v>8.9728333333333463</v>
      </c>
    </row>
    <row r="5384" spans="1:3" x14ac:dyDescent="0.25">
      <c r="A5384">
        <v>4907.22</v>
      </c>
      <c r="B5384">
        <v>8.0874400000000009</v>
      </c>
      <c r="C5384">
        <f t="shared" si="83"/>
        <v>8.9748333333333452</v>
      </c>
    </row>
    <row r="5385" spans="1:3" x14ac:dyDescent="0.25">
      <c r="A5385">
        <v>4907.3100000000004</v>
      </c>
      <c r="B5385">
        <v>8.0874400000000009</v>
      </c>
      <c r="C5385">
        <f t="shared" si="83"/>
        <v>8.976333333333347</v>
      </c>
    </row>
    <row r="5386" spans="1:3" x14ac:dyDescent="0.25">
      <c r="A5386">
        <v>4907.3999999999996</v>
      </c>
      <c r="B5386">
        <v>8.0874400000000009</v>
      </c>
      <c r="C5386">
        <f t="shared" ref="C5386:C5449" si="84">(A5386-$A$9)/60</f>
        <v>8.9778333333333347</v>
      </c>
    </row>
    <row r="5387" spans="1:3" x14ac:dyDescent="0.25">
      <c r="A5387">
        <v>4907.5</v>
      </c>
      <c r="B5387">
        <v>8.1094799999999996</v>
      </c>
      <c r="C5387">
        <f t="shared" si="84"/>
        <v>8.9795000000000069</v>
      </c>
    </row>
    <row r="5388" spans="1:3" x14ac:dyDescent="0.25">
      <c r="A5388">
        <v>4907.6099999999997</v>
      </c>
      <c r="B5388">
        <v>8.1315200000000001</v>
      </c>
      <c r="C5388">
        <f t="shared" si="84"/>
        <v>8.9813333333333354</v>
      </c>
    </row>
    <row r="5389" spans="1:3" x14ac:dyDescent="0.25">
      <c r="A5389">
        <v>4907.71</v>
      </c>
      <c r="B5389">
        <v>8.1094799999999996</v>
      </c>
      <c r="C5389">
        <f t="shared" si="84"/>
        <v>8.9830000000000076</v>
      </c>
    </row>
    <row r="5390" spans="1:3" x14ac:dyDescent="0.25">
      <c r="A5390">
        <v>4907.8</v>
      </c>
      <c r="B5390">
        <v>8.1094799999999996</v>
      </c>
      <c r="C5390">
        <f t="shared" si="84"/>
        <v>8.9845000000000095</v>
      </c>
    </row>
    <row r="5391" spans="1:3" x14ac:dyDescent="0.25">
      <c r="A5391">
        <v>4907.8999999999996</v>
      </c>
      <c r="B5391">
        <v>8.1094799999999996</v>
      </c>
      <c r="C5391">
        <f t="shared" si="84"/>
        <v>8.9861666666666675</v>
      </c>
    </row>
    <row r="5392" spans="1:3" x14ac:dyDescent="0.25">
      <c r="A5392">
        <v>4908.01</v>
      </c>
      <c r="B5392">
        <v>8.0213300000000007</v>
      </c>
      <c r="C5392">
        <f t="shared" si="84"/>
        <v>8.9880000000000102</v>
      </c>
    </row>
    <row r="5393" spans="1:3" x14ac:dyDescent="0.25">
      <c r="A5393">
        <v>4908.1099999999997</v>
      </c>
      <c r="B5393">
        <v>8.0213300000000007</v>
      </c>
      <c r="C5393">
        <f t="shared" si="84"/>
        <v>8.9896666666666682</v>
      </c>
    </row>
    <row r="5394" spans="1:3" x14ac:dyDescent="0.25">
      <c r="A5394">
        <v>4908.2</v>
      </c>
      <c r="B5394">
        <v>8.1094799999999996</v>
      </c>
      <c r="C5394">
        <f t="shared" si="84"/>
        <v>8.9911666666666701</v>
      </c>
    </row>
    <row r="5395" spans="1:3" x14ac:dyDescent="0.25">
      <c r="A5395">
        <v>4908.3</v>
      </c>
      <c r="B5395">
        <v>8.1094799999999996</v>
      </c>
      <c r="C5395">
        <f t="shared" si="84"/>
        <v>8.9928333333333441</v>
      </c>
    </row>
    <row r="5396" spans="1:3" x14ac:dyDescent="0.25">
      <c r="A5396">
        <v>4908.41</v>
      </c>
      <c r="B5396">
        <v>8.0874400000000009</v>
      </c>
      <c r="C5396">
        <f t="shared" si="84"/>
        <v>8.9946666666666708</v>
      </c>
    </row>
    <row r="5397" spans="1:3" x14ac:dyDescent="0.25">
      <c r="A5397">
        <v>4908.51</v>
      </c>
      <c r="B5397">
        <v>8.1315200000000001</v>
      </c>
      <c r="C5397">
        <f t="shared" si="84"/>
        <v>8.9963333333333448</v>
      </c>
    </row>
    <row r="5398" spans="1:3" x14ac:dyDescent="0.25">
      <c r="A5398">
        <v>4908.6000000000004</v>
      </c>
      <c r="B5398">
        <v>8.0874400000000009</v>
      </c>
      <c r="C5398">
        <f t="shared" si="84"/>
        <v>8.9978333333333467</v>
      </c>
    </row>
    <row r="5399" spans="1:3" x14ac:dyDescent="0.25">
      <c r="A5399">
        <v>4908.7</v>
      </c>
      <c r="B5399">
        <v>8.0874400000000009</v>
      </c>
      <c r="C5399">
        <f t="shared" si="84"/>
        <v>8.9995000000000047</v>
      </c>
    </row>
    <row r="5400" spans="1:3" x14ac:dyDescent="0.25">
      <c r="A5400">
        <v>4908.8100000000004</v>
      </c>
      <c r="B5400">
        <v>8.1535499999999992</v>
      </c>
      <c r="C5400">
        <f t="shared" si="84"/>
        <v>9.0013333333333474</v>
      </c>
    </row>
    <row r="5401" spans="1:3" x14ac:dyDescent="0.25">
      <c r="A5401">
        <v>4908.91</v>
      </c>
      <c r="B5401">
        <v>8.06541</v>
      </c>
      <c r="C5401">
        <f t="shared" si="84"/>
        <v>9.0030000000000054</v>
      </c>
    </row>
    <row r="5402" spans="1:3" x14ac:dyDescent="0.25">
      <c r="A5402">
        <v>4909.01</v>
      </c>
      <c r="B5402">
        <v>8.1094799999999996</v>
      </c>
      <c r="C5402">
        <f t="shared" si="84"/>
        <v>9.0046666666666777</v>
      </c>
    </row>
    <row r="5403" spans="1:3" x14ac:dyDescent="0.25">
      <c r="A5403">
        <v>4909.1000000000004</v>
      </c>
      <c r="B5403">
        <v>8.0433699999999995</v>
      </c>
      <c r="C5403">
        <f t="shared" si="84"/>
        <v>9.0061666666666795</v>
      </c>
    </row>
    <row r="5404" spans="1:3" x14ac:dyDescent="0.25">
      <c r="A5404">
        <v>4909.21</v>
      </c>
      <c r="B5404">
        <v>8.1315200000000001</v>
      </c>
      <c r="C5404">
        <f t="shared" si="84"/>
        <v>9.008000000000008</v>
      </c>
    </row>
    <row r="5405" spans="1:3" x14ac:dyDescent="0.25">
      <c r="A5405">
        <v>4909.3100000000004</v>
      </c>
      <c r="B5405">
        <v>8.0874400000000009</v>
      </c>
      <c r="C5405">
        <f t="shared" si="84"/>
        <v>9.0096666666666803</v>
      </c>
    </row>
    <row r="5406" spans="1:3" x14ac:dyDescent="0.25">
      <c r="A5406">
        <v>4909.3999999999996</v>
      </c>
      <c r="B5406">
        <v>8.0433699999999995</v>
      </c>
      <c r="C5406">
        <f t="shared" si="84"/>
        <v>9.0111666666666679</v>
      </c>
    </row>
    <row r="5407" spans="1:3" x14ac:dyDescent="0.25">
      <c r="A5407">
        <v>4909.5</v>
      </c>
      <c r="B5407">
        <v>8.1094799999999996</v>
      </c>
      <c r="C5407">
        <f t="shared" si="84"/>
        <v>9.0128333333333401</v>
      </c>
    </row>
    <row r="5408" spans="1:3" x14ac:dyDescent="0.25">
      <c r="A5408">
        <v>4909.6099999999997</v>
      </c>
      <c r="B5408">
        <v>8.06541</v>
      </c>
      <c r="C5408">
        <f t="shared" si="84"/>
        <v>9.0146666666666686</v>
      </c>
    </row>
    <row r="5409" spans="1:3" x14ac:dyDescent="0.25">
      <c r="A5409">
        <v>4909.71</v>
      </c>
      <c r="B5409">
        <v>7.9992999999999999</v>
      </c>
      <c r="C5409">
        <f t="shared" si="84"/>
        <v>9.0163333333333409</v>
      </c>
    </row>
    <row r="5410" spans="1:3" x14ac:dyDescent="0.25">
      <c r="A5410">
        <v>4909.8</v>
      </c>
      <c r="B5410">
        <v>8.0213300000000007</v>
      </c>
      <c r="C5410">
        <f t="shared" si="84"/>
        <v>9.0178333333333445</v>
      </c>
    </row>
    <row r="5411" spans="1:3" x14ac:dyDescent="0.25">
      <c r="A5411">
        <v>4909.8999999999996</v>
      </c>
      <c r="B5411">
        <v>7.9552199999999997</v>
      </c>
      <c r="C5411">
        <f t="shared" si="84"/>
        <v>9.0195000000000007</v>
      </c>
    </row>
    <row r="5412" spans="1:3" x14ac:dyDescent="0.25">
      <c r="A5412">
        <v>4910.01</v>
      </c>
      <c r="B5412">
        <v>8.1315200000000001</v>
      </c>
      <c r="C5412">
        <f t="shared" si="84"/>
        <v>9.0213333333333434</v>
      </c>
    </row>
    <row r="5413" spans="1:3" x14ac:dyDescent="0.25">
      <c r="A5413">
        <v>4910.1099999999997</v>
      </c>
      <c r="B5413">
        <v>8.06541</v>
      </c>
      <c r="C5413">
        <f t="shared" si="84"/>
        <v>9.0230000000000015</v>
      </c>
    </row>
    <row r="5414" spans="1:3" x14ac:dyDescent="0.25">
      <c r="A5414">
        <v>4910.2</v>
      </c>
      <c r="B5414">
        <v>8.0874400000000009</v>
      </c>
      <c r="C5414">
        <f t="shared" si="84"/>
        <v>9.0245000000000051</v>
      </c>
    </row>
    <row r="5415" spans="1:3" x14ac:dyDescent="0.25">
      <c r="A5415">
        <v>4910.3</v>
      </c>
      <c r="B5415">
        <v>8.1094799999999996</v>
      </c>
      <c r="C5415">
        <f t="shared" si="84"/>
        <v>9.0261666666666773</v>
      </c>
    </row>
    <row r="5416" spans="1:3" x14ac:dyDescent="0.25">
      <c r="A5416">
        <v>4910.41</v>
      </c>
      <c r="B5416">
        <v>8.1315200000000001</v>
      </c>
      <c r="C5416">
        <f t="shared" si="84"/>
        <v>9.028000000000004</v>
      </c>
    </row>
    <row r="5417" spans="1:3" x14ac:dyDescent="0.25">
      <c r="A5417">
        <v>4910.51</v>
      </c>
      <c r="B5417">
        <v>8.1535499999999992</v>
      </c>
      <c r="C5417">
        <f t="shared" si="84"/>
        <v>9.0296666666666781</v>
      </c>
    </row>
    <row r="5418" spans="1:3" x14ac:dyDescent="0.25">
      <c r="A5418">
        <v>4910.6000000000004</v>
      </c>
      <c r="B5418">
        <v>8.1535499999999992</v>
      </c>
      <c r="C5418">
        <f t="shared" si="84"/>
        <v>9.0311666666666799</v>
      </c>
    </row>
    <row r="5419" spans="1:3" x14ac:dyDescent="0.25">
      <c r="A5419">
        <v>4910.7</v>
      </c>
      <c r="B5419">
        <v>8.0874400000000009</v>
      </c>
      <c r="C5419">
        <f t="shared" si="84"/>
        <v>9.0328333333333379</v>
      </c>
    </row>
    <row r="5420" spans="1:3" x14ac:dyDescent="0.25">
      <c r="A5420">
        <v>4910.8</v>
      </c>
      <c r="B5420">
        <v>8.1535499999999992</v>
      </c>
      <c r="C5420">
        <f t="shared" si="84"/>
        <v>9.0345000000000102</v>
      </c>
    </row>
    <row r="5421" spans="1:3" x14ac:dyDescent="0.25">
      <c r="A5421">
        <v>4910.91</v>
      </c>
      <c r="B5421">
        <v>8.1094799999999996</v>
      </c>
      <c r="C5421">
        <f t="shared" si="84"/>
        <v>9.0363333333333387</v>
      </c>
    </row>
    <row r="5422" spans="1:3" x14ac:dyDescent="0.25">
      <c r="A5422">
        <v>4911</v>
      </c>
      <c r="B5422">
        <v>8.1315200000000001</v>
      </c>
      <c r="C5422">
        <f t="shared" si="84"/>
        <v>9.0378333333333405</v>
      </c>
    </row>
    <row r="5423" spans="1:3" x14ac:dyDescent="0.25">
      <c r="A5423">
        <v>4911.1000000000004</v>
      </c>
      <c r="B5423">
        <v>8.1094799999999996</v>
      </c>
      <c r="C5423">
        <f t="shared" si="84"/>
        <v>9.0395000000000127</v>
      </c>
    </row>
    <row r="5424" spans="1:3" x14ac:dyDescent="0.25">
      <c r="A5424">
        <v>4911.2</v>
      </c>
      <c r="B5424">
        <v>8.1755899999999997</v>
      </c>
      <c r="C5424">
        <f t="shared" si="84"/>
        <v>9.0411666666666708</v>
      </c>
    </row>
    <row r="5425" spans="1:3" x14ac:dyDescent="0.25">
      <c r="A5425">
        <v>4911.3100000000004</v>
      </c>
      <c r="B5425">
        <v>8.1315200000000001</v>
      </c>
      <c r="C5425">
        <f t="shared" si="84"/>
        <v>9.0430000000000135</v>
      </c>
    </row>
    <row r="5426" spans="1:3" x14ac:dyDescent="0.25">
      <c r="A5426">
        <v>4911.41</v>
      </c>
      <c r="B5426">
        <v>8.1535499999999992</v>
      </c>
      <c r="C5426">
        <f t="shared" si="84"/>
        <v>9.0446666666666715</v>
      </c>
    </row>
    <row r="5427" spans="1:3" x14ac:dyDescent="0.25">
      <c r="A5427">
        <v>4911.5</v>
      </c>
      <c r="B5427">
        <v>8.0874400000000009</v>
      </c>
      <c r="C5427">
        <f t="shared" si="84"/>
        <v>9.0461666666666734</v>
      </c>
    </row>
    <row r="5428" spans="1:3" x14ac:dyDescent="0.25">
      <c r="A5428">
        <v>4911.6000000000004</v>
      </c>
      <c r="B5428">
        <v>8.1315200000000001</v>
      </c>
      <c r="C5428">
        <f t="shared" si="84"/>
        <v>9.0478333333333474</v>
      </c>
    </row>
    <row r="5429" spans="1:3" x14ac:dyDescent="0.25">
      <c r="A5429">
        <v>4911.71</v>
      </c>
      <c r="B5429">
        <v>8.0874400000000009</v>
      </c>
      <c r="C5429">
        <f t="shared" si="84"/>
        <v>9.0496666666666741</v>
      </c>
    </row>
    <row r="5430" spans="1:3" x14ac:dyDescent="0.25">
      <c r="A5430">
        <v>4911.8100000000004</v>
      </c>
      <c r="B5430">
        <v>8.0874400000000009</v>
      </c>
      <c r="C5430">
        <f t="shared" si="84"/>
        <v>9.0513333333333481</v>
      </c>
    </row>
    <row r="5431" spans="1:3" x14ac:dyDescent="0.25">
      <c r="A5431">
        <v>4911.8999999999996</v>
      </c>
      <c r="B5431">
        <v>8.0874400000000009</v>
      </c>
      <c r="C5431">
        <f t="shared" si="84"/>
        <v>9.052833333333334</v>
      </c>
    </row>
    <row r="5432" spans="1:3" x14ac:dyDescent="0.25">
      <c r="A5432">
        <v>4912</v>
      </c>
      <c r="B5432">
        <v>8.1535499999999992</v>
      </c>
      <c r="C5432">
        <f t="shared" si="84"/>
        <v>9.054500000000008</v>
      </c>
    </row>
    <row r="5433" spans="1:3" x14ac:dyDescent="0.25">
      <c r="A5433">
        <v>4912.1099999999997</v>
      </c>
      <c r="B5433">
        <v>8.1315200000000001</v>
      </c>
      <c r="C5433">
        <f t="shared" si="84"/>
        <v>9.0563333333333347</v>
      </c>
    </row>
    <row r="5434" spans="1:3" x14ac:dyDescent="0.25">
      <c r="A5434">
        <v>4912.21</v>
      </c>
      <c r="B5434">
        <v>8.0874400000000009</v>
      </c>
      <c r="C5434">
        <f t="shared" si="84"/>
        <v>9.0580000000000087</v>
      </c>
    </row>
    <row r="5435" spans="1:3" x14ac:dyDescent="0.25">
      <c r="A5435">
        <v>4912.3</v>
      </c>
      <c r="B5435">
        <v>8.0874400000000009</v>
      </c>
      <c r="C5435">
        <f t="shared" si="84"/>
        <v>9.0595000000000105</v>
      </c>
    </row>
    <row r="5436" spans="1:3" x14ac:dyDescent="0.25">
      <c r="A5436">
        <v>4912.3999999999996</v>
      </c>
      <c r="B5436">
        <v>8.0874400000000009</v>
      </c>
      <c r="C5436">
        <f t="shared" si="84"/>
        <v>9.0611666666666686</v>
      </c>
    </row>
    <row r="5437" spans="1:3" x14ac:dyDescent="0.25">
      <c r="A5437">
        <v>4912.51</v>
      </c>
      <c r="B5437">
        <v>8.0433699999999995</v>
      </c>
      <c r="C5437">
        <f t="shared" si="84"/>
        <v>9.0630000000000113</v>
      </c>
    </row>
    <row r="5438" spans="1:3" x14ac:dyDescent="0.25">
      <c r="A5438">
        <v>4912.6099999999997</v>
      </c>
      <c r="B5438">
        <v>8.06541</v>
      </c>
      <c r="C5438">
        <f t="shared" si="84"/>
        <v>9.0646666666666693</v>
      </c>
    </row>
    <row r="5439" spans="1:3" x14ac:dyDescent="0.25">
      <c r="A5439">
        <v>4912.7</v>
      </c>
      <c r="B5439">
        <v>8.0874400000000009</v>
      </c>
      <c r="C5439">
        <f t="shared" si="84"/>
        <v>9.0661666666666711</v>
      </c>
    </row>
    <row r="5440" spans="1:3" x14ac:dyDescent="0.25">
      <c r="A5440">
        <v>4912.8</v>
      </c>
      <c r="B5440">
        <v>8.0874400000000009</v>
      </c>
      <c r="C5440">
        <f t="shared" si="84"/>
        <v>9.0678333333333434</v>
      </c>
    </row>
    <row r="5441" spans="1:3" x14ac:dyDescent="0.25">
      <c r="A5441">
        <v>4912.91</v>
      </c>
      <c r="B5441">
        <v>8.1315200000000001</v>
      </c>
      <c r="C5441">
        <f t="shared" si="84"/>
        <v>9.0696666666666719</v>
      </c>
    </row>
    <row r="5442" spans="1:3" x14ac:dyDescent="0.25">
      <c r="A5442">
        <v>4913.01</v>
      </c>
      <c r="B5442">
        <v>8.06541</v>
      </c>
      <c r="C5442">
        <f t="shared" si="84"/>
        <v>9.0713333333333441</v>
      </c>
    </row>
    <row r="5443" spans="1:3" x14ac:dyDescent="0.25">
      <c r="A5443">
        <v>4913.1000000000004</v>
      </c>
      <c r="B5443">
        <v>8.1094799999999996</v>
      </c>
      <c r="C5443">
        <f t="shared" si="84"/>
        <v>9.072833333333346</v>
      </c>
    </row>
    <row r="5444" spans="1:3" x14ac:dyDescent="0.25">
      <c r="A5444">
        <v>4913.2</v>
      </c>
      <c r="B5444">
        <v>8.0433699999999995</v>
      </c>
      <c r="C5444">
        <f t="shared" si="84"/>
        <v>9.074500000000004</v>
      </c>
    </row>
    <row r="5445" spans="1:3" x14ac:dyDescent="0.25">
      <c r="A5445">
        <v>4913.3100000000004</v>
      </c>
      <c r="B5445">
        <v>8.06541</v>
      </c>
      <c r="C5445">
        <f t="shared" si="84"/>
        <v>9.0763333333333467</v>
      </c>
    </row>
    <row r="5446" spans="1:3" x14ac:dyDescent="0.25">
      <c r="A5446">
        <v>4913.41</v>
      </c>
      <c r="B5446">
        <v>8.0433699999999995</v>
      </c>
      <c r="C5446">
        <f t="shared" si="84"/>
        <v>9.0780000000000047</v>
      </c>
    </row>
    <row r="5447" spans="1:3" x14ac:dyDescent="0.25">
      <c r="A5447">
        <v>4913.5</v>
      </c>
      <c r="B5447">
        <v>8.1094799999999996</v>
      </c>
      <c r="C5447">
        <f t="shared" si="84"/>
        <v>9.0795000000000066</v>
      </c>
    </row>
    <row r="5448" spans="1:3" x14ac:dyDescent="0.25">
      <c r="A5448">
        <v>4913.6000000000004</v>
      </c>
      <c r="B5448">
        <v>8.1094799999999996</v>
      </c>
      <c r="C5448">
        <f t="shared" si="84"/>
        <v>9.0811666666666806</v>
      </c>
    </row>
    <row r="5449" spans="1:3" x14ac:dyDescent="0.25">
      <c r="A5449">
        <v>4913.71</v>
      </c>
      <c r="B5449">
        <v>8.0433699999999995</v>
      </c>
      <c r="C5449">
        <f t="shared" si="84"/>
        <v>9.0830000000000073</v>
      </c>
    </row>
    <row r="5450" spans="1:3" x14ac:dyDescent="0.25">
      <c r="A5450">
        <v>4913.8100000000004</v>
      </c>
      <c r="B5450">
        <v>8.0213300000000007</v>
      </c>
      <c r="C5450">
        <f t="shared" ref="C5450:C5513" si="85">(A5450-$A$9)/60</f>
        <v>9.0846666666666813</v>
      </c>
    </row>
    <row r="5451" spans="1:3" x14ac:dyDescent="0.25">
      <c r="A5451">
        <v>4913.8999999999996</v>
      </c>
      <c r="B5451">
        <v>8.1094799999999996</v>
      </c>
      <c r="C5451">
        <f t="shared" si="85"/>
        <v>9.0861666666666672</v>
      </c>
    </row>
    <row r="5452" spans="1:3" x14ac:dyDescent="0.25">
      <c r="A5452">
        <v>4914</v>
      </c>
      <c r="B5452">
        <v>8.0874400000000009</v>
      </c>
      <c r="C5452">
        <f t="shared" si="85"/>
        <v>9.0878333333333412</v>
      </c>
    </row>
    <row r="5453" spans="1:3" x14ac:dyDescent="0.25">
      <c r="A5453">
        <v>4914.1099999999997</v>
      </c>
      <c r="B5453">
        <v>8.0433699999999995</v>
      </c>
      <c r="C5453">
        <f t="shared" si="85"/>
        <v>9.0896666666666679</v>
      </c>
    </row>
    <row r="5454" spans="1:3" x14ac:dyDescent="0.25">
      <c r="A5454">
        <v>4914.21</v>
      </c>
      <c r="B5454">
        <v>8.0874400000000009</v>
      </c>
      <c r="C5454">
        <f t="shared" si="85"/>
        <v>9.0913333333333419</v>
      </c>
    </row>
    <row r="5455" spans="1:3" x14ac:dyDescent="0.25">
      <c r="A5455">
        <v>4914.3</v>
      </c>
      <c r="B5455">
        <v>8.0433699999999995</v>
      </c>
      <c r="C5455">
        <f t="shared" si="85"/>
        <v>9.0928333333333438</v>
      </c>
    </row>
    <row r="5456" spans="1:3" x14ac:dyDescent="0.25">
      <c r="A5456">
        <v>4914.3999999999996</v>
      </c>
      <c r="B5456">
        <v>8.0433699999999995</v>
      </c>
      <c r="C5456">
        <f t="shared" si="85"/>
        <v>9.0945000000000018</v>
      </c>
    </row>
    <row r="5457" spans="1:3" x14ac:dyDescent="0.25">
      <c r="A5457">
        <v>4914.51</v>
      </c>
      <c r="B5457">
        <v>8.0874400000000009</v>
      </c>
      <c r="C5457">
        <f t="shared" si="85"/>
        <v>9.0963333333333445</v>
      </c>
    </row>
    <row r="5458" spans="1:3" x14ac:dyDescent="0.25">
      <c r="A5458">
        <v>4914.6099999999997</v>
      </c>
      <c r="B5458">
        <v>8.1094799999999996</v>
      </c>
      <c r="C5458">
        <f t="shared" si="85"/>
        <v>9.0980000000000025</v>
      </c>
    </row>
    <row r="5459" spans="1:3" x14ac:dyDescent="0.25">
      <c r="A5459">
        <v>4914.71</v>
      </c>
      <c r="B5459">
        <v>8.06541</v>
      </c>
      <c r="C5459">
        <f t="shared" si="85"/>
        <v>9.0996666666666748</v>
      </c>
    </row>
    <row r="5460" spans="1:3" x14ac:dyDescent="0.25">
      <c r="A5460">
        <v>4914.8</v>
      </c>
      <c r="B5460">
        <v>8.0874400000000009</v>
      </c>
      <c r="C5460">
        <f t="shared" si="85"/>
        <v>9.1011666666666766</v>
      </c>
    </row>
    <row r="5461" spans="1:3" x14ac:dyDescent="0.25">
      <c r="A5461">
        <v>4914.91</v>
      </c>
      <c r="B5461">
        <v>8.1094799999999996</v>
      </c>
      <c r="C5461">
        <f t="shared" si="85"/>
        <v>9.1030000000000051</v>
      </c>
    </row>
    <row r="5462" spans="1:3" x14ac:dyDescent="0.25">
      <c r="A5462">
        <v>4915.01</v>
      </c>
      <c r="B5462">
        <v>8.1315200000000001</v>
      </c>
      <c r="C5462">
        <f t="shared" si="85"/>
        <v>9.1046666666666773</v>
      </c>
    </row>
    <row r="5463" spans="1:3" x14ac:dyDescent="0.25">
      <c r="A5463">
        <v>4915.1000000000004</v>
      </c>
      <c r="B5463">
        <v>8.06541</v>
      </c>
      <c r="C5463">
        <f t="shared" si="85"/>
        <v>9.1061666666666792</v>
      </c>
    </row>
    <row r="5464" spans="1:3" x14ac:dyDescent="0.25">
      <c r="A5464">
        <v>4915.2</v>
      </c>
      <c r="B5464">
        <v>8.06541</v>
      </c>
      <c r="C5464">
        <f t="shared" si="85"/>
        <v>9.1078333333333372</v>
      </c>
    </row>
    <row r="5465" spans="1:3" x14ac:dyDescent="0.25">
      <c r="A5465">
        <v>4915.3100000000004</v>
      </c>
      <c r="B5465">
        <v>8.1535499999999992</v>
      </c>
      <c r="C5465">
        <f t="shared" si="85"/>
        <v>9.1096666666666799</v>
      </c>
    </row>
    <row r="5466" spans="1:3" x14ac:dyDescent="0.25">
      <c r="A5466">
        <v>4915.41</v>
      </c>
      <c r="B5466">
        <v>8.1094799999999996</v>
      </c>
      <c r="C5466">
        <f t="shared" si="85"/>
        <v>9.1113333333333379</v>
      </c>
    </row>
    <row r="5467" spans="1:3" x14ac:dyDescent="0.25">
      <c r="A5467">
        <v>4915.5</v>
      </c>
      <c r="B5467">
        <v>8.1535499999999992</v>
      </c>
      <c r="C5467">
        <f t="shared" si="85"/>
        <v>9.1128333333333398</v>
      </c>
    </row>
    <row r="5468" spans="1:3" x14ac:dyDescent="0.25">
      <c r="A5468">
        <v>4915.6000000000004</v>
      </c>
      <c r="B5468">
        <v>8.1535499999999992</v>
      </c>
      <c r="C5468">
        <f t="shared" si="85"/>
        <v>9.1145000000000138</v>
      </c>
    </row>
    <row r="5469" spans="1:3" x14ac:dyDescent="0.25">
      <c r="A5469">
        <v>4915.72</v>
      </c>
      <c r="B5469">
        <v>8.1094799999999996</v>
      </c>
      <c r="C5469">
        <f t="shared" si="85"/>
        <v>9.1165000000000109</v>
      </c>
    </row>
    <row r="5470" spans="1:3" x14ac:dyDescent="0.25">
      <c r="A5470">
        <v>4915.8100000000004</v>
      </c>
      <c r="B5470">
        <v>8.1094799999999996</v>
      </c>
      <c r="C5470">
        <f t="shared" si="85"/>
        <v>9.1180000000000145</v>
      </c>
    </row>
    <row r="5471" spans="1:3" x14ac:dyDescent="0.25">
      <c r="A5471">
        <v>4915.8999999999996</v>
      </c>
      <c r="B5471">
        <v>8.0874400000000009</v>
      </c>
      <c r="C5471">
        <f t="shared" si="85"/>
        <v>9.1195000000000004</v>
      </c>
    </row>
    <row r="5472" spans="1:3" x14ac:dyDescent="0.25">
      <c r="A5472">
        <v>4916</v>
      </c>
      <c r="B5472">
        <v>8.0874400000000009</v>
      </c>
      <c r="C5472">
        <f t="shared" si="85"/>
        <v>9.1211666666666744</v>
      </c>
    </row>
    <row r="5473" spans="1:3" x14ac:dyDescent="0.25">
      <c r="A5473">
        <v>4916.1099999999997</v>
      </c>
      <c r="B5473">
        <v>8.1094799999999996</v>
      </c>
      <c r="C5473">
        <f t="shared" si="85"/>
        <v>9.1230000000000011</v>
      </c>
    </row>
    <row r="5474" spans="1:3" x14ac:dyDescent="0.25">
      <c r="A5474">
        <v>4916.21</v>
      </c>
      <c r="B5474">
        <v>8.1315200000000001</v>
      </c>
      <c r="C5474">
        <f t="shared" si="85"/>
        <v>9.1246666666666751</v>
      </c>
    </row>
    <row r="5475" spans="1:3" x14ac:dyDescent="0.25">
      <c r="A5475">
        <v>4916.3100000000004</v>
      </c>
      <c r="B5475">
        <v>8.0874400000000009</v>
      </c>
      <c r="C5475">
        <f t="shared" si="85"/>
        <v>9.1263333333333474</v>
      </c>
    </row>
    <row r="5476" spans="1:3" x14ac:dyDescent="0.25">
      <c r="A5476">
        <v>4916.3999999999996</v>
      </c>
      <c r="B5476">
        <v>8.0874400000000009</v>
      </c>
      <c r="C5476">
        <f t="shared" si="85"/>
        <v>9.127833333333335</v>
      </c>
    </row>
    <row r="5477" spans="1:3" x14ac:dyDescent="0.25">
      <c r="A5477">
        <v>4916.5</v>
      </c>
      <c r="B5477">
        <v>8.06541</v>
      </c>
      <c r="C5477">
        <f t="shared" si="85"/>
        <v>9.1295000000000073</v>
      </c>
    </row>
    <row r="5478" spans="1:3" x14ac:dyDescent="0.25">
      <c r="A5478">
        <v>4916.6099999999997</v>
      </c>
      <c r="B5478">
        <v>8.1535499999999992</v>
      </c>
      <c r="C5478">
        <f t="shared" si="85"/>
        <v>9.1313333333333357</v>
      </c>
    </row>
    <row r="5479" spans="1:3" x14ac:dyDescent="0.25">
      <c r="A5479">
        <v>4916.71</v>
      </c>
      <c r="B5479">
        <v>8.06541</v>
      </c>
      <c r="C5479">
        <f t="shared" si="85"/>
        <v>9.133000000000008</v>
      </c>
    </row>
    <row r="5480" spans="1:3" x14ac:dyDescent="0.25">
      <c r="A5480">
        <v>4916.8100000000004</v>
      </c>
      <c r="B5480">
        <v>8.06541</v>
      </c>
      <c r="C5480">
        <f t="shared" si="85"/>
        <v>9.1346666666666803</v>
      </c>
    </row>
    <row r="5481" spans="1:3" x14ac:dyDescent="0.25">
      <c r="A5481">
        <v>4916.8999999999996</v>
      </c>
      <c r="B5481">
        <v>8.0874400000000009</v>
      </c>
      <c r="C5481">
        <f t="shared" si="85"/>
        <v>9.1361666666666679</v>
      </c>
    </row>
    <row r="5482" spans="1:3" x14ac:dyDescent="0.25">
      <c r="A5482">
        <v>4917.01</v>
      </c>
      <c r="B5482">
        <v>8.1094799999999996</v>
      </c>
      <c r="C5482">
        <f t="shared" si="85"/>
        <v>9.1380000000000106</v>
      </c>
    </row>
    <row r="5483" spans="1:3" x14ac:dyDescent="0.25">
      <c r="A5483">
        <v>4917.1000000000004</v>
      </c>
      <c r="B5483">
        <v>8.0874400000000009</v>
      </c>
      <c r="C5483">
        <f t="shared" si="85"/>
        <v>9.1395000000000142</v>
      </c>
    </row>
    <row r="5484" spans="1:3" x14ac:dyDescent="0.25">
      <c r="A5484">
        <v>4917.2</v>
      </c>
      <c r="B5484">
        <v>8.1094799999999996</v>
      </c>
      <c r="C5484">
        <f t="shared" si="85"/>
        <v>9.1411666666666704</v>
      </c>
    </row>
    <row r="5485" spans="1:3" x14ac:dyDescent="0.25">
      <c r="A5485">
        <v>4917.3</v>
      </c>
      <c r="B5485">
        <v>8.1315200000000001</v>
      </c>
      <c r="C5485">
        <f t="shared" si="85"/>
        <v>9.1428333333333445</v>
      </c>
    </row>
    <row r="5486" spans="1:3" x14ac:dyDescent="0.25">
      <c r="A5486">
        <v>4917.41</v>
      </c>
      <c r="B5486">
        <v>8.0213300000000007</v>
      </c>
      <c r="C5486">
        <f t="shared" si="85"/>
        <v>9.1446666666666712</v>
      </c>
    </row>
    <row r="5487" spans="1:3" x14ac:dyDescent="0.25">
      <c r="A5487">
        <v>4917.51</v>
      </c>
      <c r="B5487">
        <v>8.1315200000000001</v>
      </c>
      <c r="C5487">
        <f t="shared" si="85"/>
        <v>9.1463333333333434</v>
      </c>
    </row>
    <row r="5488" spans="1:3" x14ac:dyDescent="0.25">
      <c r="A5488">
        <v>4917.6000000000004</v>
      </c>
      <c r="B5488">
        <v>8.0874400000000009</v>
      </c>
      <c r="C5488">
        <f t="shared" si="85"/>
        <v>9.147833333333347</v>
      </c>
    </row>
    <row r="5489" spans="1:3" x14ac:dyDescent="0.25">
      <c r="A5489">
        <v>4917.7</v>
      </c>
      <c r="B5489">
        <v>8.1094799999999996</v>
      </c>
      <c r="C5489">
        <f t="shared" si="85"/>
        <v>9.1495000000000051</v>
      </c>
    </row>
    <row r="5490" spans="1:3" x14ac:dyDescent="0.25">
      <c r="A5490">
        <v>4917.8100000000004</v>
      </c>
      <c r="B5490">
        <v>8.06541</v>
      </c>
      <c r="C5490">
        <f t="shared" si="85"/>
        <v>9.1513333333333478</v>
      </c>
    </row>
    <row r="5491" spans="1:3" x14ac:dyDescent="0.25">
      <c r="A5491">
        <v>4917.91</v>
      </c>
      <c r="B5491">
        <v>8.06541</v>
      </c>
      <c r="C5491">
        <f t="shared" si="85"/>
        <v>9.153000000000004</v>
      </c>
    </row>
    <row r="5492" spans="1:3" x14ac:dyDescent="0.25">
      <c r="A5492">
        <v>4918</v>
      </c>
      <c r="B5492">
        <v>8.1094799999999996</v>
      </c>
      <c r="C5492">
        <f t="shared" si="85"/>
        <v>9.1545000000000076</v>
      </c>
    </row>
    <row r="5493" spans="1:3" x14ac:dyDescent="0.25">
      <c r="A5493">
        <v>4918.1000000000004</v>
      </c>
      <c r="B5493">
        <v>8.0874400000000009</v>
      </c>
      <c r="C5493">
        <f t="shared" si="85"/>
        <v>9.1561666666666799</v>
      </c>
    </row>
    <row r="5494" spans="1:3" x14ac:dyDescent="0.25">
      <c r="A5494">
        <v>4918.21</v>
      </c>
      <c r="B5494">
        <v>8.1315200000000001</v>
      </c>
      <c r="C5494">
        <f t="shared" si="85"/>
        <v>9.1580000000000084</v>
      </c>
    </row>
    <row r="5495" spans="1:3" x14ac:dyDescent="0.25">
      <c r="A5495">
        <v>4918.3100000000004</v>
      </c>
      <c r="B5495">
        <v>8.0874400000000009</v>
      </c>
      <c r="C5495">
        <f t="shared" si="85"/>
        <v>9.1596666666666806</v>
      </c>
    </row>
    <row r="5496" spans="1:3" x14ac:dyDescent="0.25">
      <c r="A5496">
        <v>4918.3999999999996</v>
      </c>
      <c r="B5496">
        <v>8.0213300000000007</v>
      </c>
      <c r="C5496">
        <f t="shared" si="85"/>
        <v>9.1611666666666682</v>
      </c>
    </row>
    <row r="5497" spans="1:3" x14ac:dyDescent="0.25">
      <c r="A5497">
        <v>4918.5</v>
      </c>
      <c r="B5497">
        <v>8.1094799999999996</v>
      </c>
      <c r="C5497">
        <f t="shared" si="85"/>
        <v>9.1628333333333405</v>
      </c>
    </row>
    <row r="5498" spans="1:3" x14ac:dyDescent="0.25">
      <c r="A5498">
        <v>4918.6099999999997</v>
      </c>
      <c r="B5498">
        <v>8.0874400000000009</v>
      </c>
      <c r="C5498">
        <f t="shared" si="85"/>
        <v>9.164666666666669</v>
      </c>
    </row>
    <row r="5499" spans="1:3" x14ac:dyDescent="0.25">
      <c r="A5499">
        <v>4918.71</v>
      </c>
      <c r="B5499">
        <v>8.0874400000000009</v>
      </c>
      <c r="C5499">
        <f t="shared" si="85"/>
        <v>9.1663333333333412</v>
      </c>
    </row>
    <row r="5500" spans="1:3" x14ac:dyDescent="0.25">
      <c r="A5500">
        <v>4918.8</v>
      </c>
      <c r="B5500">
        <v>8.1315200000000001</v>
      </c>
      <c r="C5500">
        <f t="shared" si="85"/>
        <v>9.167833333333343</v>
      </c>
    </row>
    <row r="5501" spans="1:3" x14ac:dyDescent="0.25">
      <c r="A5501">
        <v>4918.8999999999996</v>
      </c>
      <c r="B5501">
        <v>8.1094799999999996</v>
      </c>
      <c r="C5501">
        <f t="shared" si="85"/>
        <v>9.1695000000000011</v>
      </c>
    </row>
    <row r="5502" spans="1:3" x14ac:dyDescent="0.25">
      <c r="A5502">
        <v>4919.01</v>
      </c>
      <c r="B5502">
        <v>8.1094799999999996</v>
      </c>
      <c r="C5502">
        <f t="shared" si="85"/>
        <v>9.1713333333333438</v>
      </c>
    </row>
    <row r="5503" spans="1:3" x14ac:dyDescent="0.25">
      <c r="A5503">
        <v>4919.1099999999997</v>
      </c>
      <c r="B5503">
        <v>8.1094799999999996</v>
      </c>
      <c r="C5503">
        <f t="shared" si="85"/>
        <v>9.1730000000000018</v>
      </c>
    </row>
    <row r="5504" spans="1:3" x14ac:dyDescent="0.25">
      <c r="A5504">
        <v>4919.2</v>
      </c>
      <c r="B5504">
        <v>8.1315200000000001</v>
      </c>
      <c r="C5504">
        <f t="shared" si="85"/>
        <v>9.1745000000000037</v>
      </c>
    </row>
    <row r="5505" spans="1:3" x14ac:dyDescent="0.25">
      <c r="A5505">
        <v>4919.3</v>
      </c>
      <c r="B5505">
        <v>8.1535499999999992</v>
      </c>
      <c r="C5505">
        <f t="shared" si="85"/>
        <v>9.1761666666666777</v>
      </c>
    </row>
    <row r="5506" spans="1:3" x14ac:dyDescent="0.25">
      <c r="A5506">
        <v>4919.41</v>
      </c>
      <c r="B5506">
        <v>8.1094799999999996</v>
      </c>
      <c r="C5506">
        <f t="shared" si="85"/>
        <v>9.1780000000000044</v>
      </c>
    </row>
    <row r="5507" spans="1:3" x14ac:dyDescent="0.25">
      <c r="A5507">
        <v>4919.51</v>
      </c>
      <c r="B5507">
        <v>8.06541</v>
      </c>
      <c r="C5507">
        <f t="shared" si="85"/>
        <v>9.1796666666666784</v>
      </c>
    </row>
    <row r="5508" spans="1:3" x14ac:dyDescent="0.25">
      <c r="A5508">
        <v>4919.6000000000004</v>
      </c>
      <c r="B5508">
        <v>8.1315200000000001</v>
      </c>
      <c r="C5508">
        <f t="shared" si="85"/>
        <v>9.1811666666666802</v>
      </c>
    </row>
    <row r="5509" spans="1:3" x14ac:dyDescent="0.25">
      <c r="A5509">
        <v>4919.7</v>
      </c>
      <c r="B5509">
        <v>8.06541</v>
      </c>
      <c r="C5509">
        <f t="shared" si="85"/>
        <v>9.1828333333333383</v>
      </c>
    </row>
    <row r="5510" spans="1:3" x14ac:dyDescent="0.25">
      <c r="A5510">
        <v>4919.8100000000004</v>
      </c>
      <c r="B5510">
        <v>8.1094799999999996</v>
      </c>
      <c r="C5510">
        <f t="shared" si="85"/>
        <v>9.184666666666681</v>
      </c>
    </row>
    <row r="5511" spans="1:3" x14ac:dyDescent="0.25">
      <c r="A5511">
        <v>4919.91</v>
      </c>
      <c r="B5511">
        <v>8.0433699999999995</v>
      </c>
      <c r="C5511">
        <f t="shared" si="85"/>
        <v>9.186333333333339</v>
      </c>
    </row>
    <row r="5512" spans="1:3" x14ac:dyDescent="0.25">
      <c r="A5512">
        <v>4920.01</v>
      </c>
      <c r="B5512">
        <v>8.06541</v>
      </c>
      <c r="C5512">
        <f t="shared" si="85"/>
        <v>9.1880000000000113</v>
      </c>
    </row>
    <row r="5513" spans="1:3" x14ac:dyDescent="0.25">
      <c r="A5513">
        <v>4920.1000000000004</v>
      </c>
      <c r="B5513">
        <v>8.0874400000000009</v>
      </c>
      <c r="C5513">
        <f t="shared" si="85"/>
        <v>9.1895000000000131</v>
      </c>
    </row>
    <row r="5514" spans="1:3" x14ac:dyDescent="0.25">
      <c r="A5514">
        <v>4920.21</v>
      </c>
      <c r="B5514">
        <v>8.0874400000000009</v>
      </c>
      <c r="C5514">
        <f t="shared" ref="C5514:C5577" si="86">(A5514-$A$9)/60</f>
        <v>9.1913333333333416</v>
      </c>
    </row>
    <row r="5515" spans="1:3" x14ac:dyDescent="0.25">
      <c r="A5515">
        <v>4920.3100000000004</v>
      </c>
      <c r="B5515">
        <v>8.0874400000000009</v>
      </c>
      <c r="C5515">
        <f t="shared" si="86"/>
        <v>9.1930000000000138</v>
      </c>
    </row>
    <row r="5516" spans="1:3" x14ac:dyDescent="0.25">
      <c r="A5516">
        <v>4920.3999999999996</v>
      </c>
      <c r="B5516">
        <v>8.1094799999999996</v>
      </c>
      <c r="C5516">
        <f t="shared" si="86"/>
        <v>9.1945000000000014</v>
      </c>
    </row>
    <row r="5517" spans="1:3" x14ac:dyDescent="0.25">
      <c r="A5517">
        <v>4920.5</v>
      </c>
      <c r="B5517">
        <v>8.06541</v>
      </c>
      <c r="C5517">
        <f t="shared" si="86"/>
        <v>9.1961666666666737</v>
      </c>
    </row>
    <row r="5518" spans="1:3" x14ac:dyDescent="0.25">
      <c r="A5518">
        <v>4920.6099999999997</v>
      </c>
      <c r="B5518">
        <v>8.06541</v>
      </c>
      <c r="C5518">
        <f t="shared" si="86"/>
        <v>9.1980000000000022</v>
      </c>
    </row>
    <row r="5519" spans="1:3" x14ac:dyDescent="0.25">
      <c r="A5519">
        <v>4920.71</v>
      </c>
      <c r="B5519">
        <v>8.06541</v>
      </c>
      <c r="C5519">
        <f t="shared" si="86"/>
        <v>9.1996666666666744</v>
      </c>
    </row>
    <row r="5520" spans="1:3" x14ac:dyDescent="0.25">
      <c r="A5520">
        <v>4920.8</v>
      </c>
      <c r="B5520">
        <v>8.0433699999999995</v>
      </c>
      <c r="C5520">
        <f t="shared" si="86"/>
        <v>9.2011666666666763</v>
      </c>
    </row>
    <row r="5521" spans="1:3" x14ac:dyDescent="0.25">
      <c r="A5521">
        <v>4920.8999999999996</v>
      </c>
      <c r="B5521">
        <v>8.1315200000000001</v>
      </c>
      <c r="C5521">
        <f t="shared" si="86"/>
        <v>9.2028333333333343</v>
      </c>
    </row>
    <row r="5522" spans="1:3" x14ac:dyDescent="0.25">
      <c r="A5522">
        <v>4921.01</v>
      </c>
      <c r="B5522">
        <v>8.1094799999999996</v>
      </c>
      <c r="C5522">
        <f t="shared" si="86"/>
        <v>9.204666666666677</v>
      </c>
    </row>
    <row r="5523" spans="1:3" x14ac:dyDescent="0.25">
      <c r="A5523">
        <v>4921.1099999999997</v>
      </c>
      <c r="B5523">
        <v>8.06541</v>
      </c>
      <c r="C5523">
        <f t="shared" si="86"/>
        <v>9.206333333333335</v>
      </c>
    </row>
    <row r="5524" spans="1:3" x14ac:dyDescent="0.25">
      <c r="A5524">
        <v>4921.2</v>
      </c>
      <c r="B5524">
        <v>8.0433699999999995</v>
      </c>
      <c r="C5524">
        <f t="shared" si="86"/>
        <v>9.2078333333333369</v>
      </c>
    </row>
    <row r="5525" spans="1:3" x14ac:dyDescent="0.25">
      <c r="A5525">
        <v>4921.3</v>
      </c>
      <c r="B5525">
        <v>8.06541</v>
      </c>
      <c r="C5525">
        <f t="shared" si="86"/>
        <v>9.2095000000000109</v>
      </c>
    </row>
    <row r="5526" spans="1:3" x14ac:dyDescent="0.25">
      <c r="A5526">
        <v>4921.41</v>
      </c>
      <c r="B5526">
        <v>8.1094799999999996</v>
      </c>
      <c r="C5526">
        <f t="shared" si="86"/>
        <v>9.2113333333333376</v>
      </c>
    </row>
    <row r="5527" spans="1:3" x14ac:dyDescent="0.25">
      <c r="A5527">
        <v>4921.51</v>
      </c>
      <c r="B5527">
        <v>8.1315200000000001</v>
      </c>
      <c r="C5527">
        <f t="shared" si="86"/>
        <v>9.2130000000000116</v>
      </c>
    </row>
    <row r="5528" spans="1:3" x14ac:dyDescent="0.25">
      <c r="A5528">
        <v>4921.6000000000004</v>
      </c>
      <c r="B5528">
        <v>8.0433699999999995</v>
      </c>
      <c r="C5528">
        <f t="shared" si="86"/>
        <v>9.2145000000000135</v>
      </c>
    </row>
    <row r="5529" spans="1:3" x14ac:dyDescent="0.25">
      <c r="A5529">
        <v>4921.7</v>
      </c>
      <c r="B5529">
        <v>8.0213300000000007</v>
      </c>
      <c r="C5529">
        <f t="shared" si="86"/>
        <v>9.2161666666666715</v>
      </c>
    </row>
    <row r="5530" spans="1:3" x14ac:dyDescent="0.25">
      <c r="A5530">
        <v>4921.8100000000004</v>
      </c>
      <c r="B5530">
        <v>8.0874400000000009</v>
      </c>
      <c r="C5530">
        <f t="shared" si="86"/>
        <v>9.2180000000000142</v>
      </c>
    </row>
    <row r="5531" spans="1:3" x14ac:dyDescent="0.25">
      <c r="A5531">
        <v>4921.91</v>
      </c>
      <c r="B5531">
        <v>8.06541</v>
      </c>
      <c r="C5531">
        <f t="shared" si="86"/>
        <v>9.2196666666666722</v>
      </c>
    </row>
    <row r="5532" spans="1:3" x14ac:dyDescent="0.25">
      <c r="A5532">
        <v>4922</v>
      </c>
      <c r="B5532">
        <v>8.0433699999999995</v>
      </c>
      <c r="C5532">
        <f t="shared" si="86"/>
        <v>9.2211666666666741</v>
      </c>
    </row>
    <row r="5533" spans="1:3" x14ac:dyDescent="0.25">
      <c r="A5533">
        <v>4922.1000000000004</v>
      </c>
      <c r="B5533">
        <v>8.0433699999999995</v>
      </c>
      <c r="C5533">
        <f t="shared" si="86"/>
        <v>9.2228333333333463</v>
      </c>
    </row>
    <row r="5534" spans="1:3" x14ac:dyDescent="0.25">
      <c r="A5534">
        <v>4922.2</v>
      </c>
      <c r="B5534">
        <v>8.1094799999999996</v>
      </c>
      <c r="C5534">
        <f t="shared" si="86"/>
        <v>9.2245000000000044</v>
      </c>
    </row>
    <row r="5535" spans="1:3" x14ac:dyDescent="0.25">
      <c r="A5535">
        <v>4922.3100000000004</v>
      </c>
      <c r="B5535">
        <v>8.0874400000000009</v>
      </c>
      <c r="C5535">
        <f t="shared" si="86"/>
        <v>9.226333333333347</v>
      </c>
    </row>
    <row r="5536" spans="1:3" x14ac:dyDescent="0.25">
      <c r="A5536">
        <v>4922.41</v>
      </c>
      <c r="B5536">
        <v>8.0874400000000009</v>
      </c>
      <c r="C5536">
        <f t="shared" si="86"/>
        <v>9.2280000000000051</v>
      </c>
    </row>
    <row r="5537" spans="1:3" x14ac:dyDescent="0.25">
      <c r="A5537">
        <v>4922.5</v>
      </c>
      <c r="B5537">
        <v>8.06541</v>
      </c>
      <c r="C5537">
        <f t="shared" si="86"/>
        <v>9.2295000000000069</v>
      </c>
    </row>
    <row r="5538" spans="1:3" x14ac:dyDescent="0.25">
      <c r="A5538">
        <v>4922.6000000000004</v>
      </c>
      <c r="B5538">
        <v>8.1755899999999997</v>
      </c>
      <c r="C5538">
        <f t="shared" si="86"/>
        <v>9.2311666666666792</v>
      </c>
    </row>
    <row r="5539" spans="1:3" x14ac:dyDescent="0.25">
      <c r="A5539">
        <v>4922.71</v>
      </c>
      <c r="B5539">
        <v>8.1315200000000001</v>
      </c>
      <c r="C5539">
        <f t="shared" si="86"/>
        <v>9.2330000000000076</v>
      </c>
    </row>
    <row r="5540" spans="1:3" x14ac:dyDescent="0.25">
      <c r="A5540">
        <v>4922.8100000000004</v>
      </c>
      <c r="B5540">
        <v>8.06541</v>
      </c>
      <c r="C5540">
        <f t="shared" si="86"/>
        <v>9.2346666666666799</v>
      </c>
    </row>
    <row r="5541" spans="1:3" x14ac:dyDescent="0.25">
      <c r="A5541">
        <v>4922.8999999999996</v>
      </c>
      <c r="B5541">
        <v>8.1094799999999996</v>
      </c>
      <c r="C5541">
        <f t="shared" si="86"/>
        <v>9.2361666666666675</v>
      </c>
    </row>
    <row r="5542" spans="1:3" x14ac:dyDescent="0.25">
      <c r="A5542">
        <v>4923</v>
      </c>
      <c r="B5542">
        <v>8.1094799999999996</v>
      </c>
      <c r="C5542">
        <f t="shared" si="86"/>
        <v>9.2378333333333398</v>
      </c>
    </row>
    <row r="5543" spans="1:3" x14ac:dyDescent="0.25">
      <c r="A5543">
        <v>4923.1099999999997</v>
      </c>
      <c r="B5543">
        <v>8.1094799999999996</v>
      </c>
      <c r="C5543">
        <f t="shared" si="86"/>
        <v>9.2396666666666682</v>
      </c>
    </row>
    <row r="5544" spans="1:3" x14ac:dyDescent="0.25">
      <c r="A5544">
        <v>4923.21</v>
      </c>
      <c r="B5544">
        <v>8.1535499999999992</v>
      </c>
      <c r="C5544">
        <f t="shared" si="86"/>
        <v>9.2413333333333405</v>
      </c>
    </row>
    <row r="5545" spans="1:3" x14ac:dyDescent="0.25">
      <c r="A5545">
        <v>4923.3</v>
      </c>
      <c r="B5545">
        <v>8.1315200000000001</v>
      </c>
      <c r="C5545">
        <f t="shared" si="86"/>
        <v>9.2428333333333441</v>
      </c>
    </row>
    <row r="5546" spans="1:3" x14ac:dyDescent="0.25">
      <c r="A5546">
        <v>4923.3999999999996</v>
      </c>
      <c r="B5546">
        <v>8.1094799999999996</v>
      </c>
      <c r="C5546">
        <f t="shared" si="86"/>
        <v>9.2445000000000004</v>
      </c>
    </row>
    <row r="5547" spans="1:3" x14ac:dyDescent="0.25">
      <c r="A5547">
        <v>4923.51</v>
      </c>
      <c r="B5547">
        <v>8.1315200000000001</v>
      </c>
      <c r="C5547">
        <f t="shared" si="86"/>
        <v>9.2463333333333448</v>
      </c>
    </row>
    <row r="5548" spans="1:3" x14ac:dyDescent="0.25">
      <c r="A5548">
        <v>4923.6099999999997</v>
      </c>
      <c r="B5548">
        <v>8.06541</v>
      </c>
      <c r="C5548">
        <f t="shared" si="86"/>
        <v>9.2480000000000011</v>
      </c>
    </row>
    <row r="5549" spans="1:3" x14ac:dyDescent="0.25">
      <c r="A5549">
        <v>4923.7</v>
      </c>
      <c r="B5549">
        <v>8.0874400000000009</v>
      </c>
      <c r="C5549">
        <f t="shared" si="86"/>
        <v>9.2495000000000047</v>
      </c>
    </row>
    <row r="5550" spans="1:3" x14ac:dyDescent="0.25">
      <c r="A5550">
        <v>4923.8</v>
      </c>
      <c r="B5550">
        <v>8.1535499999999992</v>
      </c>
      <c r="C5550">
        <f t="shared" si="86"/>
        <v>9.251166666666677</v>
      </c>
    </row>
    <row r="5551" spans="1:3" x14ac:dyDescent="0.25">
      <c r="A5551">
        <v>4923.91</v>
      </c>
      <c r="B5551">
        <v>8.1535499999999992</v>
      </c>
      <c r="C5551">
        <f t="shared" si="86"/>
        <v>9.2530000000000054</v>
      </c>
    </row>
    <row r="5552" spans="1:3" x14ac:dyDescent="0.25">
      <c r="A5552">
        <v>4924.01</v>
      </c>
      <c r="B5552">
        <v>8.0433699999999995</v>
      </c>
      <c r="C5552">
        <f t="shared" si="86"/>
        <v>9.2546666666666777</v>
      </c>
    </row>
    <row r="5553" spans="1:3" x14ac:dyDescent="0.25">
      <c r="A5553">
        <v>4924.1000000000004</v>
      </c>
      <c r="B5553">
        <v>8.1315200000000001</v>
      </c>
      <c r="C5553">
        <f t="shared" si="86"/>
        <v>9.2561666666666795</v>
      </c>
    </row>
    <row r="5554" spans="1:3" x14ac:dyDescent="0.25">
      <c r="A5554">
        <v>4924.2</v>
      </c>
      <c r="B5554">
        <v>8.1535499999999992</v>
      </c>
      <c r="C5554">
        <f t="shared" si="86"/>
        <v>9.2578333333333376</v>
      </c>
    </row>
    <row r="5555" spans="1:3" x14ac:dyDescent="0.25">
      <c r="A5555">
        <v>4924.3100000000004</v>
      </c>
      <c r="B5555">
        <v>8.1094799999999996</v>
      </c>
      <c r="C5555">
        <f t="shared" si="86"/>
        <v>9.2596666666666803</v>
      </c>
    </row>
    <row r="5556" spans="1:3" x14ac:dyDescent="0.25">
      <c r="A5556">
        <v>4924.41</v>
      </c>
      <c r="B5556">
        <v>8.1094799999999996</v>
      </c>
      <c r="C5556">
        <f t="shared" si="86"/>
        <v>9.2613333333333383</v>
      </c>
    </row>
    <row r="5557" spans="1:3" x14ac:dyDescent="0.25">
      <c r="A5557">
        <v>4924.5</v>
      </c>
      <c r="B5557">
        <v>8.1535499999999992</v>
      </c>
      <c r="C5557">
        <f t="shared" si="86"/>
        <v>9.2628333333333401</v>
      </c>
    </row>
    <row r="5558" spans="1:3" x14ac:dyDescent="0.25">
      <c r="A5558">
        <v>4924.6000000000004</v>
      </c>
      <c r="B5558">
        <v>8.1094799999999996</v>
      </c>
      <c r="C5558">
        <f t="shared" si="86"/>
        <v>9.2645000000000142</v>
      </c>
    </row>
    <row r="5559" spans="1:3" x14ac:dyDescent="0.25">
      <c r="A5559">
        <v>4924.71</v>
      </c>
      <c r="B5559">
        <v>8.0874400000000009</v>
      </c>
      <c r="C5559">
        <f t="shared" si="86"/>
        <v>9.2663333333333409</v>
      </c>
    </row>
    <row r="5560" spans="1:3" x14ac:dyDescent="0.25">
      <c r="A5560">
        <v>4924.8100000000004</v>
      </c>
      <c r="B5560">
        <v>7.9992999999999999</v>
      </c>
      <c r="C5560">
        <f t="shared" si="86"/>
        <v>9.2680000000000131</v>
      </c>
    </row>
    <row r="5561" spans="1:3" x14ac:dyDescent="0.25">
      <c r="A5561">
        <v>4924.8999999999996</v>
      </c>
      <c r="B5561">
        <v>8.1094799999999996</v>
      </c>
      <c r="C5561">
        <f t="shared" si="86"/>
        <v>9.2695000000000007</v>
      </c>
    </row>
    <row r="5562" spans="1:3" x14ac:dyDescent="0.25">
      <c r="A5562">
        <v>4925</v>
      </c>
      <c r="B5562">
        <v>8.1094799999999996</v>
      </c>
      <c r="C5562">
        <f t="shared" si="86"/>
        <v>9.2711666666666748</v>
      </c>
    </row>
    <row r="5563" spans="1:3" x14ac:dyDescent="0.25">
      <c r="A5563">
        <v>4925.1099999999997</v>
      </c>
      <c r="B5563">
        <v>8.0874400000000009</v>
      </c>
      <c r="C5563">
        <f t="shared" si="86"/>
        <v>9.2730000000000015</v>
      </c>
    </row>
    <row r="5564" spans="1:3" x14ac:dyDescent="0.25">
      <c r="A5564">
        <v>4925.21</v>
      </c>
      <c r="B5564">
        <v>8.1315200000000001</v>
      </c>
      <c r="C5564">
        <f t="shared" si="86"/>
        <v>9.2746666666666737</v>
      </c>
    </row>
    <row r="5565" spans="1:3" x14ac:dyDescent="0.25">
      <c r="A5565">
        <v>4925.3</v>
      </c>
      <c r="B5565">
        <v>8.0213300000000007</v>
      </c>
      <c r="C5565">
        <f t="shared" si="86"/>
        <v>9.2761666666666773</v>
      </c>
    </row>
    <row r="5566" spans="1:3" x14ac:dyDescent="0.25">
      <c r="A5566">
        <v>4925.3999999999996</v>
      </c>
      <c r="B5566">
        <v>8.0874400000000009</v>
      </c>
      <c r="C5566">
        <f t="shared" si="86"/>
        <v>9.2778333333333354</v>
      </c>
    </row>
    <row r="5567" spans="1:3" x14ac:dyDescent="0.25">
      <c r="A5567">
        <v>4925.51</v>
      </c>
      <c r="B5567">
        <v>8.0874400000000009</v>
      </c>
      <c r="C5567">
        <f t="shared" si="86"/>
        <v>9.2796666666666781</v>
      </c>
    </row>
    <row r="5568" spans="1:3" x14ac:dyDescent="0.25">
      <c r="A5568">
        <v>4925.6099999999997</v>
      </c>
      <c r="B5568">
        <v>8.1094799999999996</v>
      </c>
      <c r="C5568">
        <f t="shared" si="86"/>
        <v>9.2813333333333343</v>
      </c>
    </row>
    <row r="5569" spans="1:3" x14ac:dyDescent="0.25">
      <c r="A5569">
        <v>4925.7</v>
      </c>
      <c r="B5569">
        <v>8.0213300000000007</v>
      </c>
      <c r="C5569">
        <f t="shared" si="86"/>
        <v>9.2828333333333379</v>
      </c>
    </row>
    <row r="5570" spans="1:3" x14ac:dyDescent="0.25">
      <c r="A5570">
        <v>4925.8</v>
      </c>
      <c r="B5570">
        <v>8.1094799999999996</v>
      </c>
      <c r="C5570">
        <f t="shared" si="86"/>
        <v>9.2845000000000102</v>
      </c>
    </row>
    <row r="5571" spans="1:3" x14ac:dyDescent="0.25">
      <c r="A5571">
        <v>4925.91</v>
      </c>
      <c r="B5571">
        <v>8.1315200000000001</v>
      </c>
      <c r="C5571">
        <f t="shared" si="86"/>
        <v>9.2863333333333387</v>
      </c>
    </row>
    <row r="5572" spans="1:3" x14ac:dyDescent="0.25">
      <c r="A5572">
        <v>4926.01</v>
      </c>
      <c r="B5572">
        <v>8.1755899999999997</v>
      </c>
      <c r="C5572">
        <f t="shared" si="86"/>
        <v>9.2880000000000109</v>
      </c>
    </row>
    <row r="5573" spans="1:3" x14ac:dyDescent="0.25">
      <c r="A5573">
        <v>4926.1000000000004</v>
      </c>
      <c r="B5573">
        <v>8.1315200000000001</v>
      </c>
      <c r="C5573">
        <f t="shared" si="86"/>
        <v>9.2895000000000127</v>
      </c>
    </row>
    <row r="5574" spans="1:3" x14ac:dyDescent="0.25">
      <c r="A5574">
        <v>4926.2</v>
      </c>
      <c r="B5574">
        <v>8.0433699999999995</v>
      </c>
      <c r="C5574">
        <f t="shared" si="86"/>
        <v>9.2911666666666708</v>
      </c>
    </row>
    <row r="5575" spans="1:3" x14ac:dyDescent="0.25">
      <c r="A5575">
        <v>4926.3100000000004</v>
      </c>
      <c r="B5575">
        <v>8.0874400000000009</v>
      </c>
      <c r="C5575">
        <f t="shared" si="86"/>
        <v>9.2930000000000135</v>
      </c>
    </row>
    <row r="5576" spans="1:3" x14ac:dyDescent="0.25">
      <c r="A5576">
        <v>4926.41</v>
      </c>
      <c r="B5576">
        <v>8.0874400000000009</v>
      </c>
      <c r="C5576">
        <f t="shared" si="86"/>
        <v>9.2946666666666715</v>
      </c>
    </row>
    <row r="5577" spans="1:3" x14ac:dyDescent="0.25">
      <c r="A5577">
        <v>4926.5</v>
      </c>
      <c r="B5577">
        <v>8.1315200000000001</v>
      </c>
      <c r="C5577">
        <f t="shared" si="86"/>
        <v>9.2961666666666734</v>
      </c>
    </row>
    <row r="5578" spans="1:3" x14ac:dyDescent="0.25">
      <c r="A5578">
        <v>4926.6000000000004</v>
      </c>
      <c r="B5578">
        <v>8.0433699999999995</v>
      </c>
      <c r="C5578">
        <f t="shared" ref="C5578:C5641" si="87">(A5578-$A$9)/60</f>
        <v>9.2978333333333474</v>
      </c>
    </row>
    <row r="5579" spans="1:3" x14ac:dyDescent="0.25">
      <c r="A5579">
        <v>4926.71</v>
      </c>
      <c r="B5579">
        <v>8.1094799999999996</v>
      </c>
      <c r="C5579">
        <f t="shared" si="87"/>
        <v>9.2996666666666741</v>
      </c>
    </row>
    <row r="5580" spans="1:3" x14ac:dyDescent="0.25">
      <c r="A5580">
        <v>4926.8100000000004</v>
      </c>
      <c r="B5580">
        <v>8.1094799999999996</v>
      </c>
      <c r="C5580">
        <f t="shared" si="87"/>
        <v>9.3013333333333481</v>
      </c>
    </row>
    <row r="5581" spans="1:3" x14ac:dyDescent="0.25">
      <c r="A5581">
        <v>4926.8999999999996</v>
      </c>
      <c r="B5581">
        <v>8.0874400000000009</v>
      </c>
      <c r="C5581">
        <f t="shared" si="87"/>
        <v>9.302833333333334</v>
      </c>
    </row>
    <row r="5582" spans="1:3" x14ac:dyDescent="0.25">
      <c r="A5582">
        <v>4927</v>
      </c>
      <c r="B5582">
        <v>8.1315200000000001</v>
      </c>
      <c r="C5582">
        <f t="shared" si="87"/>
        <v>9.304500000000008</v>
      </c>
    </row>
    <row r="5583" spans="1:3" x14ac:dyDescent="0.25">
      <c r="A5583">
        <v>4927.1099999999997</v>
      </c>
      <c r="B5583">
        <v>8.1094799999999996</v>
      </c>
      <c r="C5583">
        <f t="shared" si="87"/>
        <v>9.3063333333333347</v>
      </c>
    </row>
    <row r="5584" spans="1:3" x14ac:dyDescent="0.25">
      <c r="A5584">
        <v>4927.21</v>
      </c>
      <c r="B5584">
        <v>8.1315200000000001</v>
      </c>
      <c r="C5584">
        <f t="shared" si="87"/>
        <v>9.3080000000000087</v>
      </c>
    </row>
    <row r="5585" spans="1:3" x14ac:dyDescent="0.25">
      <c r="A5585">
        <v>4927.3</v>
      </c>
      <c r="B5585">
        <v>8.1535499999999992</v>
      </c>
      <c r="C5585">
        <f t="shared" si="87"/>
        <v>9.3095000000000105</v>
      </c>
    </row>
    <row r="5586" spans="1:3" x14ac:dyDescent="0.25">
      <c r="A5586">
        <v>4927.3999999999996</v>
      </c>
      <c r="B5586">
        <v>8.0874400000000009</v>
      </c>
      <c r="C5586">
        <f t="shared" si="87"/>
        <v>9.3111666666666686</v>
      </c>
    </row>
    <row r="5587" spans="1:3" x14ac:dyDescent="0.25">
      <c r="A5587">
        <v>4927.5</v>
      </c>
      <c r="B5587">
        <v>8.1315200000000001</v>
      </c>
      <c r="C5587">
        <f t="shared" si="87"/>
        <v>9.3128333333333408</v>
      </c>
    </row>
    <row r="5588" spans="1:3" x14ac:dyDescent="0.25">
      <c r="A5588">
        <v>4927.6099999999997</v>
      </c>
      <c r="B5588">
        <v>8.1094799999999996</v>
      </c>
      <c r="C5588">
        <f t="shared" si="87"/>
        <v>9.3146666666666693</v>
      </c>
    </row>
    <row r="5589" spans="1:3" x14ac:dyDescent="0.25">
      <c r="A5589">
        <v>4927.7</v>
      </c>
      <c r="B5589">
        <v>8.1535499999999992</v>
      </c>
      <c r="C5589">
        <f t="shared" si="87"/>
        <v>9.3161666666666711</v>
      </c>
    </row>
    <row r="5590" spans="1:3" x14ac:dyDescent="0.25">
      <c r="A5590">
        <v>4927.8</v>
      </c>
      <c r="B5590">
        <v>8.1094799999999996</v>
      </c>
      <c r="C5590">
        <f t="shared" si="87"/>
        <v>9.3178333333333434</v>
      </c>
    </row>
    <row r="5591" spans="1:3" x14ac:dyDescent="0.25">
      <c r="A5591">
        <v>4927.8999999999996</v>
      </c>
      <c r="B5591">
        <v>8.1535499999999992</v>
      </c>
      <c r="C5591">
        <f t="shared" si="87"/>
        <v>9.3195000000000014</v>
      </c>
    </row>
    <row r="5592" spans="1:3" x14ac:dyDescent="0.25">
      <c r="A5592">
        <v>4928.01</v>
      </c>
      <c r="B5592">
        <v>8.1094799999999996</v>
      </c>
      <c r="C5592">
        <f t="shared" si="87"/>
        <v>9.3213333333333441</v>
      </c>
    </row>
    <row r="5593" spans="1:3" x14ac:dyDescent="0.25">
      <c r="A5593">
        <v>4928.1099999999997</v>
      </c>
      <c r="B5593">
        <v>8.0433699999999995</v>
      </c>
      <c r="C5593">
        <f t="shared" si="87"/>
        <v>9.3230000000000022</v>
      </c>
    </row>
    <row r="5594" spans="1:3" x14ac:dyDescent="0.25">
      <c r="A5594">
        <v>4928.2</v>
      </c>
      <c r="B5594">
        <v>8.0874400000000009</v>
      </c>
      <c r="C5594">
        <f t="shared" si="87"/>
        <v>9.324500000000004</v>
      </c>
    </row>
    <row r="5595" spans="1:3" x14ac:dyDescent="0.25">
      <c r="A5595">
        <v>4928.3</v>
      </c>
      <c r="B5595">
        <v>8.06541</v>
      </c>
      <c r="C5595">
        <f t="shared" si="87"/>
        <v>9.3261666666666763</v>
      </c>
    </row>
    <row r="5596" spans="1:3" x14ac:dyDescent="0.25">
      <c r="A5596">
        <v>4928.41</v>
      </c>
      <c r="B5596">
        <v>8.0433699999999995</v>
      </c>
      <c r="C5596">
        <f t="shared" si="87"/>
        <v>9.3280000000000047</v>
      </c>
    </row>
    <row r="5597" spans="1:3" x14ac:dyDescent="0.25">
      <c r="A5597">
        <v>4928.51</v>
      </c>
      <c r="B5597">
        <v>8.0874400000000009</v>
      </c>
      <c r="C5597">
        <f t="shared" si="87"/>
        <v>9.329666666666677</v>
      </c>
    </row>
    <row r="5598" spans="1:3" x14ac:dyDescent="0.25">
      <c r="A5598">
        <v>4928.6000000000004</v>
      </c>
      <c r="B5598">
        <v>8.0874400000000009</v>
      </c>
      <c r="C5598">
        <f t="shared" si="87"/>
        <v>9.3311666666666806</v>
      </c>
    </row>
    <row r="5599" spans="1:3" x14ac:dyDescent="0.25">
      <c r="A5599">
        <v>4928.7</v>
      </c>
      <c r="B5599">
        <v>8.1755899999999997</v>
      </c>
      <c r="C5599">
        <f t="shared" si="87"/>
        <v>9.3328333333333369</v>
      </c>
    </row>
    <row r="5600" spans="1:3" x14ac:dyDescent="0.25">
      <c r="A5600">
        <v>4928.8100000000004</v>
      </c>
      <c r="B5600">
        <v>8.06541</v>
      </c>
      <c r="C5600">
        <f t="shared" si="87"/>
        <v>9.3346666666666813</v>
      </c>
    </row>
    <row r="5601" spans="1:3" x14ac:dyDescent="0.25">
      <c r="A5601">
        <v>4928.91</v>
      </c>
      <c r="B5601">
        <v>8.0433699999999995</v>
      </c>
      <c r="C5601">
        <f t="shared" si="87"/>
        <v>9.3363333333333376</v>
      </c>
    </row>
    <row r="5602" spans="1:3" x14ac:dyDescent="0.25">
      <c r="A5602">
        <v>4929</v>
      </c>
      <c r="B5602">
        <v>8.06541</v>
      </c>
      <c r="C5602">
        <f t="shared" si="87"/>
        <v>9.3378333333333412</v>
      </c>
    </row>
    <row r="5603" spans="1:3" x14ac:dyDescent="0.25">
      <c r="A5603">
        <v>4929.1000000000004</v>
      </c>
      <c r="B5603">
        <v>8.0433699999999995</v>
      </c>
      <c r="C5603">
        <f t="shared" si="87"/>
        <v>9.3395000000000135</v>
      </c>
    </row>
    <row r="5604" spans="1:3" x14ac:dyDescent="0.25">
      <c r="A5604">
        <v>4929.21</v>
      </c>
      <c r="B5604">
        <v>8.1094799999999996</v>
      </c>
      <c r="C5604">
        <f t="shared" si="87"/>
        <v>9.3413333333333419</v>
      </c>
    </row>
    <row r="5605" spans="1:3" x14ac:dyDescent="0.25">
      <c r="A5605">
        <v>4929.3100000000004</v>
      </c>
      <c r="B5605">
        <v>8.1535499999999992</v>
      </c>
      <c r="C5605">
        <f t="shared" si="87"/>
        <v>9.3430000000000142</v>
      </c>
    </row>
    <row r="5606" spans="1:3" x14ac:dyDescent="0.25">
      <c r="A5606">
        <v>4929.3999999999996</v>
      </c>
      <c r="B5606">
        <v>8.1094799999999996</v>
      </c>
      <c r="C5606">
        <f t="shared" si="87"/>
        <v>9.3445000000000018</v>
      </c>
    </row>
    <row r="5607" spans="1:3" x14ac:dyDescent="0.25">
      <c r="A5607">
        <v>4929.5</v>
      </c>
      <c r="B5607">
        <v>8.1315200000000001</v>
      </c>
      <c r="C5607">
        <f t="shared" si="87"/>
        <v>9.3461666666666741</v>
      </c>
    </row>
    <row r="5608" spans="1:3" x14ac:dyDescent="0.25">
      <c r="A5608">
        <v>4929.6099999999997</v>
      </c>
      <c r="B5608">
        <v>8.1315200000000001</v>
      </c>
      <c r="C5608">
        <f t="shared" si="87"/>
        <v>9.3480000000000025</v>
      </c>
    </row>
    <row r="5609" spans="1:3" x14ac:dyDescent="0.25">
      <c r="A5609">
        <v>4929.71</v>
      </c>
      <c r="B5609">
        <v>8.06541</v>
      </c>
      <c r="C5609">
        <f t="shared" si="87"/>
        <v>9.3496666666666748</v>
      </c>
    </row>
    <row r="5610" spans="1:3" x14ac:dyDescent="0.25">
      <c r="A5610">
        <v>4929.8</v>
      </c>
      <c r="B5610">
        <v>8.06541</v>
      </c>
      <c r="C5610">
        <f t="shared" si="87"/>
        <v>9.3511666666666766</v>
      </c>
    </row>
    <row r="5611" spans="1:3" x14ac:dyDescent="0.25">
      <c r="A5611">
        <v>4929.8999999999996</v>
      </c>
      <c r="B5611">
        <v>8.0874400000000009</v>
      </c>
      <c r="C5611">
        <f t="shared" si="87"/>
        <v>9.3528333333333347</v>
      </c>
    </row>
    <row r="5612" spans="1:3" x14ac:dyDescent="0.25">
      <c r="A5612">
        <v>4930.01</v>
      </c>
      <c r="B5612">
        <v>8.1094799999999996</v>
      </c>
      <c r="C5612">
        <f t="shared" si="87"/>
        <v>9.3546666666666773</v>
      </c>
    </row>
    <row r="5613" spans="1:3" x14ac:dyDescent="0.25">
      <c r="A5613">
        <v>4930.1099999999997</v>
      </c>
      <c r="B5613">
        <v>8.0213300000000007</v>
      </c>
      <c r="C5613">
        <f t="shared" si="87"/>
        <v>9.3563333333333354</v>
      </c>
    </row>
    <row r="5614" spans="1:3" x14ac:dyDescent="0.25">
      <c r="A5614">
        <v>4930.2</v>
      </c>
      <c r="B5614">
        <v>8.1315200000000001</v>
      </c>
      <c r="C5614">
        <f t="shared" si="87"/>
        <v>9.3578333333333372</v>
      </c>
    </row>
    <row r="5615" spans="1:3" x14ac:dyDescent="0.25">
      <c r="A5615">
        <v>4930.3</v>
      </c>
      <c r="B5615">
        <v>8.1094799999999996</v>
      </c>
      <c r="C5615">
        <f t="shared" si="87"/>
        <v>9.3595000000000095</v>
      </c>
    </row>
    <row r="5616" spans="1:3" x14ac:dyDescent="0.25">
      <c r="A5616">
        <v>4930.41</v>
      </c>
      <c r="B5616">
        <v>8.1535499999999992</v>
      </c>
      <c r="C5616">
        <f t="shared" si="87"/>
        <v>9.3613333333333379</v>
      </c>
    </row>
    <row r="5617" spans="1:3" x14ac:dyDescent="0.25">
      <c r="A5617">
        <v>4930.51</v>
      </c>
      <c r="B5617">
        <v>8.1094799999999996</v>
      </c>
      <c r="C5617">
        <f t="shared" si="87"/>
        <v>9.3630000000000102</v>
      </c>
    </row>
    <row r="5618" spans="1:3" x14ac:dyDescent="0.25">
      <c r="A5618">
        <v>4930.6000000000004</v>
      </c>
      <c r="B5618">
        <v>8.1315200000000001</v>
      </c>
      <c r="C5618">
        <f t="shared" si="87"/>
        <v>9.3645000000000138</v>
      </c>
    </row>
    <row r="5619" spans="1:3" x14ac:dyDescent="0.25">
      <c r="A5619">
        <v>4930.7</v>
      </c>
      <c r="B5619">
        <v>8.0874400000000009</v>
      </c>
      <c r="C5619">
        <f t="shared" si="87"/>
        <v>9.3661666666666701</v>
      </c>
    </row>
    <row r="5620" spans="1:3" x14ac:dyDescent="0.25">
      <c r="A5620">
        <v>4930.8100000000004</v>
      </c>
      <c r="B5620">
        <v>8.0433699999999995</v>
      </c>
      <c r="C5620">
        <f t="shared" si="87"/>
        <v>9.3680000000000145</v>
      </c>
    </row>
    <row r="5621" spans="1:3" x14ac:dyDescent="0.25">
      <c r="A5621">
        <v>4930.91</v>
      </c>
      <c r="B5621">
        <v>8.1094799999999996</v>
      </c>
      <c r="C5621">
        <f t="shared" si="87"/>
        <v>9.3696666666666708</v>
      </c>
    </row>
    <row r="5622" spans="1:3" x14ac:dyDescent="0.25">
      <c r="A5622">
        <v>4931</v>
      </c>
      <c r="B5622">
        <v>8.06541</v>
      </c>
      <c r="C5622">
        <f t="shared" si="87"/>
        <v>9.3711666666666744</v>
      </c>
    </row>
    <row r="5623" spans="1:3" x14ac:dyDescent="0.25">
      <c r="A5623">
        <v>4931.1000000000004</v>
      </c>
      <c r="B5623">
        <v>8.1315200000000001</v>
      </c>
      <c r="C5623">
        <f t="shared" si="87"/>
        <v>9.3728333333333467</v>
      </c>
    </row>
    <row r="5624" spans="1:3" x14ac:dyDescent="0.25">
      <c r="A5624">
        <v>4931.21</v>
      </c>
      <c r="B5624">
        <v>8.1315200000000001</v>
      </c>
      <c r="C5624">
        <f t="shared" si="87"/>
        <v>9.3746666666666751</v>
      </c>
    </row>
    <row r="5625" spans="1:3" x14ac:dyDescent="0.25">
      <c r="A5625">
        <v>4931.3100000000004</v>
      </c>
      <c r="B5625">
        <v>8.06541</v>
      </c>
      <c r="C5625">
        <f t="shared" si="87"/>
        <v>9.3763333333333474</v>
      </c>
    </row>
    <row r="5626" spans="1:3" x14ac:dyDescent="0.25">
      <c r="A5626">
        <v>4931.3999999999996</v>
      </c>
      <c r="B5626">
        <v>8.06541</v>
      </c>
      <c r="C5626">
        <f t="shared" si="87"/>
        <v>9.377833333333335</v>
      </c>
    </row>
    <row r="5627" spans="1:3" x14ac:dyDescent="0.25">
      <c r="A5627">
        <v>4931.5</v>
      </c>
      <c r="B5627">
        <v>8.0213300000000007</v>
      </c>
      <c r="C5627">
        <f t="shared" si="87"/>
        <v>9.3795000000000073</v>
      </c>
    </row>
    <row r="5628" spans="1:3" x14ac:dyDescent="0.25">
      <c r="A5628">
        <v>4931.6099999999997</v>
      </c>
      <c r="B5628">
        <v>8.1315200000000001</v>
      </c>
      <c r="C5628">
        <f t="shared" si="87"/>
        <v>9.3813333333333357</v>
      </c>
    </row>
    <row r="5629" spans="1:3" x14ac:dyDescent="0.25">
      <c r="A5629">
        <v>4931.71</v>
      </c>
      <c r="B5629">
        <v>8.1315200000000001</v>
      </c>
      <c r="C5629">
        <f t="shared" si="87"/>
        <v>9.383000000000008</v>
      </c>
    </row>
    <row r="5630" spans="1:3" x14ac:dyDescent="0.25">
      <c r="A5630">
        <v>4931.8</v>
      </c>
      <c r="B5630">
        <v>8.06541</v>
      </c>
      <c r="C5630">
        <f t="shared" si="87"/>
        <v>9.3845000000000098</v>
      </c>
    </row>
    <row r="5631" spans="1:3" x14ac:dyDescent="0.25">
      <c r="A5631">
        <v>4931.8999999999996</v>
      </c>
      <c r="B5631">
        <v>8.1755899999999997</v>
      </c>
      <c r="C5631">
        <f t="shared" si="87"/>
        <v>9.3861666666666679</v>
      </c>
    </row>
    <row r="5632" spans="1:3" x14ac:dyDescent="0.25">
      <c r="A5632">
        <v>4932.0200000000004</v>
      </c>
      <c r="B5632">
        <v>8.0433699999999995</v>
      </c>
      <c r="C5632">
        <f t="shared" si="87"/>
        <v>9.388166666666681</v>
      </c>
    </row>
    <row r="5633" spans="1:3" x14ac:dyDescent="0.25">
      <c r="A5633">
        <v>4932.1099999999997</v>
      </c>
      <c r="B5633">
        <v>8.1315200000000001</v>
      </c>
      <c r="C5633">
        <f t="shared" si="87"/>
        <v>9.3896666666666686</v>
      </c>
    </row>
    <row r="5634" spans="1:3" x14ac:dyDescent="0.25">
      <c r="A5634">
        <v>4932.2</v>
      </c>
      <c r="B5634">
        <v>8.1315200000000001</v>
      </c>
      <c r="C5634">
        <f t="shared" si="87"/>
        <v>9.3911666666666704</v>
      </c>
    </row>
    <row r="5635" spans="1:3" x14ac:dyDescent="0.25">
      <c r="A5635">
        <v>4932.3</v>
      </c>
      <c r="B5635">
        <v>8.1315200000000001</v>
      </c>
      <c r="C5635">
        <f t="shared" si="87"/>
        <v>9.3928333333333445</v>
      </c>
    </row>
    <row r="5636" spans="1:3" x14ac:dyDescent="0.25">
      <c r="A5636">
        <v>4932.41</v>
      </c>
      <c r="B5636">
        <v>8.1094799999999996</v>
      </c>
      <c r="C5636">
        <f t="shared" si="87"/>
        <v>9.3946666666666712</v>
      </c>
    </row>
    <row r="5637" spans="1:3" x14ac:dyDescent="0.25">
      <c r="A5637">
        <v>4932.51</v>
      </c>
      <c r="B5637">
        <v>8.06541</v>
      </c>
      <c r="C5637">
        <f t="shared" si="87"/>
        <v>9.3963333333333434</v>
      </c>
    </row>
    <row r="5638" spans="1:3" x14ac:dyDescent="0.25">
      <c r="A5638">
        <v>4932.6000000000004</v>
      </c>
      <c r="B5638">
        <v>8.1315200000000001</v>
      </c>
      <c r="C5638">
        <f t="shared" si="87"/>
        <v>9.397833333333347</v>
      </c>
    </row>
    <row r="5639" spans="1:3" x14ac:dyDescent="0.25">
      <c r="A5639">
        <v>4932.7</v>
      </c>
      <c r="B5639">
        <v>8.0433699999999995</v>
      </c>
      <c r="C5639">
        <f t="shared" si="87"/>
        <v>9.3995000000000051</v>
      </c>
    </row>
    <row r="5640" spans="1:3" x14ac:dyDescent="0.25">
      <c r="A5640">
        <v>4932.8100000000004</v>
      </c>
      <c r="B5640">
        <v>8.0433699999999995</v>
      </c>
      <c r="C5640">
        <f t="shared" si="87"/>
        <v>9.4013333333333478</v>
      </c>
    </row>
    <row r="5641" spans="1:3" x14ac:dyDescent="0.25">
      <c r="A5641">
        <v>4932.91</v>
      </c>
      <c r="B5641">
        <v>8.1315200000000001</v>
      </c>
      <c r="C5641">
        <f t="shared" si="87"/>
        <v>9.403000000000004</v>
      </c>
    </row>
    <row r="5642" spans="1:3" x14ac:dyDescent="0.25">
      <c r="A5642">
        <v>4933</v>
      </c>
      <c r="B5642">
        <v>8.1535499999999992</v>
      </c>
      <c r="C5642">
        <f t="shared" ref="C5642:C5705" si="88">(A5642-$A$9)/60</f>
        <v>9.4045000000000076</v>
      </c>
    </row>
    <row r="5643" spans="1:3" x14ac:dyDescent="0.25">
      <c r="A5643">
        <v>4933.1000000000004</v>
      </c>
      <c r="B5643">
        <v>8.1315200000000001</v>
      </c>
      <c r="C5643">
        <f t="shared" si="88"/>
        <v>9.4061666666666799</v>
      </c>
    </row>
    <row r="5644" spans="1:3" x14ac:dyDescent="0.25">
      <c r="A5644">
        <v>4933.2</v>
      </c>
      <c r="B5644">
        <v>8.0874400000000009</v>
      </c>
      <c r="C5644">
        <f t="shared" si="88"/>
        <v>9.4078333333333379</v>
      </c>
    </row>
    <row r="5645" spans="1:3" x14ac:dyDescent="0.25">
      <c r="A5645">
        <v>4933.3100000000004</v>
      </c>
      <c r="B5645">
        <v>8.0874400000000009</v>
      </c>
      <c r="C5645">
        <f t="shared" si="88"/>
        <v>9.4096666666666806</v>
      </c>
    </row>
    <row r="5646" spans="1:3" x14ac:dyDescent="0.25">
      <c r="A5646">
        <v>4933.3999999999996</v>
      </c>
      <c r="B5646">
        <v>8.0874400000000009</v>
      </c>
      <c r="C5646">
        <f t="shared" si="88"/>
        <v>9.4111666666666682</v>
      </c>
    </row>
    <row r="5647" spans="1:3" x14ac:dyDescent="0.25">
      <c r="A5647">
        <v>4933.5</v>
      </c>
      <c r="B5647">
        <v>8.0433699999999995</v>
      </c>
      <c r="C5647">
        <f t="shared" si="88"/>
        <v>9.4128333333333405</v>
      </c>
    </row>
    <row r="5648" spans="1:3" x14ac:dyDescent="0.25">
      <c r="A5648">
        <v>4933.6000000000004</v>
      </c>
      <c r="B5648">
        <v>8.1535499999999992</v>
      </c>
      <c r="C5648">
        <f t="shared" si="88"/>
        <v>9.4145000000000127</v>
      </c>
    </row>
    <row r="5649" spans="1:3" x14ac:dyDescent="0.25">
      <c r="A5649">
        <v>4933.71</v>
      </c>
      <c r="B5649">
        <v>8.06541</v>
      </c>
      <c r="C5649">
        <f t="shared" si="88"/>
        <v>9.4163333333333412</v>
      </c>
    </row>
    <row r="5650" spans="1:3" x14ac:dyDescent="0.25">
      <c r="A5650">
        <v>4933.8100000000004</v>
      </c>
      <c r="B5650">
        <v>8.1755899999999997</v>
      </c>
      <c r="C5650">
        <f t="shared" si="88"/>
        <v>9.4180000000000135</v>
      </c>
    </row>
    <row r="5651" spans="1:3" x14ac:dyDescent="0.25">
      <c r="A5651">
        <v>4933.8999999999996</v>
      </c>
      <c r="B5651">
        <v>8.0874400000000009</v>
      </c>
      <c r="C5651">
        <f t="shared" si="88"/>
        <v>9.4195000000000011</v>
      </c>
    </row>
    <row r="5652" spans="1:3" x14ac:dyDescent="0.25">
      <c r="A5652">
        <v>4934</v>
      </c>
      <c r="B5652">
        <v>8.0874400000000009</v>
      </c>
      <c r="C5652">
        <f t="shared" si="88"/>
        <v>9.4211666666666734</v>
      </c>
    </row>
    <row r="5653" spans="1:3" x14ac:dyDescent="0.25">
      <c r="A5653">
        <v>4934.1099999999997</v>
      </c>
      <c r="B5653">
        <v>8.1094799999999996</v>
      </c>
      <c r="C5653">
        <f t="shared" si="88"/>
        <v>9.4230000000000018</v>
      </c>
    </row>
    <row r="5654" spans="1:3" x14ac:dyDescent="0.25">
      <c r="A5654">
        <v>4934.21</v>
      </c>
      <c r="B5654">
        <v>8.0213300000000007</v>
      </c>
      <c r="C5654">
        <f t="shared" si="88"/>
        <v>9.4246666666666741</v>
      </c>
    </row>
    <row r="5655" spans="1:3" x14ac:dyDescent="0.25">
      <c r="A5655">
        <v>4934.3</v>
      </c>
      <c r="B5655">
        <v>8.0874400000000009</v>
      </c>
      <c r="C5655">
        <f t="shared" si="88"/>
        <v>9.4261666666666777</v>
      </c>
    </row>
    <row r="5656" spans="1:3" x14ac:dyDescent="0.25">
      <c r="A5656">
        <v>4934.3999999999996</v>
      </c>
      <c r="B5656">
        <v>8.06541</v>
      </c>
      <c r="C5656">
        <f t="shared" si="88"/>
        <v>9.427833333333334</v>
      </c>
    </row>
    <row r="5657" spans="1:3" x14ac:dyDescent="0.25">
      <c r="A5657">
        <v>4934.51</v>
      </c>
      <c r="B5657">
        <v>8.1094799999999996</v>
      </c>
      <c r="C5657">
        <f t="shared" si="88"/>
        <v>9.4296666666666784</v>
      </c>
    </row>
    <row r="5658" spans="1:3" x14ac:dyDescent="0.25">
      <c r="A5658">
        <v>4934.6099999999997</v>
      </c>
      <c r="B5658">
        <v>8.1315200000000001</v>
      </c>
      <c r="C5658">
        <f t="shared" si="88"/>
        <v>9.4313333333333347</v>
      </c>
    </row>
    <row r="5659" spans="1:3" x14ac:dyDescent="0.25">
      <c r="A5659">
        <v>4934.7</v>
      </c>
      <c r="B5659">
        <v>8.1315200000000001</v>
      </c>
      <c r="C5659">
        <f t="shared" si="88"/>
        <v>9.4328333333333383</v>
      </c>
    </row>
    <row r="5660" spans="1:3" x14ac:dyDescent="0.25">
      <c r="A5660">
        <v>4934.8</v>
      </c>
      <c r="B5660">
        <v>8.06541</v>
      </c>
      <c r="C5660">
        <f t="shared" si="88"/>
        <v>9.4345000000000105</v>
      </c>
    </row>
    <row r="5661" spans="1:3" x14ac:dyDescent="0.25">
      <c r="A5661">
        <v>4934.91</v>
      </c>
      <c r="B5661">
        <v>8.06541</v>
      </c>
      <c r="C5661">
        <f t="shared" si="88"/>
        <v>9.436333333333339</v>
      </c>
    </row>
    <row r="5662" spans="1:3" x14ac:dyDescent="0.25">
      <c r="A5662">
        <v>4935.01</v>
      </c>
      <c r="B5662">
        <v>8.06541</v>
      </c>
      <c r="C5662">
        <f t="shared" si="88"/>
        <v>9.4380000000000113</v>
      </c>
    </row>
    <row r="5663" spans="1:3" x14ac:dyDescent="0.25">
      <c r="A5663">
        <v>4935.1000000000004</v>
      </c>
      <c r="B5663">
        <v>8.1535499999999992</v>
      </c>
      <c r="C5663">
        <f t="shared" si="88"/>
        <v>9.4395000000000131</v>
      </c>
    </row>
    <row r="5664" spans="1:3" x14ac:dyDescent="0.25">
      <c r="A5664">
        <v>4935.2</v>
      </c>
      <c r="B5664">
        <v>8.0433699999999995</v>
      </c>
      <c r="C5664">
        <f t="shared" si="88"/>
        <v>9.4411666666666711</v>
      </c>
    </row>
    <row r="5665" spans="1:3" x14ac:dyDescent="0.25">
      <c r="A5665">
        <v>4935.3100000000004</v>
      </c>
      <c r="B5665">
        <v>8.1094799999999996</v>
      </c>
      <c r="C5665">
        <f t="shared" si="88"/>
        <v>9.4430000000000138</v>
      </c>
    </row>
    <row r="5666" spans="1:3" x14ac:dyDescent="0.25">
      <c r="A5666">
        <v>4935.41</v>
      </c>
      <c r="B5666">
        <v>8.0433699999999995</v>
      </c>
      <c r="C5666">
        <f t="shared" si="88"/>
        <v>9.4446666666666719</v>
      </c>
    </row>
    <row r="5667" spans="1:3" x14ac:dyDescent="0.25">
      <c r="A5667">
        <v>4935.5</v>
      </c>
      <c r="B5667">
        <v>8.1535499999999992</v>
      </c>
      <c r="C5667">
        <f t="shared" si="88"/>
        <v>9.4461666666666737</v>
      </c>
    </row>
    <row r="5668" spans="1:3" x14ac:dyDescent="0.25">
      <c r="A5668">
        <v>4935.6000000000004</v>
      </c>
      <c r="B5668">
        <v>8.1094799999999996</v>
      </c>
      <c r="C5668">
        <f t="shared" si="88"/>
        <v>9.447833333333346</v>
      </c>
    </row>
    <row r="5669" spans="1:3" x14ac:dyDescent="0.25">
      <c r="A5669">
        <v>4935.71</v>
      </c>
      <c r="B5669">
        <v>7.9772600000000002</v>
      </c>
      <c r="C5669">
        <f t="shared" si="88"/>
        <v>9.4496666666666744</v>
      </c>
    </row>
    <row r="5670" spans="1:3" x14ac:dyDescent="0.25">
      <c r="A5670">
        <v>4935.8100000000004</v>
      </c>
      <c r="B5670">
        <v>8.0213300000000007</v>
      </c>
      <c r="C5670">
        <f t="shared" si="88"/>
        <v>9.4513333333333467</v>
      </c>
    </row>
    <row r="5671" spans="1:3" x14ac:dyDescent="0.25">
      <c r="A5671">
        <v>4935.8999999999996</v>
      </c>
      <c r="B5671">
        <v>8.0213300000000007</v>
      </c>
      <c r="C5671">
        <f t="shared" si="88"/>
        <v>9.4528333333333343</v>
      </c>
    </row>
    <row r="5672" spans="1:3" x14ac:dyDescent="0.25">
      <c r="A5672">
        <v>4936</v>
      </c>
      <c r="B5672">
        <v>8.0874400000000009</v>
      </c>
      <c r="C5672">
        <f t="shared" si="88"/>
        <v>9.4545000000000066</v>
      </c>
    </row>
    <row r="5673" spans="1:3" x14ac:dyDescent="0.25">
      <c r="A5673">
        <v>4936.1099999999997</v>
      </c>
      <c r="B5673">
        <v>8.1315200000000001</v>
      </c>
      <c r="C5673">
        <f t="shared" si="88"/>
        <v>9.456333333333335</v>
      </c>
    </row>
    <row r="5674" spans="1:3" x14ac:dyDescent="0.25">
      <c r="A5674">
        <v>4936.21</v>
      </c>
      <c r="B5674">
        <v>8.06541</v>
      </c>
      <c r="C5674">
        <f t="shared" si="88"/>
        <v>9.4580000000000073</v>
      </c>
    </row>
    <row r="5675" spans="1:3" x14ac:dyDescent="0.25">
      <c r="A5675">
        <v>4936.3100000000004</v>
      </c>
      <c r="B5675">
        <v>8.1315200000000001</v>
      </c>
      <c r="C5675">
        <f t="shared" si="88"/>
        <v>9.4596666666666813</v>
      </c>
    </row>
    <row r="5676" spans="1:3" x14ac:dyDescent="0.25">
      <c r="A5676">
        <v>4936.3999999999996</v>
      </c>
      <c r="B5676">
        <v>8.0433699999999995</v>
      </c>
      <c r="C5676">
        <f t="shared" si="88"/>
        <v>9.4611666666666672</v>
      </c>
    </row>
    <row r="5677" spans="1:3" x14ac:dyDescent="0.25">
      <c r="A5677">
        <v>4936.51</v>
      </c>
      <c r="B5677">
        <v>8.0874400000000009</v>
      </c>
      <c r="C5677">
        <f t="shared" si="88"/>
        <v>9.4630000000000116</v>
      </c>
    </row>
    <row r="5678" spans="1:3" x14ac:dyDescent="0.25">
      <c r="A5678">
        <v>4936.6099999999997</v>
      </c>
      <c r="B5678">
        <v>8.1315200000000001</v>
      </c>
      <c r="C5678">
        <f t="shared" si="88"/>
        <v>9.4646666666666679</v>
      </c>
    </row>
    <row r="5679" spans="1:3" x14ac:dyDescent="0.25">
      <c r="A5679">
        <v>4936.7</v>
      </c>
      <c r="B5679">
        <v>8.1535499999999992</v>
      </c>
      <c r="C5679">
        <f t="shared" si="88"/>
        <v>9.4661666666666715</v>
      </c>
    </row>
    <row r="5680" spans="1:3" x14ac:dyDescent="0.25">
      <c r="A5680">
        <v>4936.8</v>
      </c>
      <c r="B5680">
        <v>8.0874400000000009</v>
      </c>
      <c r="C5680">
        <f t="shared" si="88"/>
        <v>9.4678333333333438</v>
      </c>
    </row>
    <row r="5681" spans="1:3" x14ac:dyDescent="0.25">
      <c r="A5681">
        <v>4936.91</v>
      </c>
      <c r="B5681">
        <v>8.06541</v>
      </c>
      <c r="C5681">
        <f t="shared" si="88"/>
        <v>9.4696666666666722</v>
      </c>
    </row>
    <row r="5682" spans="1:3" x14ac:dyDescent="0.25">
      <c r="A5682">
        <v>4937.01</v>
      </c>
      <c r="B5682">
        <v>8.0874400000000009</v>
      </c>
      <c r="C5682">
        <f t="shared" si="88"/>
        <v>9.4713333333333445</v>
      </c>
    </row>
    <row r="5683" spans="1:3" x14ac:dyDescent="0.25">
      <c r="A5683">
        <v>4937.1000000000004</v>
      </c>
      <c r="B5683">
        <v>8.0874400000000009</v>
      </c>
      <c r="C5683">
        <f t="shared" si="88"/>
        <v>9.4728333333333463</v>
      </c>
    </row>
    <row r="5684" spans="1:3" x14ac:dyDescent="0.25">
      <c r="A5684">
        <v>4937.2</v>
      </c>
      <c r="B5684">
        <v>8.1315200000000001</v>
      </c>
      <c r="C5684">
        <f t="shared" si="88"/>
        <v>9.4745000000000044</v>
      </c>
    </row>
    <row r="5685" spans="1:3" x14ac:dyDescent="0.25">
      <c r="A5685">
        <v>4937.3100000000004</v>
      </c>
      <c r="B5685">
        <v>8.1094799999999996</v>
      </c>
      <c r="C5685">
        <f t="shared" si="88"/>
        <v>9.476333333333347</v>
      </c>
    </row>
    <row r="5686" spans="1:3" x14ac:dyDescent="0.25">
      <c r="A5686">
        <v>4937.41</v>
      </c>
      <c r="B5686">
        <v>8.0874400000000009</v>
      </c>
      <c r="C5686">
        <f t="shared" si="88"/>
        <v>9.4780000000000051</v>
      </c>
    </row>
    <row r="5687" spans="1:3" x14ac:dyDescent="0.25">
      <c r="A5687">
        <v>4937.5</v>
      </c>
      <c r="B5687">
        <v>8.0874400000000009</v>
      </c>
      <c r="C5687">
        <f t="shared" si="88"/>
        <v>9.4795000000000069</v>
      </c>
    </row>
    <row r="5688" spans="1:3" x14ac:dyDescent="0.25">
      <c r="A5688">
        <v>4937.6000000000004</v>
      </c>
      <c r="B5688">
        <v>8.0874400000000009</v>
      </c>
      <c r="C5688">
        <f t="shared" si="88"/>
        <v>9.4811666666666792</v>
      </c>
    </row>
    <row r="5689" spans="1:3" x14ac:dyDescent="0.25">
      <c r="A5689">
        <v>4937.71</v>
      </c>
      <c r="B5689">
        <v>8.1315200000000001</v>
      </c>
      <c r="C5689">
        <f t="shared" si="88"/>
        <v>9.4830000000000076</v>
      </c>
    </row>
    <row r="5690" spans="1:3" x14ac:dyDescent="0.25">
      <c r="A5690">
        <v>4937.8100000000004</v>
      </c>
      <c r="B5690">
        <v>8.1535499999999992</v>
      </c>
      <c r="C5690">
        <f t="shared" si="88"/>
        <v>9.4846666666666799</v>
      </c>
    </row>
    <row r="5691" spans="1:3" x14ac:dyDescent="0.25">
      <c r="A5691">
        <v>4937.8999999999996</v>
      </c>
      <c r="B5691">
        <v>8.1535499999999992</v>
      </c>
      <c r="C5691">
        <f t="shared" si="88"/>
        <v>9.4861666666666675</v>
      </c>
    </row>
    <row r="5692" spans="1:3" x14ac:dyDescent="0.25">
      <c r="A5692">
        <v>4938</v>
      </c>
      <c r="B5692">
        <v>8.0213300000000007</v>
      </c>
      <c r="C5692">
        <f t="shared" si="88"/>
        <v>9.4878333333333398</v>
      </c>
    </row>
    <row r="5693" spans="1:3" x14ac:dyDescent="0.25">
      <c r="A5693">
        <v>4938.1099999999997</v>
      </c>
      <c r="B5693">
        <v>8.0874400000000009</v>
      </c>
      <c r="C5693">
        <f t="shared" si="88"/>
        <v>9.4896666666666682</v>
      </c>
    </row>
    <row r="5694" spans="1:3" x14ac:dyDescent="0.25">
      <c r="A5694">
        <v>4938.21</v>
      </c>
      <c r="B5694">
        <v>8.06541</v>
      </c>
      <c r="C5694">
        <f t="shared" si="88"/>
        <v>9.4913333333333405</v>
      </c>
    </row>
    <row r="5695" spans="1:3" x14ac:dyDescent="0.25">
      <c r="A5695">
        <v>4938.3</v>
      </c>
      <c r="B5695">
        <v>8.1094799999999996</v>
      </c>
      <c r="C5695">
        <f t="shared" si="88"/>
        <v>9.4928333333333441</v>
      </c>
    </row>
    <row r="5696" spans="1:3" x14ac:dyDescent="0.25">
      <c r="A5696">
        <v>4938.3999999999996</v>
      </c>
      <c r="B5696">
        <v>8.06541</v>
      </c>
      <c r="C5696">
        <f t="shared" si="88"/>
        <v>9.4945000000000004</v>
      </c>
    </row>
    <row r="5697" spans="1:3" x14ac:dyDescent="0.25">
      <c r="A5697">
        <v>4938.5</v>
      </c>
      <c r="B5697">
        <v>8.1315200000000001</v>
      </c>
      <c r="C5697">
        <f t="shared" si="88"/>
        <v>9.4961666666666744</v>
      </c>
    </row>
    <row r="5698" spans="1:3" x14ac:dyDescent="0.25">
      <c r="A5698">
        <v>4938.6099999999997</v>
      </c>
      <c r="B5698">
        <v>8.0433699999999995</v>
      </c>
      <c r="C5698">
        <f t="shared" si="88"/>
        <v>9.4980000000000011</v>
      </c>
    </row>
    <row r="5699" spans="1:3" x14ac:dyDescent="0.25">
      <c r="A5699">
        <v>4938.7</v>
      </c>
      <c r="B5699">
        <v>8.0874400000000009</v>
      </c>
      <c r="C5699">
        <f t="shared" si="88"/>
        <v>9.4995000000000047</v>
      </c>
    </row>
    <row r="5700" spans="1:3" x14ac:dyDescent="0.25">
      <c r="A5700">
        <v>4938.8</v>
      </c>
      <c r="B5700">
        <v>8.0874400000000009</v>
      </c>
      <c r="C5700">
        <f t="shared" si="88"/>
        <v>9.501166666666677</v>
      </c>
    </row>
    <row r="5701" spans="1:3" x14ac:dyDescent="0.25">
      <c r="A5701">
        <v>4938.8999999999996</v>
      </c>
      <c r="B5701">
        <v>8.1094799999999996</v>
      </c>
      <c r="C5701">
        <f t="shared" si="88"/>
        <v>9.502833333333335</v>
      </c>
    </row>
    <row r="5702" spans="1:3" x14ac:dyDescent="0.25">
      <c r="A5702">
        <v>4939.01</v>
      </c>
      <c r="B5702">
        <v>8.1315200000000001</v>
      </c>
      <c r="C5702">
        <f t="shared" si="88"/>
        <v>9.5046666666666777</v>
      </c>
    </row>
    <row r="5703" spans="1:3" x14ac:dyDescent="0.25">
      <c r="A5703">
        <v>4939.1000000000004</v>
      </c>
      <c r="B5703">
        <v>8.0213300000000007</v>
      </c>
      <c r="C5703">
        <f t="shared" si="88"/>
        <v>9.5061666666666795</v>
      </c>
    </row>
    <row r="5704" spans="1:3" x14ac:dyDescent="0.25">
      <c r="A5704">
        <v>4939.2</v>
      </c>
      <c r="B5704">
        <v>8.0874400000000009</v>
      </c>
      <c r="C5704">
        <f t="shared" si="88"/>
        <v>9.5078333333333376</v>
      </c>
    </row>
    <row r="5705" spans="1:3" x14ac:dyDescent="0.25">
      <c r="A5705">
        <v>4939.3</v>
      </c>
      <c r="B5705">
        <v>8.0874400000000009</v>
      </c>
      <c r="C5705">
        <f t="shared" si="88"/>
        <v>9.5095000000000098</v>
      </c>
    </row>
    <row r="5706" spans="1:3" x14ac:dyDescent="0.25">
      <c r="A5706">
        <v>4939.41</v>
      </c>
      <c r="B5706">
        <v>8.0874400000000009</v>
      </c>
      <c r="C5706">
        <f t="shared" ref="C5706:C5769" si="89">(A5706-$A$9)/60</f>
        <v>9.5113333333333383</v>
      </c>
    </row>
    <row r="5707" spans="1:3" x14ac:dyDescent="0.25">
      <c r="A5707">
        <v>4939.5</v>
      </c>
      <c r="B5707">
        <v>8.0874400000000009</v>
      </c>
      <c r="C5707">
        <f t="shared" si="89"/>
        <v>9.5128333333333401</v>
      </c>
    </row>
    <row r="5708" spans="1:3" x14ac:dyDescent="0.25">
      <c r="A5708">
        <v>4939.6000000000004</v>
      </c>
      <c r="B5708">
        <v>8.1315200000000001</v>
      </c>
      <c r="C5708">
        <f t="shared" si="89"/>
        <v>9.5145000000000142</v>
      </c>
    </row>
    <row r="5709" spans="1:3" x14ac:dyDescent="0.25">
      <c r="A5709">
        <v>4939.7</v>
      </c>
      <c r="B5709">
        <v>8.0874400000000009</v>
      </c>
      <c r="C5709">
        <f t="shared" si="89"/>
        <v>9.5161666666666704</v>
      </c>
    </row>
    <row r="5710" spans="1:3" x14ac:dyDescent="0.25">
      <c r="A5710">
        <v>4939.8100000000004</v>
      </c>
      <c r="B5710">
        <v>8.0874400000000009</v>
      </c>
      <c r="C5710">
        <f t="shared" si="89"/>
        <v>9.5180000000000131</v>
      </c>
    </row>
    <row r="5711" spans="1:3" x14ac:dyDescent="0.25">
      <c r="A5711">
        <v>4939.8999999999996</v>
      </c>
      <c r="B5711">
        <v>8.0874400000000009</v>
      </c>
      <c r="C5711">
        <f t="shared" si="89"/>
        <v>9.5195000000000007</v>
      </c>
    </row>
    <row r="5712" spans="1:3" x14ac:dyDescent="0.25">
      <c r="A5712">
        <v>4940</v>
      </c>
      <c r="B5712">
        <v>8.06541</v>
      </c>
      <c r="C5712">
        <f t="shared" si="89"/>
        <v>9.5211666666666748</v>
      </c>
    </row>
    <row r="5713" spans="1:3" x14ac:dyDescent="0.25">
      <c r="A5713">
        <v>4940.1000000000004</v>
      </c>
      <c r="B5713">
        <v>8.1094799999999996</v>
      </c>
      <c r="C5713">
        <f t="shared" si="89"/>
        <v>9.522833333333347</v>
      </c>
    </row>
    <row r="5714" spans="1:3" x14ac:dyDescent="0.25">
      <c r="A5714">
        <v>4940.21</v>
      </c>
      <c r="B5714">
        <v>8.06541</v>
      </c>
      <c r="C5714">
        <f t="shared" si="89"/>
        <v>9.5246666666666737</v>
      </c>
    </row>
    <row r="5715" spans="1:3" x14ac:dyDescent="0.25">
      <c r="A5715">
        <v>4940.3100000000004</v>
      </c>
      <c r="B5715">
        <v>8.1535499999999992</v>
      </c>
      <c r="C5715">
        <f t="shared" si="89"/>
        <v>9.5263333333333478</v>
      </c>
    </row>
    <row r="5716" spans="1:3" x14ac:dyDescent="0.25">
      <c r="A5716">
        <v>4940.3999999999996</v>
      </c>
      <c r="B5716">
        <v>8.0433699999999995</v>
      </c>
      <c r="C5716">
        <f t="shared" si="89"/>
        <v>9.5278333333333354</v>
      </c>
    </row>
    <row r="5717" spans="1:3" x14ac:dyDescent="0.25">
      <c r="A5717">
        <v>4940.5</v>
      </c>
      <c r="B5717">
        <v>8.1315200000000001</v>
      </c>
      <c r="C5717">
        <f t="shared" si="89"/>
        <v>9.5295000000000076</v>
      </c>
    </row>
    <row r="5718" spans="1:3" x14ac:dyDescent="0.25">
      <c r="A5718">
        <v>4940.6099999999997</v>
      </c>
      <c r="B5718">
        <v>8.1094799999999996</v>
      </c>
      <c r="C5718">
        <f t="shared" si="89"/>
        <v>9.5313333333333343</v>
      </c>
    </row>
    <row r="5719" spans="1:3" x14ac:dyDescent="0.25">
      <c r="A5719">
        <v>4940.71</v>
      </c>
      <c r="B5719">
        <v>8.06541</v>
      </c>
      <c r="C5719">
        <f t="shared" si="89"/>
        <v>9.5330000000000084</v>
      </c>
    </row>
    <row r="5720" spans="1:3" x14ac:dyDescent="0.25">
      <c r="A5720">
        <v>4940.8</v>
      </c>
      <c r="B5720">
        <v>8.06541</v>
      </c>
      <c r="C5720">
        <f t="shared" si="89"/>
        <v>9.5345000000000102</v>
      </c>
    </row>
    <row r="5721" spans="1:3" x14ac:dyDescent="0.25">
      <c r="A5721">
        <v>4940.8999999999996</v>
      </c>
      <c r="B5721">
        <v>8.1094799999999996</v>
      </c>
      <c r="C5721">
        <f t="shared" si="89"/>
        <v>9.5361666666666682</v>
      </c>
    </row>
    <row r="5722" spans="1:3" x14ac:dyDescent="0.25">
      <c r="A5722">
        <v>4941.01</v>
      </c>
      <c r="B5722">
        <v>8.06541</v>
      </c>
      <c r="C5722">
        <f t="shared" si="89"/>
        <v>9.5380000000000109</v>
      </c>
    </row>
    <row r="5723" spans="1:3" x14ac:dyDescent="0.25">
      <c r="A5723">
        <v>4941.1099999999997</v>
      </c>
      <c r="B5723">
        <v>8.1315200000000001</v>
      </c>
      <c r="C5723">
        <f t="shared" si="89"/>
        <v>9.539666666666669</v>
      </c>
    </row>
    <row r="5724" spans="1:3" x14ac:dyDescent="0.25">
      <c r="A5724">
        <v>4941.2</v>
      </c>
      <c r="B5724">
        <v>8.1315200000000001</v>
      </c>
      <c r="C5724">
        <f t="shared" si="89"/>
        <v>9.5411666666666708</v>
      </c>
    </row>
    <row r="5725" spans="1:3" x14ac:dyDescent="0.25">
      <c r="A5725">
        <v>4941.3</v>
      </c>
      <c r="B5725">
        <v>8.0874400000000009</v>
      </c>
      <c r="C5725">
        <f t="shared" si="89"/>
        <v>9.542833333333343</v>
      </c>
    </row>
    <row r="5726" spans="1:3" x14ac:dyDescent="0.25">
      <c r="A5726">
        <v>4941.41</v>
      </c>
      <c r="B5726">
        <v>8.1315200000000001</v>
      </c>
      <c r="C5726">
        <f t="shared" si="89"/>
        <v>9.5446666666666715</v>
      </c>
    </row>
    <row r="5727" spans="1:3" x14ac:dyDescent="0.25">
      <c r="A5727">
        <v>4941.51</v>
      </c>
      <c r="B5727">
        <v>8.0874400000000009</v>
      </c>
      <c r="C5727">
        <f t="shared" si="89"/>
        <v>9.5463333333333438</v>
      </c>
    </row>
    <row r="5728" spans="1:3" x14ac:dyDescent="0.25">
      <c r="A5728">
        <v>4941.6000000000004</v>
      </c>
      <c r="B5728">
        <v>8.0874400000000009</v>
      </c>
      <c r="C5728">
        <f t="shared" si="89"/>
        <v>9.5478333333333474</v>
      </c>
    </row>
    <row r="5729" spans="1:3" x14ac:dyDescent="0.25">
      <c r="A5729">
        <v>4941.7</v>
      </c>
      <c r="B5729">
        <v>8.1315200000000001</v>
      </c>
      <c r="C5729">
        <f t="shared" si="89"/>
        <v>9.5495000000000037</v>
      </c>
    </row>
    <row r="5730" spans="1:3" x14ac:dyDescent="0.25">
      <c r="A5730">
        <v>4941.8100000000004</v>
      </c>
      <c r="B5730">
        <v>8.1535499999999992</v>
      </c>
      <c r="C5730">
        <f t="shared" si="89"/>
        <v>9.5513333333333481</v>
      </c>
    </row>
    <row r="5731" spans="1:3" x14ac:dyDescent="0.25">
      <c r="A5731">
        <v>4941.91</v>
      </c>
      <c r="B5731">
        <v>8.0213300000000007</v>
      </c>
      <c r="C5731">
        <f t="shared" si="89"/>
        <v>9.5530000000000044</v>
      </c>
    </row>
    <row r="5732" spans="1:3" x14ac:dyDescent="0.25">
      <c r="A5732">
        <v>4942</v>
      </c>
      <c r="B5732">
        <v>8.06541</v>
      </c>
      <c r="C5732">
        <f t="shared" si="89"/>
        <v>9.554500000000008</v>
      </c>
    </row>
    <row r="5733" spans="1:3" x14ac:dyDescent="0.25">
      <c r="A5733">
        <v>4942.1000000000004</v>
      </c>
      <c r="B5733">
        <v>8.0874400000000009</v>
      </c>
      <c r="C5733">
        <f t="shared" si="89"/>
        <v>9.5561666666666802</v>
      </c>
    </row>
    <row r="5734" spans="1:3" x14ac:dyDescent="0.25">
      <c r="A5734">
        <v>4942.21</v>
      </c>
      <c r="B5734">
        <v>8.06541</v>
      </c>
      <c r="C5734">
        <f t="shared" si="89"/>
        <v>9.5580000000000087</v>
      </c>
    </row>
    <row r="5735" spans="1:3" x14ac:dyDescent="0.25">
      <c r="A5735">
        <v>4942.3100000000004</v>
      </c>
      <c r="B5735">
        <v>8.0433699999999995</v>
      </c>
      <c r="C5735">
        <f t="shared" si="89"/>
        <v>9.559666666666681</v>
      </c>
    </row>
    <row r="5736" spans="1:3" x14ac:dyDescent="0.25">
      <c r="A5736">
        <v>4942.3999999999996</v>
      </c>
      <c r="B5736">
        <v>8.0874400000000009</v>
      </c>
      <c r="C5736">
        <f t="shared" si="89"/>
        <v>9.5611666666666686</v>
      </c>
    </row>
    <row r="5737" spans="1:3" x14ac:dyDescent="0.25">
      <c r="A5737">
        <v>4942.5</v>
      </c>
      <c r="B5737">
        <v>8.06541</v>
      </c>
      <c r="C5737">
        <f t="shared" si="89"/>
        <v>9.5628333333333408</v>
      </c>
    </row>
    <row r="5738" spans="1:3" x14ac:dyDescent="0.25">
      <c r="A5738">
        <v>4942.6099999999997</v>
      </c>
      <c r="B5738">
        <v>8.06541</v>
      </c>
      <c r="C5738">
        <f t="shared" si="89"/>
        <v>9.5646666666666693</v>
      </c>
    </row>
    <row r="5739" spans="1:3" x14ac:dyDescent="0.25">
      <c r="A5739">
        <v>4942.71</v>
      </c>
      <c r="B5739">
        <v>8.0433699999999995</v>
      </c>
      <c r="C5739">
        <f t="shared" si="89"/>
        <v>9.5663333333333416</v>
      </c>
    </row>
    <row r="5740" spans="1:3" x14ac:dyDescent="0.25">
      <c r="A5740">
        <v>4942.8</v>
      </c>
      <c r="B5740">
        <v>7.9992999999999999</v>
      </c>
      <c r="C5740">
        <f t="shared" si="89"/>
        <v>9.5678333333333434</v>
      </c>
    </row>
    <row r="5741" spans="1:3" x14ac:dyDescent="0.25">
      <c r="A5741">
        <v>4942.8999999999996</v>
      </c>
      <c r="B5741">
        <v>8.0874400000000009</v>
      </c>
      <c r="C5741">
        <f t="shared" si="89"/>
        <v>9.5695000000000014</v>
      </c>
    </row>
    <row r="5742" spans="1:3" x14ac:dyDescent="0.25">
      <c r="A5742">
        <v>4943.0200000000004</v>
      </c>
      <c r="B5742">
        <v>8.0874400000000009</v>
      </c>
      <c r="C5742">
        <f t="shared" si="89"/>
        <v>9.5715000000000146</v>
      </c>
    </row>
    <row r="5743" spans="1:3" x14ac:dyDescent="0.25">
      <c r="A5743">
        <v>4943.1099999999997</v>
      </c>
      <c r="B5743">
        <v>8.06541</v>
      </c>
      <c r="C5743">
        <f t="shared" si="89"/>
        <v>9.5730000000000022</v>
      </c>
    </row>
    <row r="5744" spans="1:3" x14ac:dyDescent="0.25">
      <c r="A5744">
        <v>4943.2</v>
      </c>
      <c r="B5744">
        <v>8.1315200000000001</v>
      </c>
      <c r="C5744">
        <f t="shared" si="89"/>
        <v>9.574500000000004</v>
      </c>
    </row>
    <row r="5745" spans="1:3" x14ac:dyDescent="0.25">
      <c r="A5745">
        <v>4943.3</v>
      </c>
      <c r="B5745">
        <v>8.1094799999999996</v>
      </c>
      <c r="C5745">
        <f t="shared" si="89"/>
        <v>9.5761666666666763</v>
      </c>
    </row>
    <row r="5746" spans="1:3" x14ac:dyDescent="0.25">
      <c r="A5746">
        <v>4943.41</v>
      </c>
      <c r="B5746">
        <v>8.0874400000000009</v>
      </c>
      <c r="C5746">
        <f t="shared" si="89"/>
        <v>9.5780000000000047</v>
      </c>
    </row>
    <row r="5747" spans="1:3" x14ac:dyDescent="0.25">
      <c r="A5747">
        <v>4943.51</v>
      </c>
      <c r="B5747">
        <v>8.0874400000000009</v>
      </c>
      <c r="C5747">
        <f t="shared" si="89"/>
        <v>9.579666666666677</v>
      </c>
    </row>
    <row r="5748" spans="1:3" x14ac:dyDescent="0.25">
      <c r="A5748">
        <v>4943.6000000000004</v>
      </c>
      <c r="B5748">
        <v>8.0874400000000009</v>
      </c>
      <c r="C5748">
        <f t="shared" si="89"/>
        <v>9.5811666666666806</v>
      </c>
    </row>
    <row r="5749" spans="1:3" x14ac:dyDescent="0.25">
      <c r="A5749">
        <v>4943.7</v>
      </c>
      <c r="B5749">
        <v>8.0433699999999995</v>
      </c>
      <c r="C5749">
        <f t="shared" si="89"/>
        <v>9.5828333333333369</v>
      </c>
    </row>
    <row r="5750" spans="1:3" x14ac:dyDescent="0.25">
      <c r="A5750">
        <v>4943.8100000000004</v>
      </c>
      <c r="B5750">
        <v>8.0874400000000009</v>
      </c>
      <c r="C5750">
        <f t="shared" si="89"/>
        <v>9.5846666666666813</v>
      </c>
    </row>
    <row r="5751" spans="1:3" x14ac:dyDescent="0.25">
      <c r="A5751">
        <v>4943.91</v>
      </c>
      <c r="B5751">
        <v>8.0433699999999995</v>
      </c>
      <c r="C5751">
        <f t="shared" si="89"/>
        <v>9.5863333333333376</v>
      </c>
    </row>
    <row r="5752" spans="1:3" x14ac:dyDescent="0.25">
      <c r="A5752">
        <v>4944</v>
      </c>
      <c r="B5752">
        <v>8.1094799999999996</v>
      </c>
      <c r="C5752">
        <f t="shared" si="89"/>
        <v>9.5878333333333412</v>
      </c>
    </row>
    <row r="5753" spans="1:3" x14ac:dyDescent="0.25">
      <c r="A5753">
        <v>4944.1000000000004</v>
      </c>
      <c r="B5753">
        <v>8.0433699999999995</v>
      </c>
      <c r="C5753">
        <f t="shared" si="89"/>
        <v>9.5895000000000135</v>
      </c>
    </row>
    <row r="5754" spans="1:3" x14ac:dyDescent="0.25">
      <c r="A5754">
        <v>4944.2</v>
      </c>
      <c r="B5754">
        <v>8.0874400000000009</v>
      </c>
      <c r="C5754">
        <f t="shared" si="89"/>
        <v>9.5911666666666715</v>
      </c>
    </row>
    <row r="5755" spans="1:3" x14ac:dyDescent="0.25">
      <c r="A5755">
        <v>4944.3100000000004</v>
      </c>
      <c r="B5755">
        <v>8.0874400000000009</v>
      </c>
      <c r="C5755">
        <f t="shared" si="89"/>
        <v>9.5930000000000142</v>
      </c>
    </row>
    <row r="5756" spans="1:3" x14ac:dyDescent="0.25">
      <c r="A5756">
        <v>4944.3999999999996</v>
      </c>
      <c r="B5756">
        <v>8.0874400000000009</v>
      </c>
      <c r="C5756">
        <f t="shared" si="89"/>
        <v>9.5945000000000018</v>
      </c>
    </row>
    <row r="5757" spans="1:3" x14ac:dyDescent="0.25">
      <c r="A5757">
        <v>4944.5</v>
      </c>
      <c r="B5757">
        <v>8.1094799999999996</v>
      </c>
      <c r="C5757">
        <f t="shared" si="89"/>
        <v>9.5961666666666741</v>
      </c>
    </row>
    <row r="5758" spans="1:3" x14ac:dyDescent="0.25">
      <c r="A5758">
        <v>4944.6000000000004</v>
      </c>
      <c r="B5758">
        <v>8.06541</v>
      </c>
      <c r="C5758">
        <f t="shared" si="89"/>
        <v>9.5978333333333463</v>
      </c>
    </row>
    <row r="5759" spans="1:3" x14ac:dyDescent="0.25">
      <c r="A5759">
        <v>4944.71</v>
      </c>
      <c r="B5759">
        <v>8.0874400000000009</v>
      </c>
      <c r="C5759">
        <f t="shared" si="89"/>
        <v>9.5996666666666748</v>
      </c>
    </row>
    <row r="5760" spans="1:3" x14ac:dyDescent="0.25">
      <c r="A5760">
        <v>4944.8100000000004</v>
      </c>
      <c r="B5760">
        <v>8.1094799999999996</v>
      </c>
      <c r="C5760">
        <f t="shared" si="89"/>
        <v>9.601333333333347</v>
      </c>
    </row>
    <row r="5761" spans="1:3" x14ac:dyDescent="0.25">
      <c r="A5761">
        <v>4944.8999999999996</v>
      </c>
      <c r="B5761">
        <v>8.1094799999999996</v>
      </c>
      <c r="C5761">
        <f t="shared" si="89"/>
        <v>9.6028333333333347</v>
      </c>
    </row>
    <row r="5762" spans="1:3" x14ac:dyDescent="0.25">
      <c r="A5762">
        <v>4945</v>
      </c>
      <c r="B5762">
        <v>8.1755899999999997</v>
      </c>
      <c r="C5762">
        <f t="shared" si="89"/>
        <v>9.6045000000000069</v>
      </c>
    </row>
    <row r="5763" spans="1:3" x14ac:dyDescent="0.25">
      <c r="A5763">
        <v>4945.1099999999997</v>
      </c>
      <c r="B5763">
        <v>8.1094799999999996</v>
      </c>
      <c r="C5763">
        <f t="shared" si="89"/>
        <v>9.6063333333333354</v>
      </c>
    </row>
    <row r="5764" spans="1:3" x14ac:dyDescent="0.25">
      <c r="A5764">
        <v>4945.21</v>
      </c>
      <c r="B5764">
        <v>8.0874400000000009</v>
      </c>
      <c r="C5764">
        <f t="shared" si="89"/>
        <v>9.6080000000000076</v>
      </c>
    </row>
    <row r="5765" spans="1:3" x14ac:dyDescent="0.25">
      <c r="A5765">
        <v>4945.3</v>
      </c>
      <c r="B5765">
        <v>8.06541</v>
      </c>
      <c r="C5765">
        <f t="shared" si="89"/>
        <v>9.6095000000000095</v>
      </c>
    </row>
    <row r="5766" spans="1:3" x14ac:dyDescent="0.25">
      <c r="A5766">
        <v>4945.3999999999996</v>
      </c>
      <c r="B5766">
        <v>8.1094799999999996</v>
      </c>
      <c r="C5766">
        <f t="shared" si="89"/>
        <v>9.6111666666666675</v>
      </c>
    </row>
    <row r="5767" spans="1:3" x14ac:dyDescent="0.25">
      <c r="A5767">
        <v>4945.51</v>
      </c>
      <c r="B5767">
        <v>8.0874400000000009</v>
      </c>
      <c r="C5767">
        <f t="shared" si="89"/>
        <v>9.6130000000000102</v>
      </c>
    </row>
    <row r="5768" spans="1:3" x14ac:dyDescent="0.25">
      <c r="A5768">
        <v>4945.6000000000004</v>
      </c>
      <c r="B5768">
        <v>8.1094799999999996</v>
      </c>
      <c r="C5768">
        <f t="shared" si="89"/>
        <v>9.6145000000000138</v>
      </c>
    </row>
    <row r="5769" spans="1:3" x14ac:dyDescent="0.25">
      <c r="A5769">
        <v>4945.7</v>
      </c>
      <c r="B5769">
        <v>8.1535499999999992</v>
      </c>
      <c r="C5769">
        <f t="shared" si="89"/>
        <v>9.6161666666666701</v>
      </c>
    </row>
    <row r="5770" spans="1:3" x14ac:dyDescent="0.25">
      <c r="A5770">
        <v>4945.8</v>
      </c>
      <c r="B5770">
        <v>8.0874400000000009</v>
      </c>
      <c r="C5770">
        <f t="shared" ref="C5770:C5833" si="90">(A5770-$A$9)/60</f>
        <v>9.6178333333333441</v>
      </c>
    </row>
    <row r="5771" spans="1:3" x14ac:dyDescent="0.25">
      <c r="A5771">
        <v>4945.91</v>
      </c>
      <c r="B5771">
        <v>8.1535499999999992</v>
      </c>
      <c r="C5771">
        <f t="shared" si="90"/>
        <v>9.6196666666666708</v>
      </c>
    </row>
    <row r="5772" spans="1:3" x14ac:dyDescent="0.25">
      <c r="A5772">
        <v>4946.01</v>
      </c>
      <c r="B5772">
        <v>8.06541</v>
      </c>
      <c r="C5772">
        <f t="shared" si="90"/>
        <v>9.6213333333333448</v>
      </c>
    </row>
    <row r="5773" spans="1:3" x14ac:dyDescent="0.25">
      <c r="A5773">
        <v>4946.1000000000004</v>
      </c>
      <c r="B5773">
        <v>8.1094799999999996</v>
      </c>
      <c r="C5773">
        <f t="shared" si="90"/>
        <v>9.6228333333333467</v>
      </c>
    </row>
    <row r="5774" spans="1:3" x14ac:dyDescent="0.25">
      <c r="A5774">
        <v>4946.2</v>
      </c>
      <c r="B5774">
        <v>8.1094799999999996</v>
      </c>
      <c r="C5774">
        <f t="shared" si="90"/>
        <v>9.6245000000000047</v>
      </c>
    </row>
    <row r="5775" spans="1:3" x14ac:dyDescent="0.25">
      <c r="A5775">
        <v>4946.3100000000004</v>
      </c>
      <c r="B5775">
        <v>8.0874400000000009</v>
      </c>
      <c r="C5775">
        <f t="shared" si="90"/>
        <v>9.6263333333333474</v>
      </c>
    </row>
    <row r="5776" spans="1:3" x14ac:dyDescent="0.25">
      <c r="A5776">
        <v>4946.41</v>
      </c>
      <c r="B5776">
        <v>8.06541</v>
      </c>
      <c r="C5776">
        <f t="shared" si="90"/>
        <v>9.6280000000000054</v>
      </c>
    </row>
    <row r="5777" spans="1:3" x14ac:dyDescent="0.25">
      <c r="A5777">
        <v>4946.5</v>
      </c>
      <c r="B5777">
        <v>8.0874400000000009</v>
      </c>
      <c r="C5777">
        <f t="shared" si="90"/>
        <v>9.6295000000000073</v>
      </c>
    </row>
    <row r="5778" spans="1:3" x14ac:dyDescent="0.25">
      <c r="A5778">
        <v>4946.6000000000004</v>
      </c>
      <c r="B5778">
        <v>8.0433699999999995</v>
      </c>
      <c r="C5778">
        <f t="shared" si="90"/>
        <v>9.6311666666666795</v>
      </c>
    </row>
    <row r="5779" spans="1:3" x14ac:dyDescent="0.25">
      <c r="A5779">
        <v>4946.71</v>
      </c>
      <c r="B5779">
        <v>8.1315200000000001</v>
      </c>
      <c r="C5779">
        <f t="shared" si="90"/>
        <v>9.633000000000008</v>
      </c>
    </row>
    <row r="5780" spans="1:3" x14ac:dyDescent="0.25">
      <c r="A5780">
        <v>4946.8100000000004</v>
      </c>
      <c r="B5780">
        <v>8.0433699999999995</v>
      </c>
      <c r="C5780">
        <f t="shared" si="90"/>
        <v>9.6346666666666803</v>
      </c>
    </row>
    <row r="5781" spans="1:3" x14ac:dyDescent="0.25">
      <c r="A5781">
        <v>4946.8999999999996</v>
      </c>
      <c r="B5781">
        <v>8.1315200000000001</v>
      </c>
      <c r="C5781">
        <f t="shared" si="90"/>
        <v>9.6361666666666679</v>
      </c>
    </row>
    <row r="5782" spans="1:3" x14ac:dyDescent="0.25">
      <c r="A5782">
        <v>4947</v>
      </c>
      <c r="B5782">
        <v>8.06541</v>
      </c>
      <c r="C5782">
        <f t="shared" si="90"/>
        <v>9.6378333333333401</v>
      </c>
    </row>
    <row r="5783" spans="1:3" x14ac:dyDescent="0.25">
      <c r="A5783">
        <v>4947.1099999999997</v>
      </c>
      <c r="B5783">
        <v>8.06541</v>
      </c>
      <c r="C5783">
        <f t="shared" si="90"/>
        <v>9.6396666666666686</v>
      </c>
    </row>
    <row r="5784" spans="1:3" x14ac:dyDescent="0.25">
      <c r="A5784">
        <v>4947.21</v>
      </c>
      <c r="B5784">
        <v>8.1094799999999996</v>
      </c>
      <c r="C5784">
        <f t="shared" si="90"/>
        <v>9.6413333333333409</v>
      </c>
    </row>
    <row r="5785" spans="1:3" x14ac:dyDescent="0.25">
      <c r="A5785">
        <v>4947.3</v>
      </c>
      <c r="B5785">
        <v>8.0874400000000009</v>
      </c>
      <c r="C5785">
        <f t="shared" si="90"/>
        <v>9.6428333333333445</v>
      </c>
    </row>
    <row r="5786" spans="1:3" x14ac:dyDescent="0.25">
      <c r="A5786">
        <v>4947.3999999999996</v>
      </c>
      <c r="B5786">
        <v>8.1315200000000001</v>
      </c>
      <c r="C5786">
        <f t="shared" si="90"/>
        <v>9.6445000000000007</v>
      </c>
    </row>
    <row r="5787" spans="1:3" x14ac:dyDescent="0.25">
      <c r="A5787">
        <v>4947.51</v>
      </c>
      <c r="B5787">
        <v>8.1315200000000001</v>
      </c>
      <c r="C5787">
        <f t="shared" si="90"/>
        <v>9.6463333333333434</v>
      </c>
    </row>
    <row r="5788" spans="1:3" x14ac:dyDescent="0.25">
      <c r="A5788">
        <v>4947.6099999999997</v>
      </c>
      <c r="B5788">
        <v>8.0213300000000007</v>
      </c>
      <c r="C5788">
        <f t="shared" si="90"/>
        <v>9.6480000000000015</v>
      </c>
    </row>
    <row r="5789" spans="1:3" x14ac:dyDescent="0.25">
      <c r="A5789">
        <v>4947.7</v>
      </c>
      <c r="B5789">
        <v>8.0433699999999995</v>
      </c>
      <c r="C5789">
        <f t="shared" si="90"/>
        <v>9.6495000000000051</v>
      </c>
    </row>
    <row r="5790" spans="1:3" x14ac:dyDescent="0.25">
      <c r="A5790">
        <v>4947.8</v>
      </c>
      <c r="B5790">
        <v>8.06541</v>
      </c>
      <c r="C5790">
        <f t="shared" si="90"/>
        <v>9.6511666666666773</v>
      </c>
    </row>
    <row r="5791" spans="1:3" x14ac:dyDescent="0.25">
      <c r="A5791">
        <v>4947.91</v>
      </c>
      <c r="B5791">
        <v>8.0874400000000009</v>
      </c>
      <c r="C5791">
        <f t="shared" si="90"/>
        <v>9.653000000000004</v>
      </c>
    </row>
    <row r="5792" spans="1:3" x14ac:dyDescent="0.25">
      <c r="A5792">
        <v>4948.01</v>
      </c>
      <c r="B5792">
        <v>8.0433699999999995</v>
      </c>
      <c r="C5792">
        <f t="shared" si="90"/>
        <v>9.6546666666666781</v>
      </c>
    </row>
    <row r="5793" spans="1:3" x14ac:dyDescent="0.25">
      <c r="A5793">
        <v>4948.1000000000004</v>
      </c>
      <c r="B5793">
        <v>8.0433699999999995</v>
      </c>
      <c r="C5793">
        <f t="shared" si="90"/>
        <v>9.6561666666666799</v>
      </c>
    </row>
    <row r="5794" spans="1:3" x14ac:dyDescent="0.25">
      <c r="A5794">
        <v>4948.2</v>
      </c>
      <c r="B5794">
        <v>8.0874400000000009</v>
      </c>
      <c r="C5794">
        <f t="shared" si="90"/>
        <v>9.6578333333333379</v>
      </c>
    </row>
    <row r="5795" spans="1:3" x14ac:dyDescent="0.25">
      <c r="A5795">
        <v>4948.3100000000004</v>
      </c>
      <c r="B5795">
        <v>8.1094799999999996</v>
      </c>
      <c r="C5795">
        <f t="shared" si="90"/>
        <v>9.6596666666666806</v>
      </c>
    </row>
    <row r="5796" spans="1:3" x14ac:dyDescent="0.25">
      <c r="A5796">
        <v>4948.41</v>
      </c>
      <c r="B5796">
        <v>8.06541</v>
      </c>
      <c r="C5796">
        <f t="shared" si="90"/>
        <v>9.6613333333333387</v>
      </c>
    </row>
    <row r="5797" spans="1:3" x14ac:dyDescent="0.25">
      <c r="A5797">
        <v>4948.5</v>
      </c>
      <c r="B5797">
        <v>8.0433699999999995</v>
      </c>
      <c r="C5797">
        <f t="shared" si="90"/>
        <v>9.6628333333333405</v>
      </c>
    </row>
    <row r="5798" spans="1:3" x14ac:dyDescent="0.25">
      <c r="A5798">
        <v>4948.6000000000004</v>
      </c>
      <c r="B5798">
        <v>8.1535499999999992</v>
      </c>
      <c r="C5798">
        <f t="shared" si="90"/>
        <v>9.6645000000000127</v>
      </c>
    </row>
    <row r="5799" spans="1:3" x14ac:dyDescent="0.25">
      <c r="A5799">
        <v>4948.71</v>
      </c>
      <c r="B5799">
        <v>8.1535499999999992</v>
      </c>
      <c r="C5799">
        <f t="shared" si="90"/>
        <v>9.6663333333333412</v>
      </c>
    </row>
    <row r="5800" spans="1:3" x14ac:dyDescent="0.25">
      <c r="A5800">
        <v>4948.8100000000004</v>
      </c>
      <c r="B5800">
        <v>8.06541</v>
      </c>
      <c r="C5800">
        <f t="shared" si="90"/>
        <v>9.6680000000000135</v>
      </c>
    </row>
    <row r="5801" spans="1:3" x14ac:dyDescent="0.25">
      <c r="A5801">
        <v>4948.8999999999996</v>
      </c>
      <c r="B5801">
        <v>8.06541</v>
      </c>
      <c r="C5801">
        <f t="shared" si="90"/>
        <v>9.6695000000000011</v>
      </c>
    </row>
    <row r="5802" spans="1:3" x14ac:dyDescent="0.25">
      <c r="A5802">
        <v>4949</v>
      </c>
      <c r="B5802">
        <v>8.06541</v>
      </c>
      <c r="C5802">
        <f t="shared" si="90"/>
        <v>9.6711666666666734</v>
      </c>
    </row>
    <row r="5803" spans="1:3" x14ac:dyDescent="0.25">
      <c r="A5803">
        <v>4949.1099999999997</v>
      </c>
      <c r="B5803">
        <v>8.1315200000000001</v>
      </c>
      <c r="C5803">
        <f t="shared" si="90"/>
        <v>9.6730000000000018</v>
      </c>
    </row>
    <row r="5804" spans="1:3" x14ac:dyDescent="0.25">
      <c r="A5804">
        <v>4949.21</v>
      </c>
      <c r="B5804">
        <v>8.06541</v>
      </c>
      <c r="C5804">
        <f t="shared" si="90"/>
        <v>9.6746666666666741</v>
      </c>
    </row>
    <row r="5805" spans="1:3" x14ac:dyDescent="0.25">
      <c r="A5805">
        <v>4949.3</v>
      </c>
      <c r="B5805">
        <v>8.1094799999999996</v>
      </c>
      <c r="C5805">
        <f t="shared" si="90"/>
        <v>9.6761666666666777</v>
      </c>
    </row>
    <row r="5806" spans="1:3" x14ac:dyDescent="0.25">
      <c r="A5806">
        <v>4949.3999999999996</v>
      </c>
      <c r="B5806">
        <v>8.0874400000000009</v>
      </c>
      <c r="C5806">
        <f t="shared" si="90"/>
        <v>9.677833333333334</v>
      </c>
    </row>
    <row r="5807" spans="1:3" x14ac:dyDescent="0.25">
      <c r="A5807">
        <v>4949.51</v>
      </c>
      <c r="B5807">
        <v>8.0433699999999995</v>
      </c>
      <c r="C5807">
        <f t="shared" si="90"/>
        <v>9.6796666666666784</v>
      </c>
    </row>
    <row r="5808" spans="1:3" x14ac:dyDescent="0.25">
      <c r="A5808">
        <v>4949.6099999999997</v>
      </c>
      <c r="B5808">
        <v>8.1535499999999992</v>
      </c>
      <c r="C5808">
        <f t="shared" si="90"/>
        <v>9.6813333333333347</v>
      </c>
    </row>
    <row r="5809" spans="1:3" x14ac:dyDescent="0.25">
      <c r="A5809">
        <v>4949.7</v>
      </c>
      <c r="B5809">
        <v>8.06541</v>
      </c>
      <c r="C5809">
        <f t="shared" si="90"/>
        <v>9.6828333333333383</v>
      </c>
    </row>
    <row r="5810" spans="1:3" x14ac:dyDescent="0.25">
      <c r="A5810">
        <v>4949.8</v>
      </c>
      <c r="B5810">
        <v>8.0433699999999995</v>
      </c>
      <c r="C5810">
        <f t="shared" si="90"/>
        <v>9.6845000000000105</v>
      </c>
    </row>
    <row r="5811" spans="1:3" x14ac:dyDescent="0.25">
      <c r="A5811">
        <v>4949.8999999999996</v>
      </c>
      <c r="B5811">
        <v>8.06541</v>
      </c>
      <c r="C5811">
        <f t="shared" si="90"/>
        <v>9.6861666666666686</v>
      </c>
    </row>
    <row r="5812" spans="1:3" x14ac:dyDescent="0.25">
      <c r="A5812">
        <v>4950.01</v>
      </c>
      <c r="B5812">
        <v>8.1535499999999992</v>
      </c>
      <c r="C5812">
        <f t="shared" si="90"/>
        <v>9.6880000000000113</v>
      </c>
    </row>
    <row r="5813" spans="1:3" x14ac:dyDescent="0.25">
      <c r="A5813">
        <v>4950.1000000000004</v>
      </c>
      <c r="B5813">
        <v>8.1755899999999997</v>
      </c>
      <c r="C5813">
        <f t="shared" si="90"/>
        <v>9.6895000000000131</v>
      </c>
    </row>
    <row r="5814" spans="1:3" x14ac:dyDescent="0.25">
      <c r="A5814">
        <v>4950.2</v>
      </c>
      <c r="B5814">
        <v>8.0433699999999995</v>
      </c>
      <c r="C5814">
        <f t="shared" si="90"/>
        <v>9.6911666666666711</v>
      </c>
    </row>
    <row r="5815" spans="1:3" x14ac:dyDescent="0.25">
      <c r="A5815">
        <v>4950.3</v>
      </c>
      <c r="B5815">
        <v>8.1094799999999996</v>
      </c>
      <c r="C5815">
        <f t="shared" si="90"/>
        <v>9.6928333333333434</v>
      </c>
    </row>
    <row r="5816" spans="1:3" x14ac:dyDescent="0.25">
      <c r="A5816">
        <v>4950.41</v>
      </c>
      <c r="B5816">
        <v>8.0433699999999995</v>
      </c>
      <c r="C5816">
        <f t="shared" si="90"/>
        <v>9.6946666666666719</v>
      </c>
    </row>
    <row r="5817" spans="1:3" x14ac:dyDescent="0.25">
      <c r="A5817">
        <v>4950.5</v>
      </c>
      <c r="B5817">
        <v>8.1535499999999992</v>
      </c>
      <c r="C5817">
        <f t="shared" si="90"/>
        <v>9.6961666666666737</v>
      </c>
    </row>
    <row r="5818" spans="1:3" x14ac:dyDescent="0.25">
      <c r="A5818">
        <v>4950.6000000000004</v>
      </c>
      <c r="B5818">
        <v>8.0874400000000009</v>
      </c>
      <c r="C5818">
        <f t="shared" si="90"/>
        <v>9.697833333333346</v>
      </c>
    </row>
    <row r="5819" spans="1:3" x14ac:dyDescent="0.25">
      <c r="A5819">
        <v>4950.7</v>
      </c>
      <c r="B5819">
        <v>8.1094799999999996</v>
      </c>
      <c r="C5819">
        <f t="shared" si="90"/>
        <v>9.699500000000004</v>
      </c>
    </row>
    <row r="5820" spans="1:3" x14ac:dyDescent="0.25">
      <c r="A5820">
        <v>4950.8100000000004</v>
      </c>
      <c r="B5820">
        <v>8.0874400000000009</v>
      </c>
      <c r="C5820">
        <f t="shared" si="90"/>
        <v>9.7013333333333467</v>
      </c>
    </row>
    <row r="5821" spans="1:3" x14ac:dyDescent="0.25">
      <c r="A5821">
        <v>4950.8999999999996</v>
      </c>
      <c r="B5821">
        <v>8.0213300000000007</v>
      </c>
      <c r="C5821">
        <f t="shared" si="90"/>
        <v>9.7028333333333343</v>
      </c>
    </row>
    <row r="5822" spans="1:3" x14ac:dyDescent="0.25">
      <c r="A5822">
        <v>4951</v>
      </c>
      <c r="B5822">
        <v>8.1315200000000001</v>
      </c>
      <c r="C5822">
        <f t="shared" si="90"/>
        <v>9.7045000000000066</v>
      </c>
    </row>
    <row r="5823" spans="1:3" x14ac:dyDescent="0.25">
      <c r="A5823">
        <v>4951.1000000000004</v>
      </c>
      <c r="B5823">
        <v>8.1094799999999996</v>
      </c>
      <c r="C5823">
        <f t="shared" si="90"/>
        <v>9.7061666666666806</v>
      </c>
    </row>
    <row r="5824" spans="1:3" x14ac:dyDescent="0.25">
      <c r="A5824">
        <v>4951.21</v>
      </c>
      <c r="B5824">
        <v>8.0874400000000009</v>
      </c>
      <c r="C5824">
        <f t="shared" si="90"/>
        <v>9.7080000000000073</v>
      </c>
    </row>
    <row r="5825" spans="1:3" x14ac:dyDescent="0.25">
      <c r="A5825">
        <v>4951.3100000000004</v>
      </c>
      <c r="B5825">
        <v>8.0874400000000009</v>
      </c>
      <c r="C5825">
        <f t="shared" si="90"/>
        <v>9.7096666666666813</v>
      </c>
    </row>
    <row r="5826" spans="1:3" x14ac:dyDescent="0.25">
      <c r="A5826">
        <v>4951.3999999999996</v>
      </c>
      <c r="B5826">
        <v>8.06541</v>
      </c>
      <c r="C5826">
        <f t="shared" si="90"/>
        <v>9.7111666666666672</v>
      </c>
    </row>
    <row r="5827" spans="1:3" x14ac:dyDescent="0.25">
      <c r="A5827">
        <v>4951.5</v>
      </c>
      <c r="B5827">
        <v>8.0874400000000009</v>
      </c>
      <c r="C5827">
        <f t="shared" si="90"/>
        <v>9.7128333333333412</v>
      </c>
    </row>
    <row r="5828" spans="1:3" x14ac:dyDescent="0.25">
      <c r="A5828">
        <v>4951.6099999999997</v>
      </c>
      <c r="B5828">
        <v>8.0213300000000007</v>
      </c>
      <c r="C5828">
        <f t="shared" si="90"/>
        <v>9.7146666666666679</v>
      </c>
    </row>
    <row r="5829" spans="1:3" x14ac:dyDescent="0.25">
      <c r="A5829">
        <v>4951.71</v>
      </c>
      <c r="B5829">
        <v>8.1094799999999996</v>
      </c>
      <c r="C5829">
        <f t="shared" si="90"/>
        <v>9.7163333333333419</v>
      </c>
    </row>
    <row r="5830" spans="1:3" x14ac:dyDescent="0.25">
      <c r="A5830">
        <v>4951.8</v>
      </c>
      <c r="B5830">
        <v>8.0433699999999995</v>
      </c>
      <c r="C5830">
        <f t="shared" si="90"/>
        <v>9.7178333333333438</v>
      </c>
    </row>
    <row r="5831" spans="1:3" x14ac:dyDescent="0.25">
      <c r="A5831">
        <v>4951.8999999999996</v>
      </c>
      <c r="B5831">
        <v>8.1094799999999996</v>
      </c>
      <c r="C5831">
        <f t="shared" si="90"/>
        <v>9.7195000000000018</v>
      </c>
    </row>
    <row r="5832" spans="1:3" x14ac:dyDescent="0.25">
      <c r="A5832">
        <v>4952.01</v>
      </c>
      <c r="B5832">
        <v>8.1315200000000001</v>
      </c>
      <c r="C5832">
        <f t="shared" si="90"/>
        <v>9.7213333333333445</v>
      </c>
    </row>
    <row r="5833" spans="1:3" x14ac:dyDescent="0.25">
      <c r="A5833">
        <v>4952.1099999999997</v>
      </c>
      <c r="B5833">
        <v>8.1315200000000001</v>
      </c>
      <c r="C5833">
        <f t="shared" si="90"/>
        <v>9.7230000000000025</v>
      </c>
    </row>
    <row r="5834" spans="1:3" x14ac:dyDescent="0.25">
      <c r="A5834">
        <v>4952.2</v>
      </c>
      <c r="B5834">
        <v>8.0874400000000009</v>
      </c>
      <c r="C5834">
        <f t="shared" ref="C5834:C5897" si="91">(A5834-$A$9)/60</f>
        <v>9.7245000000000044</v>
      </c>
    </row>
    <row r="5835" spans="1:3" x14ac:dyDescent="0.25">
      <c r="A5835">
        <v>4952.3</v>
      </c>
      <c r="B5835">
        <v>8.1755899999999997</v>
      </c>
      <c r="C5835">
        <f t="shared" si="91"/>
        <v>9.7261666666666766</v>
      </c>
    </row>
    <row r="5836" spans="1:3" x14ac:dyDescent="0.25">
      <c r="A5836">
        <v>4952.41</v>
      </c>
      <c r="B5836">
        <v>8.06541</v>
      </c>
      <c r="C5836">
        <f t="shared" si="91"/>
        <v>9.7280000000000051</v>
      </c>
    </row>
    <row r="5837" spans="1:3" x14ac:dyDescent="0.25">
      <c r="A5837">
        <v>4952.51</v>
      </c>
      <c r="B5837">
        <v>8.0874400000000009</v>
      </c>
      <c r="C5837">
        <f t="shared" si="91"/>
        <v>9.7296666666666773</v>
      </c>
    </row>
    <row r="5838" spans="1:3" x14ac:dyDescent="0.25">
      <c r="A5838">
        <v>4952.6099999999997</v>
      </c>
      <c r="B5838">
        <v>8.1535499999999992</v>
      </c>
      <c r="C5838">
        <f t="shared" si="91"/>
        <v>9.7313333333333354</v>
      </c>
    </row>
    <row r="5839" spans="1:3" x14ac:dyDescent="0.25">
      <c r="A5839">
        <v>4952.7</v>
      </c>
      <c r="B5839">
        <v>8.0874400000000009</v>
      </c>
      <c r="C5839">
        <f t="shared" si="91"/>
        <v>9.7328333333333372</v>
      </c>
    </row>
    <row r="5840" spans="1:3" x14ac:dyDescent="0.25">
      <c r="A5840">
        <v>4952.8100000000004</v>
      </c>
      <c r="B5840">
        <v>8.1094799999999996</v>
      </c>
      <c r="C5840">
        <f t="shared" si="91"/>
        <v>9.7346666666666799</v>
      </c>
    </row>
    <row r="5841" spans="1:3" x14ac:dyDescent="0.25">
      <c r="A5841">
        <v>4952.91</v>
      </c>
      <c r="B5841">
        <v>8.0874400000000009</v>
      </c>
      <c r="C5841">
        <f t="shared" si="91"/>
        <v>9.7363333333333379</v>
      </c>
    </row>
    <row r="5842" spans="1:3" x14ac:dyDescent="0.25">
      <c r="A5842">
        <v>4953</v>
      </c>
      <c r="B5842">
        <v>8.1315200000000001</v>
      </c>
      <c r="C5842">
        <f t="shared" si="91"/>
        <v>9.7378333333333398</v>
      </c>
    </row>
    <row r="5843" spans="1:3" x14ac:dyDescent="0.25">
      <c r="A5843">
        <v>4953.1000000000004</v>
      </c>
      <c r="B5843">
        <v>8.1094799999999996</v>
      </c>
      <c r="C5843">
        <f t="shared" si="91"/>
        <v>9.7395000000000138</v>
      </c>
    </row>
    <row r="5844" spans="1:3" x14ac:dyDescent="0.25">
      <c r="A5844">
        <v>4953.21</v>
      </c>
      <c r="B5844">
        <v>8.1535499999999992</v>
      </c>
      <c r="C5844">
        <f t="shared" si="91"/>
        <v>9.7413333333333405</v>
      </c>
    </row>
    <row r="5845" spans="1:3" x14ac:dyDescent="0.25">
      <c r="A5845">
        <v>4953.3100000000004</v>
      </c>
      <c r="B5845">
        <v>8.1535499999999992</v>
      </c>
      <c r="C5845">
        <f t="shared" si="91"/>
        <v>9.7430000000000145</v>
      </c>
    </row>
    <row r="5846" spans="1:3" x14ac:dyDescent="0.25">
      <c r="A5846">
        <v>4953.3999999999996</v>
      </c>
      <c r="B5846">
        <v>8.1315200000000001</v>
      </c>
      <c r="C5846">
        <f t="shared" si="91"/>
        <v>9.7445000000000004</v>
      </c>
    </row>
    <row r="5847" spans="1:3" x14ac:dyDescent="0.25">
      <c r="A5847">
        <v>4953.5</v>
      </c>
      <c r="B5847">
        <v>8.1315200000000001</v>
      </c>
      <c r="C5847">
        <f t="shared" si="91"/>
        <v>9.7461666666666744</v>
      </c>
    </row>
    <row r="5848" spans="1:3" x14ac:dyDescent="0.25">
      <c r="A5848">
        <v>4953.6099999999997</v>
      </c>
      <c r="B5848">
        <v>8.1315200000000001</v>
      </c>
      <c r="C5848">
        <f t="shared" si="91"/>
        <v>9.7480000000000011</v>
      </c>
    </row>
    <row r="5849" spans="1:3" x14ac:dyDescent="0.25">
      <c r="A5849">
        <v>4953.71</v>
      </c>
      <c r="B5849">
        <v>8.0433699999999995</v>
      </c>
      <c r="C5849">
        <f t="shared" si="91"/>
        <v>9.7496666666666751</v>
      </c>
    </row>
    <row r="5850" spans="1:3" x14ac:dyDescent="0.25">
      <c r="A5850">
        <v>4953.8</v>
      </c>
      <c r="B5850">
        <v>8.1315200000000001</v>
      </c>
      <c r="C5850">
        <f t="shared" si="91"/>
        <v>9.751166666666677</v>
      </c>
    </row>
    <row r="5851" spans="1:3" x14ac:dyDescent="0.25">
      <c r="A5851">
        <v>4953.8999999999996</v>
      </c>
      <c r="B5851">
        <v>8.0433699999999995</v>
      </c>
      <c r="C5851">
        <f t="shared" si="91"/>
        <v>9.752833333333335</v>
      </c>
    </row>
    <row r="5852" spans="1:3" x14ac:dyDescent="0.25">
      <c r="A5852">
        <v>4954.01</v>
      </c>
      <c r="B5852">
        <v>8.06541</v>
      </c>
      <c r="C5852">
        <f t="shared" si="91"/>
        <v>9.7546666666666777</v>
      </c>
    </row>
    <row r="5853" spans="1:3" x14ac:dyDescent="0.25">
      <c r="A5853">
        <v>4954.1099999999997</v>
      </c>
      <c r="B5853">
        <v>8.1094799999999996</v>
      </c>
      <c r="C5853">
        <f t="shared" si="91"/>
        <v>9.7563333333333357</v>
      </c>
    </row>
    <row r="5854" spans="1:3" x14ac:dyDescent="0.25">
      <c r="A5854">
        <v>4954.2</v>
      </c>
      <c r="B5854">
        <v>8.0874400000000009</v>
      </c>
      <c r="C5854">
        <f t="shared" si="91"/>
        <v>9.7578333333333376</v>
      </c>
    </row>
    <row r="5855" spans="1:3" x14ac:dyDescent="0.25">
      <c r="A5855">
        <v>4954.3</v>
      </c>
      <c r="B5855">
        <v>8.1315200000000001</v>
      </c>
      <c r="C5855">
        <f t="shared" si="91"/>
        <v>9.7595000000000098</v>
      </c>
    </row>
    <row r="5856" spans="1:3" x14ac:dyDescent="0.25">
      <c r="A5856">
        <v>4954.41</v>
      </c>
      <c r="B5856">
        <v>8.0874400000000009</v>
      </c>
      <c r="C5856">
        <f t="shared" si="91"/>
        <v>9.7613333333333383</v>
      </c>
    </row>
    <row r="5857" spans="1:3" x14ac:dyDescent="0.25">
      <c r="A5857">
        <v>4954.51</v>
      </c>
      <c r="B5857">
        <v>8.1094799999999996</v>
      </c>
      <c r="C5857">
        <f t="shared" si="91"/>
        <v>9.7630000000000106</v>
      </c>
    </row>
    <row r="5858" spans="1:3" x14ac:dyDescent="0.25">
      <c r="A5858">
        <v>4954.6000000000004</v>
      </c>
      <c r="B5858">
        <v>8.1315200000000001</v>
      </c>
      <c r="C5858">
        <f t="shared" si="91"/>
        <v>9.7645000000000142</v>
      </c>
    </row>
    <row r="5859" spans="1:3" x14ac:dyDescent="0.25">
      <c r="A5859">
        <v>4954.7</v>
      </c>
      <c r="B5859">
        <v>8.1094799999999996</v>
      </c>
      <c r="C5859">
        <f t="shared" si="91"/>
        <v>9.7661666666666704</v>
      </c>
    </row>
    <row r="5860" spans="1:3" x14ac:dyDescent="0.25">
      <c r="A5860">
        <v>4954.8100000000004</v>
      </c>
      <c r="B5860">
        <v>8.0874400000000009</v>
      </c>
      <c r="C5860">
        <f t="shared" si="91"/>
        <v>9.7680000000000131</v>
      </c>
    </row>
    <row r="5861" spans="1:3" x14ac:dyDescent="0.25">
      <c r="A5861">
        <v>4954.91</v>
      </c>
      <c r="B5861">
        <v>8.1315200000000001</v>
      </c>
      <c r="C5861">
        <f t="shared" si="91"/>
        <v>9.7696666666666712</v>
      </c>
    </row>
    <row r="5862" spans="1:3" x14ac:dyDescent="0.25">
      <c r="A5862">
        <v>4955</v>
      </c>
      <c r="B5862">
        <v>8.0874400000000009</v>
      </c>
      <c r="C5862">
        <f t="shared" si="91"/>
        <v>9.7711666666666748</v>
      </c>
    </row>
    <row r="5863" spans="1:3" x14ac:dyDescent="0.25">
      <c r="A5863">
        <v>4955.1000000000004</v>
      </c>
      <c r="B5863">
        <v>8.1755899999999997</v>
      </c>
      <c r="C5863">
        <f t="shared" si="91"/>
        <v>9.772833333333347</v>
      </c>
    </row>
    <row r="5864" spans="1:3" x14ac:dyDescent="0.25">
      <c r="A5864">
        <v>4955.21</v>
      </c>
      <c r="B5864">
        <v>8.1535499999999992</v>
      </c>
      <c r="C5864">
        <f t="shared" si="91"/>
        <v>9.7746666666666737</v>
      </c>
    </row>
    <row r="5865" spans="1:3" x14ac:dyDescent="0.25">
      <c r="A5865">
        <v>4955.3100000000004</v>
      </c>
      <c r="B5865">
        <v>8.1315200000000001</v>
      </c>
      <c r="C5865">
        <f t="shared" si="91"/>
        <v>9.7763333333333478</v>
      </c>
    </row>
    <row r="5866" spans="1:3" x14ac:dyDescent="0.25">
      <c r="A5866">
        <v>4955.3999999999996</v>
      </c>
      <c r="B5866">
        <v>8.1315200000000001</v>
      </c>
      <c r="C5866">
        <f t="shared" si="91"/>
        <v>9.7778333333333354</v>
      </c>
    </row>
    <row r="5867" spans="1:3" x14ac:dyDescent="0.25">
      <c r="A5867">
        <v>4955.5</v>
      </c>
      <c r="B5867">
        <v>8.1094799999999996</v>
      </c>
      <c r="C5867">
        <f t="shared" si="91"/>
        <v>9.7795000000000076</v>
      </c>
    </row>
    <row r="5868" spans="1:3" x14ac:dyDescent="0.25">
      <c r="A5868">
        <v>4955.6000000000004</v>
      </c>
      <c r="B5868">
        <v>8.06541</v>
      </c>
      <c r="C5868">
        <f t="shared" si="91"/>
        <v>9.7811666666666799</v>
      </c>
    </row>
    <row r="5869" spans="1:3" x14ac:dyDescent="0.25">
      <c r="A5869">
        <v>4955.71</v>
      </c>
      <c r="B5869">
        <v>8.1315200000000001</v>
      </c>
      <c r="C5869">
        <f t="shared" si="91"/>
        <v>9.7830000000000084</v>
      </c>
    </row>
    <row r="5870" spans="1:3" x14ac:dyDescent="0.25">
      <c r="A5870">
        <v>4955.8100000000004</v>
      </c>
      <c r="B5870">
        <v>8.1094799999999996</v>
      </c>
      <c r="C5870">
        <f t="shared" si="91"/>
        <v>9.7846666666666806</v>
      </c>
    </row>
    <row r="5871" spans="1:3" x14ac:dyDescent="0.25">
      <c r="A5871">
        <v>4955.8999999999996</v>
      </c>
      <c r="B5871">
        <v>8.1094799999999996</v>
      </c>
      <c r="C5871">
        <f t="shared" si="91"/>
        <v>9.7861666666666682</v>
      </c>
    </row>
    <row r="5872" spans="1:3" x14ac:dyDescent="0.25">
      <c r="A5872">
        <v>4956</v>
      </c>
      <c r="B5872">
        <v>8.1094799999999996</v>
      </c>
      <c r="C5872">
        <f t="shared" si="91"/>
        <v>9.7878333333333405</v>
      </c>
    </row>
    <row r="5873" spans="1:3" x14ac:dyDescent="0.25">
      <c r="A5873">
        <v>4956.1099999999997</v>
      </c>
      <c r="B5873">
        <v>8.1315200000000001</v>
      </c>
      <c r="C5873">
        <f t="shared" si="91"/>
        <v>9.789666666666669</v>
      </c>
    </row>
    <row r="5874" spans="1:3" x14ac:dyDescent="0.25">
      <c r="A5874">
        <v>4956.2</v>
      </c>
      <c r="B5874">
        <v>8.1315200000000001</v>
      </c>
      <c r="C5874">
        <f t="shared" si="91"/>
        <v>9.7911666666666708</v>
      </c>
    </row>
    <row r="5875" spans="1:3" x14ac:dyDescent="0.25">
      <c r="A5875">
        <v>4956.3</v>
      </c>
      <c r="B5875">
        <v>8.0874400000000009</v>
      </c>
      <c r="C5875">
        <f t="shared" si="91"/>
        <v>9.792833333333343</v>
      </c>
    </row>
    <row r="5876" spans="1:3" x14ac:dyDescent="0.25">
      <c r="A5876">
        <v>4956.3999999999996</v>
      </c>
      <c r="B5876">
        <v>8.1094799999999996</v>
      </c>
      <c r="C5876">
        <f t="shared" si="91"/>
        <v>9.7945000000000011</v>
      </c>
    </row>
    <row r="5877" spans="1:3" x14ac:dyDescent="0.25">
      <c r="A5877">
        <v>4956.51</v>
      </c>
      <c r="B5877">
        <v>8.1315200000000001</v>
      </c>
      <c r="C5877">
        <f t="shared" si="91"/>
        <v>9.7963333333333438</v>
      </c>
    </row>
    <row r="5878" spans="1:3" x14ac:dyDescent="0.25">
      <c r="A5878">
        <v>4956.6000000000004</v>
      </c>
      <c r="B5878">
        <v>8.06541</v>
      </c>
      <c r="C5878">
        <f t="shared" si="91"/>
        <v>9.7978333333333474</v>
      </c>
    </row>
    <row r="5879" spans="1:3" x14ac:dyDescent="0.25">
      <c r="A5879">
        <v>4956.7</v>
      </c>
      <c r="B5879">
        <v>8.1094799999999996</v>
      </c>
      <c r="C5879">
        <f t="shared" si="91"/>
        <v>9.7995000000000037</v>
      </c>
    </row>
    <row r="5880" spans="1:3" x14ac:dyDescent="0.25">
      <c r="A5880">
        <v>4956.8</v>
      </c>
      <c r="B5880">
        <v>8.1094799999999996</v>
      </c>
      <c r="C5880">
        <f t="shared" si="91"/>
        <v>9.8011666666666777</v>
      </c>
    </row>
    <row r="5881" spans="1:3" x14ac:dyDescent="0.25">
      <c r="A5881">
        <v>4956.91</v>
      </c>
      <c r="B5881">
        <v>8.1094799999999996</v>
      </c>
      <c r="C5881">
        <f t="shared" si="91"/>
        <v>9.8030000000000044</v>
      </c>
    </row>
    <row r="5882" spans="1:3" x14ac:dyDescent="0.25">
      <c r="A5882">
        <v>4957</v>
      </c>
      <c r="B5882">
        <v>8.1094799999999996</v>
      </c>
      <c r="C5882">
        <f t="shared" si="91"/>
        <v>9.804500000000008</v>
      </c>
    </row>
    <row r="5883" spans="1:3" x14ac:dyDescent="0.25">
      <c r="A5883">
        <v>4957.1000000000004</v>
      </c>
      <c r="B5883">
        <v>8.0874400000000009</v>
      </c>
      <c r="C5883">
        <f t="shared" si="91"/>
        <v>9.8061666666666802</v>
      </c>
    </row>
    <row r="5884" spans="1:3" x14ac:dyDescent="0.25">
      <c r="A5884">
        <v>4957.2</v>
      </c>
      <c r="B5884">
        <v>8.1315200000000001</v>
      </c>
      <c r="C5884">
        <f t="shared" si="91"/>
        <v>9.8078333333333383</v>
      </c>
    </row>
    <row r="5885" spans="1:3" x14ac:dyDescent="0.25">
      <c r="A5885">
        <v>4957.3100000000004</v>
      </c>
      <c r="B5885">
        <v>8.1094799999999996</v>
      </c>
      <c r="C5885">
        <f t="shared" si="91"/>
        <v>9.809666666666681</v>
      </c>
    </row>
    <row r="5886" spans="1:3" x14ac:dyDescent="0.25">
      <c r="A5886">
        <v>4957.3999999999996</v>
      </c>
      <c r="B5886">
        <v>8.06541</v>
      </c>
      <c r="C5886">
        <f t="shared" si="91"/>
        <v>9.8111666666666686</v>
      </c>
    </row>
    <row r="5887" spans="1:3" x14ac:dyDescent="0.25">
      <c r="A5887">
        <v>4957.5</v>
      </c>
      <c r="B5887">
        <v>8.0874400000000009</v>
      </c>
      <c r="C5887">
        <f t="shared" si="91"/>
        <v>9.8128333333333408</v>
      </c>
    </row>
    <row r="5888" spans="1:3" x14ac:dyDescent="0.25">
      <c r="A5888">
        <v>4957.6000000000004</v>
      </c>
      <c r="B5888">
        <v>8.0874400000000009</v>
      </c>
      <c r="C5888">
        <f t="shared" si="91"/>
        <v>9.8145000000000131</v>
      </c>
    </row>
    <row r="5889" spans="1:3" x14ac:dyDescent="0.25">
      <c r="A5889">
        <v>4957.71</v>
      </c>
      <c r="B5889">
        <v>8.0874400000000009</v>
      </c>
      <c r="C5889">
        <f t="shared" si="91"/>
        <v>9.8163333333333416</v>
      </c>
    </row>
    <row r="5890" spans="1:3" x14ac:dyDescent="0.25">
      <c r="A5890">
        <v>4957.8100000000004</v>
      </c>
      <c r="B5890">
        <v>8.0874400000000009</v>
      </c>
      <c r="C5890">
        <f t="shared" si="91"/>
        <v>9.8180000000000138</v>
      </c>
    </row>
    <row r="5891" spans="1:3" x14ac:dyDescent="0.25">
      <c r="A5891">
        <v>4957.8999999999996</v>
      </c>
      <c r="B5891">
        <v>8.0874400000000009</v>
      </c>
      <c r="C5891">
        <f t="shared" si="91"/>
        <v>9.8195000000000014</v>
      </c>
    </row>
    <row r="5892" spans="1:3" x14ac:dyDescent="0.25">
      <c r="A5892">
        <v>4958</v>
      </c>
      <c r="B5892">
        <v>8.1535499999999992</v>
      </c>
      <c r="C5892">
        <f t="shared" si="91"/>
        <v>9.8211666666666737</v>
      </c>
    </row>
    <row r="5893" spans="1:3" x14ac:dyDescent="0.25">
      <c r="A5893">
        <v>4958.1099999999997</v>
      </c>
      <c r="B5893">
        <v>8.06541</v>
      </c>
      <c r="C5893">
        <f t="shared" si="91"/>
        <v>9.8230000000000022</v>
      </c>
    </row>
    <row r="5894" spans="1:3" x14ac:dyDescent="0.25">
      <c r="A5894">
        <v>4958.21</v>
      </c>
      <c r="B5894">
        <v>8.1094799999999996</v>
      </c>
      <c r="C5894">
        <f t="shared" si="91"/>
        <v>9.8246666666666744</v>
      </c>
    </row>
    <row r="5895" spans="1:3" x14ac:dyDescent="0.25">
      <c r="A5895">
        <v>4958.3</v>
      </c>
      <c r="B5895">
        <v>8.1315200000000001</v>
      </c>
      <c r="C5895">
        <f t="shared" si="91"/>
        <v>9.8261666666666763</v>
      </c>
    </row>
    <row r="5896" spans="1:3" x14ac:dyDescent="0.25">
      <c r="A5896">
        <v>4958.3999999999996</v>
      </c>
      <c r="B5896">
        <v>8.1094799999999996</v>
      </c>
      <c r="C5896">
        <f t="shared" si="91"/>
        <v>9.8278333333333343</v>
      </c>
    </row>
    <row r="5897" spans="1:3" x14ac:dyDescent="0.25">
      <c r="A5897">
        <v>4958.51</v>
      </c>
      <c r="B5897">
        <v>8.0874400000000009</v>
      </c>
      <c r="C5897">
        <f t="shared" si="91"/>
        <v>9.829666666666677</v>
      </c>
    </row>
    <row r="5898" spans="1:3" x14ac:dyDescent="0.25">
      <c r="A5898">
        <v>4958.6099999999997</v>
      </c>
      <c r="B5898">
        <v>8.1094799999999996</v>
      </c>
      <c r="C5898">
        <f t="shared" ref="C5898:C5961" si="92">(A5898-$A$9)/60</f>
        <v>9.831333333333335</v>
      </c>
    </row>
    <row r="5899" spans="1:3" x14ac:dyDescent="0.25">
      <c r="A5899">
        <v>4958.7</v>
      </c>
      <c r="B5899">
        <v>8.1315200000000001</v>
      </c>
      <c r="C5899">
        <f t="shared" si="92"/>
        <v>9.8328333333333369</v>
      </c>
    </row>
    <row r="5900" spans="1:3" x14ac:dyDescent="0.25">
      <c r="A5900">
        <v>4958.8</v>
      </c>
      <c r="B5900">
        <v>8.1755899999999997</v>
      </c>
      <c r="C5900">
        <f t="shared" si="92"/>
        <v>9.8345000000000109</v>
      </c>
    </row>
    <row r="5901" spans="1:3" x14ac:dyDescent="0.25">
      <c r="A5901">
        <v>4958.91</v>
      </c>
      <c r="B5901">
        <v>8.1315200000000001</v>
      </c>
      <c r="C5901">
        <f t="shared" si="92"/>
        <v>9.8363333333333376</v>
      </c>
    </row>
    <row r="5902" spans="1:3" x14ac:dyDescent="0.25">
      <c r="A5902">
        <v>4959.01</v>
      </c>
      <c r="B5902">
        <v>8.1315200000000001</v>
      </c>
      <c r="C5902">
        <f t="shared" si="92"/>
        <v>9.8380000000000116</v>
      </c>
    </row>
    <row r="5903" spans="1:3" x14ac:dyDescent="0.25">
      <c r="A5903">
        <v>4959.1000000000004</v>
      </c>
      <c r="B5903">
        <v>8.06541</v>
      </c>
      <c r="C5903">
        <f t="shared" si="92"/>
        <v>9.8395000000000135</v>
      </c>
    </row>
    <row r="5904" spans="1:3" x14ac:dyDescent="0.25">
      <c r="A5904">
        <v>4959.2</v>
      </c>
      <c r="B5904">
        <v>8.0874400000000009</v>
      </c>
      <c r="C5904">
        <f t="shared" si="92"/>
        <v>9.8411666666666715</v>
      </c>
    </row>
    <row r="5905" spans="1:3" x14ac:dyDescent="0.25">
      <c r="A5905">
        <v>4959.3100000000004</v>
      </c>
      <c r="B5905">
        <v>8.1315200000000001</v>
      </c>
      <c r="C5905">
        <f t="shared" si="92"/>
        <v>9.8430000000000142</v>
      </c>
    </row>
    <row r="5906" spans="1:3" x14ac:dyDescent="0.25">
      <c r="A5906">
        <v>4959.41</v>
      </c>
      <c r="B5906">
        <v>8.1315200000000001</v>
      </c>
      <c r="C5906">
        <f t="shared" si="92"/>
        <v>9.8446666666666722</v>
      </c>
    </row>
    <row r="5907" spans="1:3" x14ac:dyDescent="0.25">
      <c r="A5907">
        <v>4959.5</v>
      </c>
      <c r="B5907">
        <v>8.1535499999999992</v>
      </c>
      <c r="C5907">
        <f t="shared" si="92"/>
        <v>9.8461666666666741</v>
      </c>
    </row>
    <row r="5908" spans="1:3" x14ac:dyDescent="0.25">
      <c r="A5908">
        <v>4959.6000000000004</v>
      </c>
      <c r="B5908">
        <v>8.06541</v>
      </c>
      <c r="C5908">
        <f t="shared" si="92"/>
        <v>9.8478333333333463</v>
      </c>
    </row>
    <row r="5909" spans="1:3" x14ac:dyDescent="0.25">
      <c r="A5909">
        <v>4959.71</v>
      </c>
      <c r="B5909">
        <v>8.0433699999999995</v>
      </c>
      <c r="C5909">
        <f t="shared" si="92"/>
        <v>9.8496666666666748</v>
      </c>
    </row>
    <row r="5910" spans="1:3" x14ac:dyDescent="0.25">
      <c r="A5910">
        <v>4959.8100000000004</v>
      </c>
      <c r="B5910">
        <v>8.1094799999999996</v>
      </c>
      <c r="C5910">
        <f t="shared" si="92"/>
        <v>9.851333333333347</v>
      </c>
    </row>
    <row r="5911" spans="1:3" x14ac:dyDescent="0.25">
      <c r="A5911">
        <v>4959.8999999999996</v>
      </c>
      <c r="B5911">
        <v>8.1094799999999996</v>
      </c>
      <c r="C5911">
        <f t="shared" si="92"/>
        <v>9.8528333333333347</v>
      </c>
    </row>
    <row r="5912" spans="1:3" x14ac:dyDescent="0.25">
      <c r="A5912">
        <v>4960</v>
      </c>
      <c r="B5912">
        <v>8.0874400000000009</v>
      </c>
      <c r="C5912">
        <f t="shared" si="92"/>
        <v>9.8545000000000069</v>
      </c>
    </row>
    <row r="5913" spans="1:3" x14ac:dyDescent="0.25">
      <c r="A5913">
        <v>4960.1099999999997</v>
      </c>
      <c r="B5913">
        <v>8.1535499999999992</v>
      </c>
      <c r="C5913">
        <f t="shared" si="92"/>
        <v>9.8563333333333354</v>
      </c>
    </row>
    <row r="5914" spans="1:3" x14ac:dyDescent="0.25">
      <c r="A5914">
        <v>4960.21</v>
      </c>
      <c r="B5914">
        <v>8.06541</v>
      </c>
      <c r="C5914">
        <f t="shared" si="92"/>
        <v>9.8580000000000076</v>
      </c>
    </row>
    <row r="5915" spans="1:3" x14ac:dyDescent="0.25">
      <c r="A5915">
        <v>4960.3</v>
      </c>
      <c r="B5915">
        <v>8.1094799999999996</v>
      </c>
      <c r="C5915">
        <f t="shared" si="92"/>
        <v>9.8595000000000095</v>
      </c>
    </row>
    <row r="5916" spans="1:3" x14ac:dyDescent="0.25">
      <c r="A5916">
        <v>4960.3999999999996</v>
      </c>
      <c r="B5916">
        <v>8.1094799999999996</v>
      </c>
      <c r="C5916">
        <f t="shared" si="92"/>
        <v>9.8611666666666675</v>
      </c>
    </row>
    <row r="5917" spans="1:3" x14ac:dyDescent="0.25">
      <c r="A5917">
        <v>4960.51</v>
      </c>
      <c r="B5917">
        <v>8.06541</v>
      </c>
      <c r="C5917">
        <f t="shared" si="92"/>
        <v>9.8630000000000102</v>
      </c>
    </row>
    <row r="5918" spans="1:3" x14ac:dyDescent="0.25">
      <c r="A5918">
        <v>4960.6099999999997</v>
      </c>
      <c r="B5918">
        <v>8.1535499999999992</v>
      </c>
      <c r="C5918">
        <f t="shared" si="92"/>
        <v>9.8646666666666682</v>
      </c>
    </row>
    <row r="5919" spans="1:3" x14ac:dyDescent="0.25">
      <c r="A5919">
        <v>4960.7</v>
      </c>
      <c r="B5919">
        <v>8.1315200000000001</v>
      </c>
      <c r="C5919">
        <f t="shared" si="92"/>
        <v>9.8661666666666701</v>
      </c>
    </row>
    <row r="5920" spans="1:3" x14ac:dyDescent="0.25">
      <c r="A5920">
        <v>4960.8</v>
      </c>
      <c r="B5920">
        <v>8.1535499999999992</v>
      </c>
      <c r="C5920">
        <f t="shared" si="92"/>
        <v>9.8678333333333441</v>
      </c>
    </row>
    <row r="5921" spans="1:3" x14ac:dyDescent="0.25">
      <c r="A5921">
        <v>4960.91</v>
      </c>
      <c r="B5921">
        <v>8.1315200000000001</v>
      </c>
      <c r="C5921">
        <f t="shared" si="92"/>
        <v>9.8696666666666708</v>
      </c>
    </row>
    <row r="5922" spans="1:3" x14ac:dyDescent="0.25">
      <c r="A5922">
        <v>4961.01</v>
      </c>
      <c r="B5922">
        <v>8.1535499999999992</v>
      </c>
      <c r="C5922">
        <f t="shared" si="92"/>
        <v>9.8713333333333448</v>
      </c>
    </row>
    <row r="5923" spans="1:3" x14ac:dyDescent="0.25">
      <c r="A5923">
        <v>4961.1000000000004</v>
      </c>
      <c r="B5923">
        <v>8.1976300000000002</v>
      </c>
      <c r="C5923">
        <f t="shared" si="92"/>
        <v>9.8728333333333467</v>
      </c>
    </row>
    <row r="5924" spans="1:3" x14ac:dyDescent="0.25">
      <c r="A5924">
        <v>4961.2</v>
      </c>
      <c r="B5924">
        <v>8.0874400000000009</v>
      </c>
      <c r="C5924">
        <f t="shared" si="92"/>
        <v>9.8745000000000047</v>
      </c>
    </row>
    <row r="5925" spans="1:3" x14ac:dyDescent="0.25">
      <c r="A5925">
        <v>4961.3</v>
      </c>
      <c r="B5925">
        <v>8.1315200000000001</v>
      </c>
      <c r="C5925">
        <f t="shared" si="92"/>
        <v>9.876166666666677</v>
      </c>
    </row>
    <row r="5926" spans="1:3" x14ac:dyDescent="0.25">
      <c r="A5926">
        <v>4961.41</v>
      </c>
      <c r="B5926">
        <v>8.1094799999999996</v>
      </c>
      <c r="C5926">
        <f t="shared" si="92"/>
        <v>9.8780000000000054</v>
      </c>
    </row>
    <row r="5927" spans="1:3" x14ac:dyDescent="0.25">
      <c r="A5927">
        <v>4961.5</v>
      </c>
      <c r="B5927">
        <v>8.1315200000000001</v>
      </c>
      <c r="C5927">
        <f t="shared" si="92"/>
        <v>9.8795000000000073</v>
      </c>
    </row>
    <row r="5928" spans="1:3" x14ac:dyDescent="0.25">
      <c r="A5928">
        <v>4961.6000000000004</v>
      </c>
      <c r="B5928">
        <v>8.06541</v>
      </c>
      <c r="C5928">
        <f t="shared" si="92"/>
        <v>9.8811666666666795</v>
      </c>
    </row>
    <row r="5929" spans="1:3" x14ac:dyDescent="0.25">
      <c r="A5929">
        <v>4961.7</v>
      </c>
      <c r="B5929">
        <v>8.1094799999999996</v>
      </c>
      <c r="C5929">
        <f t="shared" si="92"/>
        <v>9.8828333333333376</v>
      </c>
    </row>
    <row r="5930" spans="1:3" x14ac:dyDescent="0.25">
      <c r="A5930">
        <v>4961.8100000000004</v>
      </c>
      <c r="B5930">
        <v>8.06541</v>
      </c>
      <c r="C5930">
        <f t="shared" si="92"/>
        <v>9.8846666666666803</v>
      </c>
    </row>
    <row r="5931" spans="1:3" x14ac:dyDescent="0.25">
      <c r="A5931">
        <v>4961.8999999999996</v>
      </c>
      <c r="B5931">
        <v>8.0874400000000009</v>
      </c>
      <c r="C5931">
        <f t="shared" si="92"/>
        <v>9.8861666666666679</v>
      </c>
    </row>
    <row r="5932" spans="1:3" x14ac:dyDescent="0.25">
      <c r="A5932">
        <v>4962</v>
      </c>
      <c r="B5932">
        <v>8.0874400000000009</v>
      </c>
      <c r="C5932">
        <f t="shared" si="92"/>
        <v>9.8878333333333401</v>
      </c>
    </row>
    <row r="5933" spans="1:3" x14ac:dyDescent="0.25">
      <c r="A5933">
        <v>4962.1000000000004</v>
      </c>
      <c r="B5933">
        <v>8.1535499999999992</v>
      </c>
      <c r="C5933">
        <f t="shared" si="92"/>
        <v>9.8895000000000142</v>
      </c>
    </row>
    <row r="5934" spans="1:3" x14ac:dyDescent="0.25">
      <c r="A5934">
        <v>4962.21</v>
      </c>
      <c r="B5934">
        <v>8.1094799999999996</v>
      </c>
      <c r="C5934">
        <f t="shared" si="92"/>
        <v>9.8913333333333409</v>
      </c>
    </row>
    <row r="5935" spans="1:3" x14ac:dyDescent="0.25">
      <c r="A5935">
        <v>4962.3</v>
      </c>
      <c r="B5935">
        <v>8.1094799999999996</v>
      </c>
      <c r="C5935">
        <f t="shared" si="92"/>
        <v>9.8928333333333445</v>
      </c>
    </row>
    <row r="5936" spans="1:3" x14ac:dyDescent="0.25">
      <c r="A5936">
        <v>4962.3999999999996</v>
      </c>
      <c r="B5936">
        <v>8.06541</v>
      </c>
      <c r="C5936">
        <f t="shared" si="92"/>
        <v>9.8945000000000007</v>
      </c>
    </row>
    <row r="5937" spans="1:3" x14ac:dyDescent="0.25">
      <c r="A5937">
        <v>4962.5</v>
      </c>
      <c r="B5937">
        <v>8.0433699999999995</v>
      </c>
      <c r="C5937">
        <f t="shared" si="92"/>
        <v>9.8961666666666748</v>
      </c>
    </row>
    <row r="5938" spans="1:3" x14ac:dyDescent="0.25">
      <c r="A5938">
        <v>4962.6099999999997</v>
      </c>
      <c r="B5938">
        <v>8.0874400000000009</v>
      </c>
      <c r="C5938">
        <f t="shared" si="92"/>
        <v>9.8980000000000015</v>
      </c>
    </row>
    <row r="5939" spans="1:3" x14ac:dyDescent="0.25">
      <c r="A5939">
        <v>4962.7</v>
      </c>
      <c r="B5939">
        <v>8.06541</v>
      </c>
      <c r="C5939">
        <f t="shared" si="92"/>
        <v>9.8995000000000051</v>
      </c>
    </row>
    <row r="5940" spans="1:3" x14ac:dyDescent="0.25">
      <c r="A5940">
        <v>4962.8</v>
      </c>
      <c r="B5940">
        <v>8.1315200000000001</v>
      </c>
      <c r="C5940">
        <f t="shared" si="92"/>
        <v>9.9011666666666773</v>
      </c>
    </row>
    <row r="5941" spans="1:3" x14ac:dyDescent="0.25">
      <c r="A5941">
        <v>4962.8999999999996</v>
      </c>
      <c r="B5941">
        <v>8.1094799999999996</v>
      </c>
      <c r="C5941">
        <f t="shared" si="92"/>
        <v>9.9028333333333354</v>
      </c>
    </row>
    <row r="5942" spans="1:3" x14ac:dyDescent="0.25">
      <c r="A5942">
        <v>4963.01</v>
      </c>
      <c r="B5942">
        <v>8.1535499999999992</v>
      </c>
      <c r="C5942">
        <f t="shared" si="92"/>
        <v>9.9046666666666781</v>
      </c>
    </row>
    <row r="5943" spans="1:3" x14ac:dyDescent="0.25">
      <c r="A5943">
        <v>4963.1000000000004</v>
      </c>
      <c r="B5943">
        <v>8.0874400000000009</v>
      </c>
      <c r="C5943">
        <f t="shared" si="92"/>
        <v>9.9061666666666799</v>
      </c>
    </row>
    <row r="5944" spans="1:3" x14ac:dyDescent="0.25">
      <c r="A5944">
        <v>4963.2</v>
      </c>
      <c r="B5944">
        <v>8.1094799999999996</v>
      </c>
      <c r="C5944">
        <f t="shared" si="92"/>
        <v>9.9078333333333379</v>
      </c>
    </row>
    <row r="5945" spans="1:3" x14ac:dyDescent="0.25">
      <c r="A5945">
        <v>4963.3</v>
      </c>
      <c r="B5945">
        <v>8.0874400000000009</v>
      </c>
      <c r="C5945">
        <f t="shared" si="92"/>
        <v>9.9095000000000102</v>
      </c>
    </row>
    <row r="5946" spans="1:3" x14ac:dyDescent="0.25">
      <c r="A5946">
        <v>4963.41</v>
      </c>
      <c r="B5946">
        <v>8.06541</v>
      </c>
      <c r="C5946">
        <f t="shared" si="92"/>
        <v>9.9113333333333387</v>
      </c>
    </row>
    <row r="5947" spans="1:3" x14ac:dyDescent="0.25">
      <c r="A5947">
        <v>4963.5</v>
      </c>
      <c r="B5947">
        <v>8.1315200000000001</v>
      </c>
      <c r="C5947">
        <f t="shared" si="92"/>
        <v>9.9128333333333405</v>
      </c>
    </row>
    <row r="5948" spans="1:3" x14ac:dyDescent="0.25">
      <c r="A5948">
        <v>4963.6099999999997</v>
      </c>
      <c r="B5948">
        <v>8.0874400000000009</v>
      </c>
      <c r="C5948">
        <f t="shared" si="92"/>
        <v>9.914666666666669</v>
      </c>
    </row>
    <row r="5949" spans="1:3" x14ac:dyDescent="0.25">
      <c r="A5949">
        <v>4963.7</v>
      </c>
      <c r="B5949">
        <v>8.1535499999999992</v>
      </c>
      <c r="C5949">
        <f t="shared" si="92"/>
        <v>9.9161666666666708</v>
      </c>
    </row>
    <row r="5950" spans="1:3" x14ac:dyDescent="0.25">
      <c r="A5950">
        <v>4963.8100000000004</v>
      </c>
      <c r="B5950">
        <v>8.1315200000000001</v>
      </c>
      <c r="C5950">
        <f t="shared" si="92"/>
        <v>9.9180000000000135</v>
      </c>
    </row>
    <row r="5951" spans="1:3" x14ac:dyDescent="0.25">
      <c r="A5951">
        <v>4963.91</v>
      </c>
      <c r="B5951">
        <v>8.0213300000000007</v>
      </c>
      <c r="C5951">
        <f t="shared" si="92"/>
        <v>9.9196666666666715</v>
      </c>
    </row>
    <row r="5952" spans="1:3" x14ac:dyDescent="0.25">
      <c r="A5952">
        <v>4964</v>
      </c>
      <c r="B5952">
        <v>8.1094799999999996</v>
      </c>
      <c r="C5952">
        <f t="shared" si="92"/>
        <v>9.9211666666666734</v>
      </c>
    </row>
    <row r="5953" spans="1:3" x14ac:dyDescent="0.25">
      <c r="A5953">
        <v>4964.1000000000004</v>
      </c>
      <c r="B5953">
        <v>8.1535499999999992</v>
      </c>
      <c r="C5953">
        <f t="shared" si="92"/>
        <v>9.9228333333333474</v>
      </c>
    </row>
    <row r="5954" spans="1:3" x14ac:dyDescent="0.25">
      <c r="A5954">
        <v>4964.21</v>
      </c>
      <c r="B5954">
        <v>8.1094799999999996</v>
      </c>
      <c r="C5954">
        <f t="shared" si="92"/>
        <v>9.9246666666666741</v>
      </c>
    </row>
    <row r="5955" spans="1:3" x14ac:dyDescent="0.25">
      <c r="A5955">
        <v>4964.3100000000004</v>
      </c>
      <c r="B5955">
        <v>8.1315200000000001</v>
      </c>
      <c r="C5955">
        <f t="shared" si="92"/>
        <v>9.9263333333333481</v>
      </c>
    </row>
    <row r="5956" spans="1:3" x14ac:dyDescent="0.25">
      <c r="A5956">
        <v>4964.3999999999996</v>
      </c>
      <c r="B5956">
        <v>8.1315200000000001</v>
      </c>
      <c r="C5956">
        <f t="shared" si="92"/>
        <v>9.927833333333334</v>
      </c>
    </row>
    <row r="5957" spans="1:3" x14ac:dyDescent="0.25">
      <c r="A5957">
        <v>4964.5</v>
      </c>
      <c r="B5957">
        <v>8.0874400000000009</v>
      </c>
      <c r="C5957">
        <f t="shared" si="92"/>
        <v>9.929500000000008</v>
      </c>
    </row>
    <row r="5958" spans="1:3" x14ac:dyDescent="0.25">
      <c r="A5958">
        <v>4964.6099999999997</v>
      </c>
      <c r="B5958">
        <v>8.1535499999999992</v>
      </c>
      <c r="C5958">
        <f t="shared" si="92"/>
        <v>9.9313333333333347</v>
      </c>
    </row>
    <row r="5959" spans="1:3" x14ac:dyDescent="0.25">
      <c r="A5959">
        <v>4964.71</v>
      </c>
      <c r="B5959">
        <v>8.0874400000000009</v>
      </c>
      <c r="C5959">
        <f t="shared" si="92"/>
        <v>9.9330000000000087</v>
      </c>
    </row>
    <row r="5960" spans="1:3" x14ac:dyDescent="0.25">
      <c r="A5960">
        <v>4964.8</v>
      </c>
      <c r="B5960">
        <v>8.2196599999999993</v>
      </c>
      <c r="C5960">
        <f t="shared" si="92"/>
        <v>9.9345000000000105</v>
      </c>
    </row>
    <row r="5961" spans="1:3" x14ac:dyDescent="0.25">
      <c r="A5961">
        <v>4964.8999999999996</v>
      </c>
      <c r="B5961">
        <v>8.1094799999999996</v>
      </c>
      <c r="C5961">
        <f t="shared" si="92"/>
        <v>9.9361666666666686</v>
      </c>
    </row>
    <row r="5962" spans="1:3" x14ac:dyDescent="0.25">
      <c r="A5962">
        <v>4965.01</v>
      </c>
      <c r="B5962">
        <v>8.1094799999999996</v>
      </c>
      <c r="C5962">
        <f t="shared" ref="C5962:C6025" si="93">(A5962-$A$9)/60</f>
        <v>9.9380000000000113</v>
      </c>
    </row>
    <row r="5963" spans="1:3" x14ac:dyDescent="0.25">
      <c r="A5963">
        <v>4965.1099999999997</v>
      </c>
      <c r="B5963">
        <v>8.0874400000000009</v>
      </c>
      <c r="C5963">
        <f t="shared" si="93"/>
        <v>9.9396666666666693</v>
      </c>
    </row>
    <row r="5964" spans="1:3" x14ac:dyDescent="0.25">
      <c r="A5964">
        <v>4965.2</v>
      </c>
      <c r="B5964">
        <v>8.1755899999999997</v>
      </c>
      <c r="C5964">
        <f t="shared" si="93"/>
        <v>9.9411666666666711</v>
      </c>
    </row>
    <row r="5965" spans="1:3" x14ac:dyDescent="0.25">
      <c r="A5965">
        <v>4965.3</v>
      </c>
      <c r="B5965">
        <v>8.1535499999999992</v>
      </c>
      <c r="C5965">
        <f t="shared" si="93"/>
        <v>9.9428333333333434</v>
      </c>
    </row>
    <row r="5966" spans="1:3" x14ac:dyDescent="0.25">
      <c r="A5966">
        <v>4965.41</v>
      </c>
      <c r="B5966">
        <v>8.1535499999999992</v>
      </c>
      <c r="C5966">
        <f t="shared" si="93"/>
        <v>9.9446666666666719</v>
      </c>
    </row>
    <row r="5967" spans="1:3" x14ac:dyDescent="0.25">
      <c r="A5967">
        <v>4965.51</v>
      </c>
      <c r="B5967">
        <v>8.1094799999999996</v>
      </c>
      <c r="C5967">
        <f t="shared" si="93"/>
        <v>9.9463333333333441</v>
      </c>
    </row>
    <row r="5968" spans="1:3" x14ac:dyDescent="0.25">
      <c r="A5968">
        <v>4965.6000000000004</v>
      </c>
      <c r="B5968">
        <v>8.1094799999999996</v>
      </c>
      <c r="C5968">
        <f t="shared" si="93"/>
        <v>9.947833333333346</v>
      </c>
    </row>
    <row r="5969" spans="1:3" x14ac:dyDescent="0.25">
      <c r="A5969">
        <v>4965.7</v>
      </c>
      <c r="B5969">
        <v>8.06541</v>
      </c>
      <c r="C5969">
        <f t="shared" si="93"/>
        <v>9.949500000000004</v>
      </c>
    </row>
    <row r="5970" spans="1:3" x14ac:dyDescent="0.25">
      <c r="A5970">
        <v>4965.8100000000004</v>
      </c>
      <c r="B5970">
        <v>8.1535499999999992</v>
      </c>
      <c r="C5970">
        <f t="shared" si="93"/>
        <v>9.9513333333333467</v>
      </c>
    </row>
    <row r="5971" spans="1:3" x14ac:dyDescent="0.25">
      <c r="A5971">
        <v>4965.91</v>
      </c>
      <c r="B5971">
        <v>8.1315200000000001</v>
      </c>
      <c r="C5971">
        <f t="shared" si="93"/>
        <v>9.9530000000000047</v>
      </c>
    </row>
    <row r="5972" spans="1:3" x14ac:dyDescent="0.25">
      <c r="A5972">
        <v>4966</v>
      </c>
      <c r="B5972">
        <v>8.1535499999999992</v>
      </c>
      <c r="C5972">
        <f t="shared" si="93"/>
        <v>9.9545000000000066</v>
      </c>
    </row>
    <row r="5973" spans="1:3" x14ac:dyDescent="0.25">
      <c r="A5973">
        <v>4966.1000000000004</v>
      </c>
      <c r="B5973">
        <v>8.1094799999999996</v>
      </c>
      <c r="C5973">
        <f t="shared" si="93"/>
        <v>9.9561666666666806</v>
      </c>
    </row>
    <row r="5974" spans="1:3" x14ac:dyDescent="0.25">
      <c r="A5974">
        <v>4966.21</v>
      </c>
      <c r="B5974">
        <v>8.1315200000000001</v>
      </c>
      <c r="C5974">
        <f t="shared" si="93"/>
        <v>9.9580000000000073</v>
      </c>
    </row>
    <row r="5975" spans="1:3" x14ac:dyDescent="0.25">
      <c r="A5975">
        <v>4966.3100000000004</v>
      </c>
      <c r="B5975">
        <v>8.1094799999999996</v>
      </c>
      <c r="C5975">
        <f t="shared" si="93"/>
        <v>9.9596666666666813</v>
      </c>
    </row>
    <row r="5976" spans="1:3" x14ac:dyDescent="0.25">
      <c r="A5976">
        <v>4966.3999999999996</v>
      </c>
      <c r="B5976">
        <v>8.06541</v>
      </c>
      <c r="C5976">
        <f t="shared" si="93"/>
        <v>9.9611666666666672</v>
      </c>
    </row>
    <row r="5977" spans="1:3" x14ac:dyDescent="0.25">
      <c r="A5977">
        <v>4966.5</v>
      </c>
      <c r="B5977">
        <v>8.1094799999999996</v>
      </c>
      <c r="C5977">
        <f t="shared" si="93"/>
        <v>9.9628333333333412</v>
      </c>
    </row>
    <row r="5978" spans="1:3" x14ac:dyDescent="0.25">
      <c r="A5978">
        <v>4966.6000000000004</v>
      </c>
      <c r="B5978">
        <v>8.06541</v>
      </c>
      <c r="C5978">
        <f t="shared" si="93"/>
        <v>9.9645000000000135</v>
      </c>
    </row>
    <row r="5979" spans="1:3" x14ac:dyDescent="0.25">
      <c r="A5979">
        <v>4966.71</v>
      </c>
      <c r="B5979">
        <v>8.0874400000000009</v>
      </c>
      <c r="C5979">
        <f t="shared" si="93"/>
        <v>9.9663333333333419</v>
      </c>
    </row>
    <row r="5980" spans="1:3" x14ac:dyDescent="0.25">
      <c r="A5980">
        <v>4966.8100000000004</v>
      </c>
      <c r="B5980">
        <v>8.0433699999999995</v>
      </c>
      <c r="C5980">
        <f t="shared" si="93"/>
        <v>9.9680000000000142</v>
      </c>
    </row>
    <row r="5981" spans="1:3" x14ac:dyDescent="0.25">
      <c r="A5981">
        <v>4966.8999999999996</v>
      </c>
      <c r="B5981">
        <v>8.1094799999999996</v>
      </c>
      <c r="C5981">
        <f t="shared" si="93"/>
        <v>9.9695000000000018</v>
      </c>
    </row>
    <row r="5982" spans="1:3" x14ac:dyDescent="0.25">
      <c r="A5982">
        <v>4967</v>
      </c>
      <c r="B5982">
        <v>8.1094799999999996</v>
      </c>
      <c r="C5982">
        <f t="shared" si="93"/>
        <v>9.9711666666666741</v>
      </c>
    </row>
    <row r="5983" spans="1:3" x14ac:dyDescent="0.25">
      <c r="A5983">
        <v>4967.1099999999997</v>
      </c>
      <c r="B5983">
        <v>8.0874400000000009</v>
      </c>
      <c r="C5983">
        <f t="shared" si="93"/>
        <v>9.9730000000000025</v>
      </c>
    </row>
    <row r="5984" spans="1:3" x14ac:dyDescent="0.25">
      <c r="A5984">
        <v>4967.2</v>
      </c>
      <c r="B5984">
        <v>8.0874400000000009</v>
      </c>
      <c r="C5984">
        <f t="shared" si="93"/>
        <v>9.9745000000000044</v>
      </c>
    </row>
    <row r="5985" spans="1:3" x14ac:dyDescent="0.25">
      <c r="A5985">
        <v>4967.3</v>
      </c>
      <c r="B5985">
        <v>8.1755899999999997</v>
      </c>
      <c r="C5985">
        <f t="shared" si="93"/>
        <v>9.9761666666666766</v>
      </c>
    </row>
    <row r="5986" spans="1:3" x14ac:dyDescent="0.25">
      <c r="A5986">
        <v>4967.3999999999996</v>
      </c>
      <c r="B5986">
        <v>8.1315200000000001</v>
      </c>
      <c r="C5986">
        <f t="shared" si="93"/>
        <v>9.9778333333333347</v>
      </c>
    </row>
    <row r="5987" spans="1:3" x14ac:dyDescent="0.25">
      <c r="A5987">
        <v>4967.51</v>
      </c>
      <c r="B5987">
        <v>8.1315200000000001</v>
      </c>
      <c r="C5987">
        <f t="shared" si="93"/>
        <v>9.9796666666666773</v>
      </c>
    </row>
    <row r="5988" spans="1:3" x14ac:dyDescent="0.25">
      <c r="A5988">
        <v>4967.6000000000004</v>
      </c>
      <c r="B5988">
        <v>8.1755899999999997</v>
      </c>
      <c r="C5988">
        <f t="shared" si="93"/>
        <v>9.9811666666666792</v>
      </c>
    </row>
    <row r="5989" spans="1:3" x14ac:dyDescent="0.25">
      <c r="A5989">
        <v>4967.7</v>
      </c>
      <c r="B5989">
        <v>8.1535499999999992</v>
      </c>
      <c r="C5989">
        <f t="shared" si="93"/>
        <v>9.9828333333333372</v>
      </c>
    </row>
    <row r="5990" spans="1:3" x14ac:dyDescent="0.25">
      <c r="A5990">
        <v>4967.8</v>
      </c>
      <c r="B5990">
        <v>8.1535499999999992</v>
      </c>
      <c r="C5990">
        <f t="shared" si="93"/>
        <v>9.9845000000000095</v>
      </c>
    </row>
    <row r="5991" spans="1:3" x14ac:dyDescent="0.25">
      <c r="A5991">
        <v>4967.91</v>
      </c>
      <c r="B5991">
        <v>8.1094799999999996</v>
      </c>
      <c r="C5991">
        <f t="shared" si="93"/>
        <v>9.9863333333333379</v>
      </c>
    </row>
    <row r="5992" spans="1:3" x14ac:dyDescent="0.25">
      <c r="A5992">
        <v>4968.01</v>
      </c>
      <c r="B5992">
        <v>8.0874400000000009</v>
      </c>
      <c r="C5992">
        <f t="shared" si="93"/>
        <v>9.9880000000000102</v>
      </c>
    </row>
    <row r="5993" spans="1:3" x14ac:dyDescent="0.25">
      <c r="A5993">
        <v>4968.1000000000004</v>
      </c>
      <c r="B5993">
        <v>8.1094799999999996</v>
      </c>
      <c r="C5993">
        <f t="shared" si="93"/>
        <v>9.9895000000000138</v>
      </c>
    </row>
    <row r="5994" spans="1:3" x14ac:dyDescent="0.25">
      <c r="A5994">
        <v>4968.2</v>
      </c>
      <c r="B5994">
        <v>8.0433699999999995</v>
      </c>
      <c r="C5994">
        <f t="shared" si="93"/>
        <v>9.9911666666666701</v>
      </c>
    </row>
    <row r="5995" spans="1:3" x14ac:dyDescent="0.25">
      <c r="A5995">
        <v>4968.3100000000004</v>
      </c>
      <c r="B5995">
        <v>8.0433699999999995</v>
      </c>
      <c r="C5995">
        <f t="shared" si="93"/>
        <v>9.9930000000000145</v>
      </c>
    </row>
    <row r="5996" spans="1:3" x14ac:dyDescent="0.25">
      <c r="A5996">
        <v>4968.41</v>
      </c>
      <c r="B5996">
        <v>8.0874400000000009</v>
      </c>
      <c r="C5996">
        <f t="shared" si="93"/>
        <v>9.9946666666666708</v>
      </c>
    </row>
    <row r="5997" spans="1:3" x14ac:dyDescent="0.25">
      <c r="A5997">
        <v>4968.5</v>
      </c>
      <c r="B5997">
        <v>8.0874400000000009</v>
      </c>
      <c r="C5997">
        <f t="shared" si="93"/>
        <v>9.9961666666666744</v>
      </c>
    </row>
    <row r="5998" spans="1:3" x14ac:dyDescent="0.25">
      <c r="A5998">
        <v>4968.6000000000004</v>
      </c>
      <c r="B5998">
        <v>8.1535499999999992</v>
      </c>
      <c r="C5998">
        <f t="shared" si="93"/>
        <v>9.9978333333333467</v>
      </c>
    </row>
    <row r="5999" spans="1:3" x14ac:dyDescent="0.25">
      <c r="A5999">
        <v>4968.71</v>
      </c>
      <c r="B5999">
        <v>8.0874400000000009</v>
      </c>
      <c r="C5999">
        <f t="shared" si="93"/>
        <v>9.9996666666666751</v>
      </c>
    </row>
    <row r="6000" spans="1:3" x14ac:dyDescent="0.25">
      <c r="A6000">
        <v>4968.8100000000004</v>
      </c>
      <c r="B6000">
        <v>8.06541</v>
      </c>
      <c r="C6000">
        <f t="shared" si="93"/>
        <v>10.001333333333347</v>
      </c>
    </row>
    <row r="6001" spans="1:3" x14ac:dyDescent="0.25">
      <c r="A6001">
        <v>4968.8999999999996</v>
      </c>
      <c r="B6001">
        <v>8.1755899999999997</v>
      </c>
      <c r="C6001">
        <f t="shared" si="93"/>
        <v>10.002833333333335</v>
      </c>
    </row>
    <row r="6002" spans="1:3" x14ac:dyDescent="0.25">
      <c r="A6002">
        <v>4969</v>
      </c>
      <c r="B6002">
        <v>8.1315200000000001</v>
      </c>
      <c r="C6002">
        <f t="shared" si="93"/>
        <v>10.004500000000007</v>
      </c>
    </row>
    <row r="6003" spans="1:3" x14ac:dyDescent="0.25">
      <c r="A6003">
        <v>4969.1099999999997</v>
      </c>
      <c r="B6003">
        <v>8.1535499999999992</v>
      </c>
      <c r="C6003">
        <f t="shared" si="93"/>
        <v>10.006333333333336</v>
      </c>
    </row>
    <row r="6004" spans="1:3" x14ac:dyDescent="0.25">
      <c r="A6004">
        <v>4969.21</v>
      </c>
      <c r="B6004">
        <v>8.1315200000000001</v>
      </c>
      <c r="C6004">
        <f t="shared" si="93"/>
        <v>10.008000000000008</v>
      </c>
    </row>
    <row r="6005" spans="1:3" x14ac:dyDescent="0.25">
      <c r="A6005">
        <v>4969.3</v>
      </c>
      <c r="B6005">
        <v>8.1315200000000001</v>
      </c>
      <c r="C6005">
        <f t="shared" si="93"/>
        <v>10.00950000000001</v>
      </c>
    </row>
    <row r="6006" spans="1:3" x14ac:dyDescent="0.25">
      <c r="A6006">
        <v>4969.3999999999996</v>
      </c>
      <c r="B6006">
        <v>8.0213300000000007</v>
      </c>
      <c r="C6006">
        <f t="shared" si="93"/>
        <v>10.011166666666668</v>
      </c>
    </row>
    <row r="6007" spans="1:3" x14ac:dyDescent="0.25">
      <c r="A6007">
        <v>4969.51</v>
      </c>
      <c r="B6007">
        <v>8.1094799999999996</v>
      </c>
      <c r="C6007">
        <f t="shared" si="93"/>
        <v>10.013000000000011</v>
      </c>
    </row>
    <row r="6008" spans="1:3" x14ac:dyDescent="0.25">
      <c r="A6008">
        <v>4969.6000000000004</v>
      </c>
      <c r="B6008">
        <v>8.1535499999999992</v>
      </c>
      <c r="C6008">
        <f t="shared" si="93"/>
        <v>10.014500000000014</v>
      </c>
    </row>
    <row r="6009" spans="1:3" x14ac:dyDescent="0.25">
      <c r="A6009">
        <v>4969.7</v>
      </c>
      <c r="B6009">
        <v>8.06541</v>
      </c>
      <c r="C6009">
        <f t="shared" si="93"/>
        <v>10.01616666666667</v>
      </c>
    </row>
    <row r="6010" spans="1:3" x14ac:dyDescent="0.25">
      <c r="A6010">
        <v>4969.8</v>
      </c>
      <c r="B6010">
        <v>8.1315200000000001</v>
      </c>
      <c r="C6010">
        <f t="shared" si="93"/>
        <v>10.017833333333344</v>
      </c>
    </row>
    <row r="6011" spans="1:3" x14ac:dyDescent="0.25">
      <c r="A6011">
        <v>4969.91</v>
      </c>
      <c r="B6011">
        <v>8.1315200000000001</v>
      </c>
      <c r="C6011">
        <f t="shared" si="93"/>
        <v>10.019666666666671</v>
      </c>
    </row>
    <row r="6012" spans="1:3" x14ac:dyDescent="0.25">
      <c r="A6012">
        <v>4970.01</v>
      </c>
      <c r="B6012">
        <v>8.1315200000000001</v>
      </c>
      <c r="C6012">
        <f t="shared" si="93"/>
        <v>10.021333333333343</v>
      </c>
    </row>
    <row r="6013" spans="1:3" x14ac:dyDescent="0.25">
      <c r="A6013">
        <v>4970.1000000000004</v>
      </c>
      <c r="B6013">
        <v>8.1535499999999992</v>
      </c>
      <c r="C6013">
        <f t="shared" si="93"/>
        <v>10.022833333333347</v>
      </c>
    </row>
    <row r="6014" spans="1:3" x14ac:dyDescent="0.25">
      <c r="A6014">
        <v>4970.2</v>
      </c>
      <c r="B6014">
        <v>8.0433699999999995</v>
      </c>
      <c r="C6014">
        <f t="shared" si="93"/>
        <v>10.024500000000005</v>
      </c>
    </row>
    <row r="6015" spans="1:3" x14ac:dyDescent="0.25">
      <c r="A6015">
        <v>4970.3100000000004</v>
      </c>
      <c r="B6015">
        <v>8.1094799999999996</v>
      </c>
      <c r="C6015">
        <f t="shared" si="93"/>
        <v>10.026333333333348</v>
      </c>
    </row>
    <row r="6016" spans="1:3" x14ac:dyDescent="0.25">
      <c r="A6016">
        <v>4970.41</v>
      </c>
      <c r="B6016">
        <v>8.1535499999999992</v>
      </c>
      <c r="C6016">
        <f t="shared" si="93"/>
        <v>10.028000000000004</v>
      </c>
    </row>
    <row r="6017" spans="1:3" x14ac:dyDescent="0.25">
      <c r="A6017">
        <v>4970.5</v>
      </c>
      <c r="B6017">
        <v>8.1315200000000001</v>
      </c>
      <c r="C6017">
        <f t="shared" si="93"/>
        <v>10.029500000000008</v>
      </c>
    </row>
    <row r="6018" spans="1:3" x14ac:dyDescent="0.25">
      <c r="A6018">
        <v>4970.6000000000004</v>
      </c>
      <c r="B6018">
        <v>8.1976300000000002</v>
      </c>
      <c r="C6018">
        <f t="shared" si="93"/>
        <v>10.03116666666668</v>
      </c>
    </row>
    <row r="6019" spans="1:3" x14ac:dyDescent="0.25">
      <c r="A6019">
        <v>4970.71</v>
      </c>
      <c r="B6019">
        <v>8.1755899999999997</v>
      </c>
      <c r="C6019">
        <f t="shared" si="93"/>
        <v>10.033000000000008</v>
      </c>
    </row>
    <row r="6020" spans="1:3" x14ac:dyDescent="0.25">
      <c r="A6020">
        <v>4970.8100000000004</v>
      </c>
      <c r="B6020">
        <v>8.1535499999999992</v>
      </c>
      <c r="C6020">
        <f t="shared" si="93"/>
        <v>10.034666666666681</v>
      </c>
    </row>
    <row r="6021" spans="1:3" x14ac:dyDescent="0.25">
      <c r="A6021">
        <v>4970.8999999999996</v>
      </c>
      <c r="B6021">
        <v>8.1976300000000002</v>
      </c>
      <c r="C6021">
        <f t="shared" si="93"/>
        <v>10.036166666666668</v>
      </c>
    </row>
    <row r="6022" spans="1:3" x14ac:dyDescent="0.25">
      <c r="A6022">
        <v>4971</v>
      </c>
      <c r="B6022">
        <v>8.1535499999999992</v>
      </c>
      <c r="C6022">
        <f t="shared" si="93"/>
        <v>10.03783333333334</v>
      </c>
    </row>
    <row r="6023" spans="1:3" x14ac:dyDescent="0.25">
      <c r="A6023">
        <v>4971.1099999999997</v>
      </c>
      <c r="B6023">
        <v>8.1535499999999992</v>
      </c>
      <c r="C6023">
        <f t="shared" si="93"/>
        <v>10.039666666666669</v>
      </c>
    </row>
    <row r="6024" spans="1:3" x14ac:dyDescent="0.25">
      <c r="A6024">
        <v>4971.21</v>
      </c>
      <c r="B6024">
        <v>8.1535499999999992</v>
      </c>
      <c r="C6024">
        <f t="shared" si="93"/>
        <v>10.041333333333341</v>
      </c>
    </row>
    <row r="6025" spans="1:3" x14ac:dyDescent="0.25">
      <c r="A6025">
        <v>4971.3</v>
      </c>
      <c r="B6025">
        <v>8.1535499999999992</v>
      </c>
      <c r="C6025">
        <f t="shared" si="93"/>
        <v>10.042833333333343</v>
      </c>
    </row>
    <row r="6026" spans="1:3" x14ac:dyDescent="0.25">
      <c r="A6026">
        <v>4971.3999999999996</v>
      </c>
      <c r="B6026">
        <v>8.1094799999999996</v>
      </c>
      <c r="C6026">
        <f t="shared" ref="C6026:C6089" si="94">(A6026-$A$9)/60</f>
        <v>10.044500000000001</v>
      </c>
    </row>
    <row r="6027" spans="1:3" x14ac:dyDescent="0.25">
      <c r="A6027">
        <v>4971.51</v>
      </c>
      <c r="B6027">
        <v>8.1535499999999992</v>
      </c>
      <c r="C6027">
        <f t="shared" si="94"/>
        <v>10.046333333333344</v>
      </c>
    </row>
    <row r="6028" spans="1:3" x14ac:dyDescent="0.25">
      <c r="A6028">
        <v>4971.6099999999997</v>
      </c>
      <c r="B6028">
        <v>8.1535499999999992</v>
      </c>
      <c r="C6028">
        <f t="shared" si="94"/>
        <v>10.048000000000002</v>
      </c>
    </row>
    <row r="6029" spans="1:3" x14ac:dyDescent="0.25">
      <c r="A6029">
        <v>4971.7</v>
      </c>
      <c r="B6029">
        <v>8.06541</v>
      </c>
      <c r="C6029">
        <f t="shared" si="94"/>
        <v>10.049500000000004</v>
      </c>
    </row>
    <row r="6030" spans="1:3" x14ac:dyDescent="0.25">
      <c r="A6030">
        <v>4971.8</v>
      </c>
      <c r="B6030">
        <v>8.1535499999999992</v>
      </c>
      <c r="C6030">
        <f t="shared" si="94"/>
        <v>10.051166666666678</v>
      </c>
    </row>
    <row r="6031" spans="1:3" x14ac:dyDescent="0.25">
      <c r="A6031">
        <v>4971.91</v>
      </c>
      <c r="B6031">
        <v>8.1535499999999992</v>
      </c>
      <c r="C6031">
        <f t="shared" si="94"/>
        <v>10.053000000000004</v>
      </c>
    </row>
    <row r="6032" spans="1:3" x14ac:dyDescent="0.25">
      <c r="A6032">
        <v>4972.01</v>
      </c>
      <c r="B6032">
        <v>8.0874400000000009</v>
      </c>
      <c r="C6032">
        <f t="shared" si="94"/>
        <v>10.054666666666678</v>
      </c>
    </row>
    <row r="6033" spans="1:3" x14ac:dyDescent="0.25">
      <c r="A6033">
        <v>4972.1000000000004</v>
      </c>
      <c r="B6033">
        <v>8.1094799999999996</v>
      </c>
      <c r="C6033">
        <f t="shared" si="94"/>
        <v>10.05616666666668</v>
      </c>
    </row>
    <row r="6034" spans="1:3" x14ac:dyDescent="0.25">
      <c r="A6034">
        <v>4972.2</v>
      </c>
      <c r="B6034">
        <v>8.1315200000000001</v>
      </c>
      <c r="C6034">
        <f t="shared" si="94"/>
        <v>10.057833333333338</v>
      </c>
    </row>
    <row r="6035" spans="1:3" x14ac:dyDescent="0.25">
      <c r="A6035">
        <v>4972.3</v>
      </c>
      <c r="B6035">
        <v>8.1535499999999992</v>
      </c>
      <c r="C6035">
        <f t="shared" si="94"/>
        <v>10.059500000000011</v>
      </c>
    </row>
    <row r="6036" spans="1:3" x14ac:dyDescent="0.25">
      <c r="A6036">
        <v>4972.41</v>
      </c>
      <c r="B6036">
        <v>8.0874400000000009</v>
      </c>
      <c r="C6036">
        <f t="shared" si="94"/>
        <v>10.061333333333339</v>
      </c>
    </row>
    <row r="6037" spans="1:3" x14ac:dyDescent="0.25">
      <c r="A6037">
        <v>4972.5</v>
      </c>
      <c r="B6037">
        <v>8.1535499999999992</v>
      </c>
      <c r="C6037">
        <f t="shared" si="94"/>
        <v>10.062833333333341</v>
      </c>
    </row>
    <row r="6038" spans="1:3" x14ac:dyDescent="0.25">
      <c r="A6038">
        <v>4972.6000000000004</v>
      </c>
      <c r="B6038">
        <v>8.1315200000000001</v>
      </c>
      <c r="C6038">
        <f t="shared" si="94"/>
        <v>10.064500000000013</v>
      </c>
    </row>
    <row r="6039" spans="1:3" x14ac:dyDescent="0.25">
      <c r="A6039">
        <v>4972.7</v>
      </c>
      <c r="B6039">
        <v>8.0874400000000009</v>
      </c>
      <c r="C6039">
        <f t="shared" si="94"/>
        <v>10.066166666666671</v>
      </c>
    </row>
    <row r="6040" spans="1:3" x14ac:dyDescent="0.25">
      <c r="A6040">
        <v>4972.8100000000004</v>
      </c>
      <c r="B6040">
        <v>8.1094799999999996</v>
      </c>
      <c r="C6040">
        <f t="shared" si="94"/>
        <v>10.068000000000014</v>
      </c>
    </row>
    <row r="6041" spans="1:3" x14ac:dyDescent="0.25">
      <c r="A6041">
        <v>4972.8999999999996</v>
      </c>
      <c r="B6041">
        <v>8.1976300000000002</v>
      </c>
      <c r="C6041">
        <f t="shared" si="94"/>
        <v>10.069500000000001</v>
      </c>
    </row>
    <row r="6042" spans="1:3" x14ac:dyDescent="0.25">
      <c r="A6042">
        <v>4973</v>
      </c>
      <c r="B6042">
        <v>8.0874400000000009</v>
      </c>
      <c r="C6042">
        <f t="shared" si="94"/>
        <v>10.071166666666674</v>
      </c>
    </row>
    <row r="6043" spans="1:3" x14ac:dyDescent="0.25">
      <c r="A6043">
        <v>4973.1000000000004</v>
      </c>
      <c r="B6043">
        <v>8.1315200000000001</v>
      </c>
      <c r="C6043">
        <f t="shared" si="94"/>
        <v>10.072833333333346</v>
      </c>
    </row>
    <row r="6044" spans="1:3" x14ac:dyDescent="0.25">
      <c r="A6044">
        <v>4973.21</v>
      </c>
      <c r="B6044">
        <v>8.1976300000000002</v>
      </c>
      <c r="C6044">
        <f t="shared" si="94"/>
        <v>10.074666666666674</v>
      </c>
    </row>
    <row r="6045" spans="1:3" x14ac:dyDescent="0.25">
      <c r="A6045">
        <v>4973.3</v>
      </c>
      <c r="B6045">
        <v>8.1315200000000001</v>
      </c>
      <c r="C6045">
        <f t="shared" si="94"/>
        <v>10.076166666666676</v>
      </c>
    </row>
    <row r="6046" spans="1:3" x14ac:dyDescent="0.25">
      <c r="A6046">
        <v>4973.3999999999996</v>
      </c>
      <c r="B6046">
        <v>8.1755899999999997</v>
      </c>
      <c r="C6046">
        <f t="shared" si="94"/>
        <v>10.077833333333334</v>
      </c>
    </row>
    <row r="6047" spans="1:3" x14ac:dyDescent="0.25">
      <c r="A6047">
        <v>4973.5</v>
      </c>
      <c r="B6047">
        <v>8.1755899999999997</v>
      </c>
      <c r="C6047">
        <f t="shared" si="94"/>
        <v>10.079500000000007</v>
      </c>
    </row>
    <row r="6048" spans="1:3" x14ac:dyDescent="0.25">
      <c r="A6048">
        <v>4973.6099999999997</v>
      </c>
      <c r="B6048">
        <v>8.1755899999999997</v>
      </c>
      <c r="C6048">
        <f t="shared" si="94"/>
        <v>10.081333333333335</v>
      </c>
    </row>
    <row r="6049" spans="1:3" x14ac:dyDescent="0.25">
      <c r="A6049">
        <v>4973.7</v>
      </c>
      <c r="B6049">
        <v>8.1535499999999992</v>
      </c>
      <c r="C6049">
        <f t="shared" si="94"/>
        <v>10.082833333333337</v>
      </c>
    </row>
    <row r="6050" spans="1:3" x14ac:dyDescent="0.25">
      <c r="A6050">
        <v>4973.8</v>
      </c>
      <c r="B6050">
        <v>8.1315200000000001</v>
      </c>
      <c r="C6050">
        <f t="shared" si="94"/>
        <v>10.084500000000011</v>
      </c>
    </row>
    <row r="6051" spans="1:3" x14ac:dyDescent="0.25">
      <c r="A6051">
        <v>4973.8999999999996</v>
      </c>
      <c r="B6051">
        <v>8.1315200000000001</v>
      </c>
      <c r="C6051">
        <f t="shared" si="94"/>
        <v>10.086166666666667</v>
      </c>
    </row>
    <row r="6052" spans="1:3" x14ac:dyDescent="0.25">
      <c r="A6052">
        <v>4974.01</v>
      </c>
      <c r="B6052">
        <v>8.1315200000000001</v>
      </c>
      <c r="C6052">
        <f t="shared" si="94"/>
        <v>10.088000000000012</v>
      </c>
    </row>
    <row r="6053" spans="1:3" x14ac:dyDescent="0.25">
      <c r="A6053">
        <v>4974.1000000000004</v>
      </c>
      <c r="B6053">
        <v>8.1315200000000001</v>
      </c>
      <c r="C6053">
        <f t="shared" si="94"/>
        <v>10.089500000000013</v>
      </c>
    </row>
    <row r="6054" spans="1:3" x14ac:dyDescent="0.25">
      <c r="A6054">
        <v>4974.2</v>
      </c>
      <c r="B6054">
        <v>8.1535499999999992</v>
      </c>
      <c r="C6054">
        <f t="shared" si="94"/>
        <v>10.091166666666672</v>
      </c>
    </row>
    <row r="6055" spans="1:3" x14ac:dyDescent="0.25">
      <c r="A6055">
        <v>4974.3</v>
      </c>
      <c r="B6055">
        <v>8.1755899999999997</v>
      </c>
      <c r="C6055">
        <f t="shared" si="94"/>
        <v>10.092833333333344</v>
      </c>
    </row>
    <row r="6056" spans="1:3" x14ac:dyDescent="0.25">
      <c r="A6056">
        <v>4974.41</v>
      </c>
      <c r="B6056">
        <v>8.1094799999999996</v>
      </c>
      <c r="C6056">
        <f t="shared" si="94"/>
        <v>10.094666666666672</v>
      </c>
    </row>
    <row r="6057" spans="1:3" x14ac:dyDescent="0.25">
      <c r="A6057">
        <v>4974.51</v>
      </c>
      <c r="B6057">
        <v>8.06541</v>
      </c>
      <c r="C6057">
        <f t="shared" si="94"/>
        <v>10.096333333333344</v>
      </c>
    </row>
    <row r="6058" spans="1:3" x14ac:dyDescent="0.25">
      <c r="A6058">
        <v>4974.6099999999997</v>
      </c>
      <c r="B6058">
        <v>8.1094799999999996</v>
      </c>
      <c r="C6058">
        <f t="shared" si="94"/>
        <v>10.098000000000003</v>
      </c>
    </row>
    <row r="6059" spans="1:3" x14ac:dyDescent="0.25">
      <c r="A6059">
        <v>4974.7</v>
      </c>
      <c r="B6059">
        <v>8.1094799999999996</v>
      </c>
      <c r="C6059">
        <f t="shared" si="94"/>
        <v>10.099500000000004</v>
      </c>
    </row>
    <row r="6060" spans="1:3" x14ac:dyDescent="0.25">
      <c r="A6060">
        <v>4974.8100000000004</v>
      </c>
      <c r="B6060">
        <v>8.1535499999999992</v>
      </c>
      <c r="C6060">
        <f t="shared" si="94"/>
        <v>10.101333333333347</v>
      </c>
    </row>
    <row r="6061" spans="1:3" x14ac:dyDescent="0.25">
      <c r="A6061">
        <v>4974.91</v>
      </c>
      <c r="B6061">
        <v>8.1976300000000002</v>
      </c>
      <c r="C6061">
        <f t="shared" si="94"/>
        <v>10.103000000000005</v>
      </c>
    </row>
    <row r="6062" spans="1:3" x14ac:dyDescent="0.25">
      <c r="A6062">
        <v>4975</v>
      </c>
      <c r="B6062">
        <v>8.1315200000000001</v>
      </c>
      <c r="C6062">
        <f t="shared" si="94"/>
        <v>10.104500000000007</v>
      </c>
    </row>
    <row r="6063" spans="1:3" x14ac:dyDescent="0.25">
      <c r="A6063">
        <v>4975.1000000000004</v>
      </c>
      <c r="B6063">
        <v>8.1755899999999997</v>
      </c>
      <c r="C6063">
        <f t="shared" si="94"/>
        <v>10.106166666666679</v>
      </c>
    </row>
    <row r="6064" spans="1:3" x14ac:dyDescent="0.25">
      <c r="A6064">
        <v>4975.21</v>
      </c>
      <c r="B6064">
        <v>8.1315200000000001</v>
      </c>
      <c r="C6064">
        <f t="shared" si="94"/>
        <v>10.108000000000008</v>
      </c>
    </row>
    <row r="6065" spans="1:3" x14ac:dyDescent="0.25">
      <c r="A6065">
        <v>4975.3100000000004</v>
      </c>
      <c r="B6065">
        <v>8.1755899999999997</v>
      </c>
      <c r="C6065">
        <f t="shared" si="94"/>
        <v>10.10966666666668</v>
      </c>
    </row>
    <row r="6066" spans="1:3" x14ac:dyDescent="0.25">
      <c r="A6066">
        <v>4975.3999999999996</v>
      </c>
      <c r="B6066">
        <v>8.1755899999999997</v>
      </c>
      <c r="C6066">
        <f t="shared" si="94"/>
        <v>10.111166666666668</v>
      </c>
    </row>
    <row r="6067" spans="1:3" x14ac:dyDescent="0.25">
      <c r="A6067">
        <v>4975.5</v>
      </c>
      <c r="B6067">
        <v>8.1535499999999992</v>
      </c>
      <c r="C6067">
        <f t="shared" si="94"/>
        <v>10.11283333333334</v>
      </c>
    </row>
    <row r="6068" spans="1:3" x14ac:dyDescent="0.25">
      <c r="A6068">
        <v>4975.6099999999997</v>
      </c>
      <c r="B6068">
        <v>8.0874400000000009</v>
      </c>
      <c r="C6068">
        <f t="shared" si="94"/>
        <v>10.114666666666668</v>
      </c>
    </row>
    <row r="6069" spans="1:3" x14ac:dyDescent="0.25">
      <c r="A6069">
        <v>4975.71</v>
      </c>
      <c r="B6069">
        <v>8.2196599999999993</v>
      </c>
      <c r="C6069">
        <f t="shared" si="94"/>
        <v>10.116333333333341</v>
      </c>
    </row>
    <row r="6070" spans="1:3" x14ac:dyDescent="0.25">
      <c r="A6070">
        <v>4975.8</v>
      </c>
      <c r="B6070">
        <v>8.1755899999999997</v>
      </c>
      <c r="C6070">
        <f t="shared" si="94"/>
        <v>10.117833333333344</v>
      </c>
    </row>
    <row r="6071" spans="1:3" x14ac:dyDescent="0.25">
      <c r="A6071">
        <v>4975.8999999999996</v>
      </c>
      <c r="B6071">
        <v>8.1976300000000002</v>
      </c>
      <c r="C6071">
        <f t="shared" si="94"/>
        <v>10.1195</v>
      </c>
    </row>
    <row r="6072" spans="1:3" x14ac:dyDescent="0.25">
      <c r="A6072">
        <v>4976.01</v>
      </c>
      <c r="B6072">
        <v>8.1535499999999992</v>
      </c>
      <c r="C6072">
        <f t="shared" si="94"/>
        <v>10.121333333333345</v>
      </c>
    </row>
    <row r="6073" spans="1:3" x14ac:dyDescent="0.25">
      <c r="A6073">
        <v>4976.1099999999997</v>
      </c>
      <c r="B6073">
        <v>8.1535499999999992</v>
      </c>
      <c r="C6073">
        <f t="shared" si="94"/>
        <v>10.123000000000001</v>
      </c>
    </row>
    <row r="6074" spans="1:3" x14ac:dyDescent="0.25">
      <c r="A6074">
        <v>4976.2</v>
      </c>
      <c r="B6074">
        <v>8.1755899999999997</v>
      </c>
      <c r="C6074">
        <f t="shared" si="94"/>
        <v>10.124500000000005</v>
      </c>
    </row>
    <row r="6075" spans="1:3" x14ac:dyDescent="0.25">
      <c r="A6075">
        <v>4976.3</v>
      </c>
      <c r="B6075">
        <v>8.1755899999999997</v>
      </c>
      <c r="C6075">
        <f t="shared" si="94"/>
        <v>10.126166666666677</v>
      </c>
    </row>
    <row r="6076" spans="1:3" x14ac:dyDescent="0.25">
      <c r="A6076">
        <v>4976.41</v>
      </c>
      <c r="B6076">
        <v>8.1755899999999997</v>
      </c>
      <c r="C6076">
        <f t="shared" si="94"/>
        <v>10.128000000000005</v>
      </c>
    </row>
    <row r="6077" spans="1:3" x14ac:dyDescent="0.25">
      <c r="A6077">
        <v>4976.51</v>
      </c>
      <c r="B6077">
        <v>8.1315200000000001</v>
      </c>
      <c r="C6077">
        <f t="shared" si="94"/>
        <v>10.129666666666678</v>
      </c>
    </row>
    <row r="6078" spans="1:3" x14ac:dyDescent="0.25">
      <c r="A6078">
        <v>4976.6000000000004</v>
      </c>
      <c r="B6078">
        <v>8.1755899999999997</v>
      </c>
      <c r="C6078">
        <f t="shared" si="94"/>
        <v>10.13116666666668</v>
      </c>
    </row>
    <row r="6079" spans="1:3" x14ac:dyDescent="0.25">
      <c r="A6079">
        <v>4976.7</v>
      </c>
      <c r="B6079">
        <v>8.1755899999999997</v>
      </c>
      <c r="C6079">
        <f t="shared" si="94"/>
        <v>10.132833333333338</v>
      </c>
    </row>
    <row r="6080" spans="1:3" x14ac:dyDescent="0.25">
      <c r="A6080">
        <v>4976.8100000000004</v>
      </c>
      <c r="B6080">
        <v>8.0874400000000009</v>
      </c>
      <c r="C6080">
        <f t="shared" si="94"/>
        <v>10.13466666666668</v>
      </c>
    </row>
    <row r="6081" spans="1:3" x14ac:dyDescent="0.25">
      <c r="A6081">
        <v>4976.91</v>
      </c>
      <c r="B6081">
        <v>8.1976300000000002</v>
      </c>
      <c r="C6081">
        <f t="shared" si="94"/>
        <v>10.136333333333338</v>
      </c>
    </row>
    <row r="6082" spans="1:3" x14ac:dyDescent="0.25">
      <c r="A6082">
        <v>4977</v>
      </c>
      <c r="B6082">
        <v>8.1094799999999996</v>
      </c>
      <c r="C6082">
        <f t="shared" si="94"/>
        <v>10.13783333333334</v>
      </c>
    </row>
    <row r="6083" spans="1:3" x14ac:dyDescent="0.25">
      <c r="A6083">
        <v>4977.1000000000004</v>
      </c>
      <c r="B6083">
        <v>8.1976300000000002</v>
      </c>
      <c r="C6083">
        <f t="shared" si="94"/>
        <v>10.139500000000014</v>
      </c>
    </row>
    <row r="6084" spans="1:3" x14ac:dyDescent="0.25">
      <c r="A6084">
        <v>4977.21</v>
      </c>
      <c r="B6084">
        <v>8.1094799999999996</v>
      </c>
      <c r="C6084">
        <f t="shared" si="94"/>
        <v>10.141333333333341</v>
      </c>
    </row>
    <row r="6085" spans="1:3" x14ac:dyDescent="0.25">
      <c r="A6085">
        <v>4977.3100000000004</v>
      </c>
      <c r="B6085">
        <v>8.1315200000000001</v>
      </c>
      <c r="C6085">
        <f t="shared" si="94"/>
        <v>10.143000000000013</v>
      </c>
    </row>
    <row r="6086" spans="1:3" x14ac:dyDescent="0.25">
      <c r="A6086">
        <v>4977.3999999999996</v>
      </c>
      <c r="B6086">
        <v>8.1535499999999992</v>
      </c>
      <c r="C6086">
        <f t="shared" si="94"/>
        <v>10.144500000000001</v>
      </c>
    </row>
    <row r="6087" spans="1:3" x14ac:dyDescent="0.25">
      <c r="A6087">
        <v>4977.5</v>
      </c>
      <c r="B6087">
        <v>8.1755899999999997</v>
      </c>
      <c r="C6087">
        <f t="shared" si="94"/>
        <v>10.146166666666675</v>
      </c>
    </row>
    <row r="6088" spans="1:3" x14ac:dyDescent="0.25">
      <c r="A6088">
        <v>4977.6000000000004</v>
      </c>
      <c r="B6088">
        <v>8.1094799999999996</v>
      </c>
      <c r="C6088">
        <f t="shared" si="94"/>
        <v>10.147833333333347</v>
      </c>
    </row>
    <row r="6089" spans="1:3" x14ac:dyDescent="0.25">
      <c r="A6089">
        <v>4977.71</v>
      </c>
      <c r="B6089">
        <v>8.1976300000000002</v>
      </c>
      <c r="C6089">
        <f t="shared" si="94"/>
        <v>10.149666666666674</v>
      </c>
    </row>
    <row r="6090" spans="1:3" x14ac:dyDescent="0.25">
      <c r="A6090">
        <v>4977.8</v>
      </c>
      <c r="B6090">
        <v>8.1535499999999992</v>
      </c>
      <c r="C6090">
        <f t="shared" ref="C6090:C6153" si="95">(A6090-$A$9)/60</f>
        <v>10.151166666666677</v>
      </c>
    </row>
    <row r="6091" spans="1:3" x14ac:dyDescent="0.25">
      <c r="A6091">
        <v>4977.8999999999996</v>
      </c>
      <c r="B6091">
        <v>8.1535499999999992</v>
      </c>
      <c r="C6091">
        <f t="shared" si="95"/>
        <v>10.152833333333335</v>
      </c>
    </row>
    <row r="6092" spans="1:3" x14ac:dyDescent="0.25">
      <c r="A6092">
        <v>4978</v>
      </c>
      <c r="B6092">
        <v>8.1315200000000001</v>
      </c>
      <c r="C6092">
        <f t="shared" si="95"/>
        <v>10.154500000000008</v>
      </c>
    </row>
    <row r="6093" spans="1:3" x14ac:dyDescent="0.25">
      <c r="A6093">
        <v>4978.1099999999997</v>
      </c>
      <c r="B6093">
        <v>8.1535499999999992</v>
      </c>
      <c r="C6093">
        <f t="shared" si="95"/>
        <v>10.156333333333334</v>
      </c>
    </row>
    <row r="6094" spans="1:3" x14ac:dyDescent="0.25">
      <c r="A6094">
        <v>4978.2</v>
      </c>
      <c r="B6094">
        <v>8.0874400000000009</v>
      </c>
      <c r="C6094">
        <f t="shared" si="95"/>
        <v>10.157833333333338</v>
      </c>
    </row>
    <row r="6095" spans="1:3" x14ac:dyDescent="0.25">
      <c r="A6095">
        <v>4978.3</v>
      </c>
      <c r="B6095">
        <v>8.1315200000000001</v>
      </c>
      <c r="C6095">
        <f t="shared" si="95"/>
        <v>10.15950000000001</v>
      </c>
    </row>
    <row r="6096" spans="1:3" x14ac:dyDescent="0.25">
      <c r="A6096">
        <v>4978.3999999999996</v>
      </c>
      <c r="B6096">
        <v>8.2416999999999998</v>
      </c>
      <c r="C6096">
        <f t="shared" si="95"/>
        <v>10.161166666666668</v>
      </c>
    </row>
    <row r="6097" spans="1:3" x14ac:dyDescent="0.25">
      <c r="A6097">
        <v>4978.51</v>
      </c>
      <c r="B6097">
        <v>8.1094799999999996</v>
      </c>
      <c r="C6097">
        <f t="shared" si="95"/>
        <v>10.163000000000011</v>
      </c>
    </row>
    <row r="6098" spans="1:3" x14ac:dyDescent="0.25">
      <c r="A6098">
        <v>4978.6000000000004</v>
      </c>
      <c r="B6098">
        <v>8.1535499999999992</v>
      </c>
      <c r="C6098">
        <f t="shared" si="95"/>
        <v>10.164500000000013</v>
      </c>
    </row>
    <row r="6099" spans="1:3" x14ac:dyDescent="0.25">
      <c r="A6099">
        <v>4978.7</v>
      </c>
      <c r="B6099">
        <v>8.1315200000000001</v>
      </c>
      <c r="C6099">
        <f t="shared" si="95"/>
        <v>10.166166666666671</v>
      </c>
    </row>
    <row r="6100" spans="1:3" x14ac:dyDescent="0.25">
      <c r="A6100">
        <v>4978.8</v>
      </c>
      <c r="B6100">
        <v>8.1315200000000001</v>
      </c>
      <c r="C6100">
        <f t="shared" si="95"/>
        <v>10.167833333333343</v>
      </c>
    </row>
    <row r="6101" spans="1:3" x14ac:dyDescent="0.25">
      <c r="A6101">
        <v>4978.91</v>
      </c>
      <c r="B6101">
        <v>8.1976300000000002</v>
      </c>
      <c r="C6101">
        <f t="shared" si="95"/>
        <v>10.169666666666672</v>
      </c>
    </row>
    <row r="6102" spans="1:3" x14ac:dyDescent="0.25">
      <c r="A6102">
        <v>4979</v>
      </c>
      <c r="B6102">
        <v>8.1535499999999992</v>
      </c>
      <c r="C6102">
        <f t="shared" si="95"/>
        <v>10.171166666666673</v>
      </c>
    </row>
    <row r="6103" spans="1:3" x14ac:dyDescent="0.25">
      <c r="A6103">
        <v>4979.1000000000004</v>
      </c>
      <c r="B6103">
        <v>8.1535499999999992</v>
      </c>
      <c r="C6103">
        <f t="shared" si="95"/>
        <v>10.172833333333347</v>
      </c>
    </row>
    <row r="6104" spans="1:3" x14ac:dyDescent="0.25">
      <c r="A6104">
        <v>4979.2</v>
      </c>
      <c r="B6104">
        <v>8.0874400000000009</v>
      </c>
      <c r="C6104">
        <f t="shared" si="95"/>
        <v>10.174500000000004</v>
      </c>
    </row>
    <row r="6105" spans="1:3" x14ac:dyDescent="0.25">
      <c r="A6105">
        <v>4979.3100000000004</v>
      </c>
      <c r="B6105">
        <v>8.0874400000000009</v>
      </c>
      <c r="C6105">
        <f t="shared" si="95"/>
        <v>10.176333333333348</v>
      </c>
    </row>
    <row r="6106" spans="1:3" x14ac:dyDescent="0.25">
      <c r="A6106">
        <v>4979.3999999999996</v>
      </c>
      <c r="B6106">
        <v>8.1535499999999992</v>
      </c>
      <c r="C6106">
        <f t="shared" si="95"/>
        <v>10.177833333333334</v>
      </c>
    </row>
    <row r="6107" spans="1:3" x14ac:dyDescent="0.25">
      <c r="A6107">
        <v>4979.5</v>
      </c>
      <c r="B6107">
        <v>8.1755899999999997</v>
      </c>
      <c r="C6107">
        <f t="shared" si="95"/>
        <v>10.179500000000008</v>
      </c>
    </row>
    <row r="6108" spans="1:3" x14ac:dyDescent="0.25">
      <c r="A6108">
        <v>4979.6000000000004</v>
      </c>
      <c r="B6108">
        <v>8.1315200000000001</v>
      </c>
      <c r="C6108">
        <f t="shared" si="95"/>
        <v>10.18116666666668</v>
      </c>
    </row>
    <row r="6109" spans="1:3" x14ac:dyDescent="0.25">
      <c r="A6109">
        <v>4979.71</v>
      </c>
      <c r="B6109">
        <v>8.0874400000000009</v>
      </c>
      <c r="C6109">
        <f t="shared" si="95"/>
        <v>10.183000000000009</v>
      </c>
    </row>
    <row r="6110" spans="1:3" x14ac:dyDescent="0.25">
      <c r="A6110">
        <v>4979.8</v>
      </c>
      <c r="B6110">
        <v>8.1315200000000001</v>
      </c>
      <c r="C6110">
        <f t="shared" si="95"/>
        <v>10.184500000000011</v>
      </c>
    </row>
    <row r="6111" spans="1:3" x14ac:dyDescent="0.25">
      <c r="A6111">
        <v>4979.8999999999996</v>
      </c>
      <c r="B6111">
        <v>8.1535499999999992</v>
      </c>
      <c r="C6111">
        <f t="shared" si="95"/>
        <v>10.186166666666669</v>
      </c>
    </row>
    <row r="6112" spans="1:3" x14ac:dyDescent="0.25">
      <c r="A6112">
        <v>4980</v>
      </c>
      <c r="B6112">
        <v>8.06541</v>
      </c>
      <c r="C6112">
        <f t="shared" si="95"/>
        <v>10.187833333333341</v>
      </c>
    </row>
    <row r="6113" spans="1:3" x14ac:dyDescent="0.25">
      <c r="A6113">
        <v>4980.1099999999997</v>
      </c>
      <c r="B6113">
        <v>8.1315200000000001</v>
      </c>
      <c r="C6113">
        <f t="shared" si="95"/>
        <v>10.189666666666669</v>
      </c>
    </row>
    <row r="6114" spans="1:3" x14ac:dyDescent="0.25">
      <c r="A6114">
        <v>4980.2</v>
      </c>
      <c r="B6114">
        <v>8.06541</v>
      </c>
      <c r="C6114">
        <f t="shared" si="95"/>
        <v>10.191166666666671</v>
      </c>
    </row>
    <row r="6115" spans="1:3" x14ac:dyDescent="0.25">
      <c r="A6115">
        <v>4980.3</v>
      </c>
      <c r="B6115">
        <v>8.1755899999999997</v>
      </c>
      <c r="C6115">
        <f t="shared" si="95"/>
        <v>10.192833333333343</v>
      </c>
    </row>
    <row r="6116" spans="1:3" x14ac:dyDescent="0.25">
      <c r="A6116">
        <v>4980.3999999999996</v>
      </c>
      <c r="B6116">
        <v>8.1315200000000001</v>
      </c>
      <c r="C6116">
        <f t="shared" si="95"/>
        <v>10.194500000000001</v>
      </c>
    </row>
    <row r="6117" spans="1:3" x14ac:dyDescent="0.25">
      <c r="A6117">
        <v>4980.51</v>
      </c>
      <c r="B6117">
        <v>8.1315200000000001</v>
      </c>
      <c r="C6117">
        <f t="shared" si="95"/>
        <v>10.196333333333344</v>
      </c>
    </row>
    <row r="6118" spans="1:3" x14ac:dyDescent="0.25">
      <c r="A6118">
        <v>4980.6099999999997</v>
      </c>
      <c r="B6118">
        <v>8.1094799999999996</v>
      </c>
      <c r="C6118">
        <f t="shared" si="95"/>
        <v>10.198000000000002</v>
      </c>
    </row>
    <row r="6119" spans="1:3" x14ac:dyDescent="0.25">
      <c r="A6119">
        <v>4980.7</v>
      </c>
      <c r="B6119">
        <v>8.1094799999999996</v>
      </c>
      <c r="C6119">
        <f t="shared" si="95"/>
        <v>10.199500000000004</v>
      </c>
    </row>
    <row r="6120" spans="1:3" x14ac:dyDescent="0.25">
      <c r="A6120">
        <v>4980.8</v>
      </c>
      <c r="B6120">
        <v>8.1315200000000001</v>
      </c>
      <c r="C6120">
        <f t="shared" si="95"/>
        <v>10.201166666666676</v>
      </c>
    </row>
    <row r="6121" spans="1:3" x14ac:dyDescent="0.25">
      <c r="A6121">
        <v>4980.91</v>
      </c>
      <c r="B6121">
        <v>8.06541</v>
      </c>
      <c r="C6121">
        <f t="shared" si="95"/>
        <v>10.203000000000005</v>
      </c>
    </row>
    <row r="6122" spans="1:3" x14ac:dyDescent="0.25">
      <c r="A6122">
        <v>4981.01</v>
      </c>
      <c r="B6122">
        <v>8.1094799999999996</v>
      </c>
      <c r="C6122">
        <f t="shared" si="95"/>
        <v>10.204666666666677</v>
      </c>
    </row>
    <row r="6123" spans="1:3" x14ac:dyDescent="0.25">
      <c r="A6123">
        <v>4981.1000000000004</v>
      </c>
      <c r="B6123">
        <v>8.1094799999999996</v>
      </c>
      <c r="C6123">
        <f t="shared" si="95"/>
        <v>10.206166666666681</v>
      </c>
    </row>
    <row r="6124" spans="1:3" x14ac:dyDescent="0.25">
      <c r="A6124">
        <v>4981.2</v>
      </c>
      <c r="B6124">
        <v>8.1094799999999996</v>
      </c>
      <c r="C6124">
        <f t="shared" si="95"/>
        <v>10.207833333333337</v>
      </c>
    </row>
    <row r="6125" spans="1:3" x14ac:dyDescent="0.25">
      <c r="A6125">
        <v>4981.3100000000004</v>
      </c>
      <c r="B6125">
        <v>8.1094799999999996</v>
      </c>
      <c r="C6125">
        <f t="shared" si="95"/>
        <v>10.209666666666681</v>
      </c>
    </row>
    <row r="6126" spans="1:3" x14ac:dyDescent="0.25">
      <c r="A6126">
        <v>4981.41</v>
      </c>
      <c r="B6126">
        <v>8.1755899999999997</v>
      </c>
      <c r="C6126">
        <f t="shared" si="95"/>
        <v>10.211333333333338</v>
      </c>
    </row>
    <row r="6127" spans="1:3" x14ac:dyDescent="0.25">
      <c r="A6127">
        <v>4981.5</v>
      </c>
      <c r="B6127">
        <v>8.0433699999999995</v>
      </c>
      <c r="C6127">
        <f t="shared" si="95"/>
        <v>10.212833333333341</v>
      </c>
    </row>
    <row r="6128" spans="1:3" x14ac:dyDescent="0.25">
      <c r="A6128">
        <v>4981.6000000000004</v>
      </c>
      <c r="B6128">
        <v>8.0874400000000009</v>
      </c>
      <c r="C6128">
        <f t="shared" si="95"/>
        <v>10.214500000000013</v>
      </c>
    </row>
    <row r="6129" spans="1:3" x14ac:dyDescent="0.25">
      <c r="A6129">
        <v>4981.71</v>
      </c>
      <c r="B6129">
        <v>8.0433699999999995</v>
      </c>
      <c r="C6129">
        <f t="shared" si="95"/>
        <v>10.216333333333342</v>
      </c>
    </row>
    <row r="6130" spans="1:3" x14ac:dyDescent="0.25">
      <c r="A6130">
        <v>4981.8100000000004</v>
      </c>
      <c r="B6130">
        <v>8.0874400000000009</v>
      </c>
      <c r="C6130">
        <f t="shared" si="95"/>
        <v>10.218000000000014</v>
      </c>
    </row>
    <row r="6131" spans="1:3" x14ac:dyDescent="0.25">
      <c r="A6131">
        <v>4981.8999999999996</v>
      </c>
      <c r="B6131">
        <v>8.1315200000000001</v>
      </c>
      <c r="C6131">
        <f t="shared" si="95"/>
        <v>10.219500000000002</v>
      </c>
    </row>
    <row r="6132" spans="1:3" x14ac:dyDescent="0.25">
      <c r="A6132">
        <v>4982</v>
      </c>
      <c r="B6132">
        <v>8.0874400000000009</v>
      </c>
      <c r="C6132">
        <f t="shared" si="95"/>
        <v>10.221166666666674</v>
      </c>
    </row>
    <row r="6133" spans="1:3" x14ac:dyDescent="0.25">
      <c r="A6133">
        <v>4982.1099999999997</v>
      </c>
      <c r="B6133">
        <v>8.0874400000000009</v>
      </c>
      <c r="C6133">
        <f t="shared" si="95"/>
        <v>10.223000000000003</v>
      </c>
    </row>
    <row r="6134" spans="1:3" x14ac:dyDescent="0.25">
      <c r="A6134">
        <v>4982.21</v>
      </c>
      <c r="B6134">
        <v>8.1755899999999997</v>
      </c>
      <c r="C6134">
        <f t="shared" si="95"/>
        <v>10.224666666666675</v>
      </c>
    </row>
    <row r="6135" spans="1:3" x14ac:dyDescent="0.25">
      <c r="A6135">
        <v>4982.3</v>
      </c>
      <c r="B6135">
        <v>8.1315200000000001</v>
      </c>
      <c r="C6135">
        <f t="shared" si="95"/>
        <v>10.226166666666677</v>
      </c>
    </row>
    <row r="6136" spans="1:3" x14ac:dyDescent="0.25">
      <c r="A6136">
        <v>4982.3999999999996</v>
      </c>
      <c r="B6136">
        <v>8.1535499999999992</v>
      </c>
      <c r="C6136">
        <f t="shared" si="95"/>
        <v>10.227833333333335</v>
      </c>
    </row>
    <row r="6137" spans="1:3" x14ac:dyDescent="0.25">
      <c r="A6137">
        <v>4982.51</v>
      </c>
      <c r="B6137">
        <v>8.1315200000000001</v>
      </c>
      <c r="C6137">
        <f t="shared" si="95"/>
        <v>10.229666666666677</v>
      </c>
    </row>
    <row r="6138" spans="1:3" x14ac:dyDescent="0.25">
      <c r="A6138">
        <v>4982.6099999999997</v>
      </c>
      <c r="B6138">
        <v>8.1094799999999996</v>
      </c>
      <c r="C6138">
        <f t="shared" si="95"/>
        <v>10.231333333333335</v>
      </c>
    </row>
    <row r="6139" spans="1:3" x14ac:dyDescent="0.25">
      <c r="A6139">
        <v>4982.7</v>
      </c>
      <c r="B6139">
        <v>7.9992999999999999</v>
      </c>
      <c r="C6139">
        <f t="shared" si="95"/>
        <v>10.232833333333337</v>
      </c>
    </row>
    <row r="6140" spans="1:3" x14ac:dyDescent="0.25">
      <c r="A6140">
        <v>4982.8</v>
      </c>
      <c r="B6140">
        <v>8.1315200000000001</v>
      </c>
      <c r="C6140">
        <f t="shared" si="95"/>
        <v>10.234500000000009</v>
      </c>
    </row>
    <row r="6141" spans="1:3" x14ac:dyDescent="0.25">
      <c r="A6141">
        <v>4982.91</v>
      </c>
      <c r="B6141">
        <v>8.1094799999999996</v>
      </c>
      <c r="C6141">
        <f t="shared" si="95"/>
        <v>10.236333333333338</v>
      </c>
    </row>
    <row r="6142" spans="1:3" x14ac:dyDescent="0.25">
      <c r="A6142">
        <v>4983.01</v>
      </c>
      <c r="B6142">
        <v>8.0874400000000009</v>
      </c>
      <c r="C6142">
        <f t="shared" si="95"/>
        <v>10.23800000000001</v>
      </c>
    </row>
    <row r="6143" spans="1:3" x14ac:dyDescent="0.25">
      <c r="A6143">
        <v>4983.1099999999997</v>
      </c>
      <c r="B6143">
        <v>8.1315200000000001</v>
      </c>
      <c r="C6143">
        <f t="shared" si="95"/>
        <v>10.239666666666668</v>
      </c>
    </row>
    <row r="6144" spans="1:3" x14ac:dyDescent="0.25">
      <c r="A6144">
        <v>4983.2</v>
      </c>
      <c r="B6144">
        <v>8.1094799999999996</v>
      </c>
      <c r="C6144">
        <f t="shared" si="95"/>
        <v>10.24116666666667</v>
      </c>
    </row>
    <row r="6145" spans="1:3" x14ac:dyDescent="0.25">
      <c r="A6145">
        <v>4983.29</v>
      </c>
      <c r="B6145">
        <v>8.1094799999999996</v>
      </c>
      <c r="C6145">
        <f t="shared" si="95"/>
        <v>10.242666666666674</v>
      </c>
    </row>
    <row r="6146" spans="1:3" x14ac:dyDescent="0.25">
      <c r="A6146">
        <v>4983.41</v>
      </c>
      <c r="B6146">
        <v>8.1755899999999997</v>
      </c>
      <c r="C6146">
        <f t="shared" si="95"/>
        <v>10.244666666666671</v>
      </c>
    </row>
    <row r="6147" spans="1:3" x14ac:dyDescent="0.25">
      <c r="A6147">
        <v>4983.5</v>
      </c>
      <c r="B6147">
        <v>8.1535499999999992</v>
      </c>
      <c r="C6147">
        <f t="shared" si="95"/>
        <v>10.246166666666674</v>
      </c>
    </row>
    <row r="6148" spans="1:3" x14ac:dyDescent="0.25">
      <c r="A6148">
        <v>4983.6000000000004</v>
      </c>
      <c r="B6148">
        <v>8.1315200000000001</v>
      </c>
      <c r="C6148">
        <f t="shared" si="95"/>
        <v>10.247833333333347</v>
      </c>
    </row>
    <row r="6149" spans="1:3" x14ac:dyDescent="0.25">
      <c r="A6149">
        <v>4983.7</v>
      </c>
      <c r="B6149">
        <v>8.1755899999999997</v>
      </c>
      <c r="C6149">
        <f t="shared" si="95"/>
        <v>10.249500000000005</v>
      </c>
    </row>
    <row r="6150" spans="1:3" x14ac:dyDescent="0.25">
      <c r="A6150">
        <v>4983.8100000000004</v>
      </c>
      <c r="B6150">
        <v>8.06541</v>
      </c>
      <c r="C6150">
        <f t="shared" si="95"/>
        <v>10.251333333333347</v>
      </c>
    </row>
    <row r="6151" spans="1:3" x14ac:dyDescent="0.25">
      <c r="A6151">
        <v>4983.8999999999996</v>
      </c>
      <c r="B6151">
        <v>8.1315200000000001</v>
      </c>
      <c r="C6151">
        <f t="shared" si="95"/>
        <v>10.252833333333335</v>
      </c>
    </row>
    <row r="6152" spans="1:3" x14ac:dyDescent="0.25">
      <c r="A6152">
        <v>4984</v>
      </c>
      <c r="B6152">
        <v>8.1976300000000002</v>
      </c>
      <c r="C6152">
        <f t="shared" si="95"/>
        <v>10.254500000000007</v>
      </c>
    </row>
    <row r="6153" spans="1:3" x14ac:dyDescent="0.25">
      <c r="A6153">
        <v>4984.1000000000004</v>
      </c>
      <c r="B6153">
        <v>8.06541</v>
      </c>
      <c r="C6153">
        <f t="shared" si="95"/>
        <v>10.25616666666668</v>
      </c>
    </row>
    <row r="6154" spans="1:3" x14ac:dyDescent="0.25">
      <c r="A6154">
        <v>4984.21</v>
      </c>
      <c r="B6154">
        <v>8.0874400000000009</v>
      </c>
      <c r="C6154">
        <f t="shared" ref="C6154:C6217" si="96">(A6154-$A$9)/60</f>
        <v>10.258000000000008</v>
      </c>
    </row>
    <row r="6155" spans="1:3" x14ac:dyDescent="0.25">
      <c r="A6155">
        <v>4984.3</v>
      </c>
      <c r="B6155">
        <v>8.0874400000000009</v>
      </c>
      <c r="C6155">
        <f t="shared" si="96"/>
        <v>10.25950000000001</v>
      </c>
    </row>
    <row r="6156" spans="1:3" x14ac:dyDescent="0.25">
      <c r="A6156">
        <v>4984.3999999999996</v>
      </c>
      <c r="B6156">
        <v>8.0874400000000009</v>
      </c>
      <c r="C6156">
        <f t="shared" si="96"/>
        <v>10.261166666666668</v>
      </c>
    </row>
    <row r="6157" spans="1:3" x14ac:dyDescent="0.25">
      <c r="A6157">
        <v>4984.5</v>
      </c>
      <c r="B6157">
        <v>8.0433699999999995</v>
      </c>
      <c r="C6157">
        <f t="shared" si="96"/>
        <v>10.26283333333334</v>
      </c>
    </row>
    <row r="6158" spans="1:3" x14ac:dyDescent="0.25">
      <c r="A6158">
        <v>4984.6099999999997</v>
      </c>
      <c r="B6158">
        <v>8.1535499999999992</v>
      </c>
      <c r="C6158">
        <f t="shared" si="96"/>
        <v>10.264666666666669</v>
      </c>
    </row>
    <row r="6159" spans="1:3" x14ac:dyDescent="0.25">
      <c r="A6159">
        <v>4984.7</v>
      </c>
      <c r="B6159">
        <v>8.1535499999999992</v>
      </c>
      <c r="C6159">
        <f t="shared" si="96"/>
        <v>10.26616666666667</v>
      </c>
    </row>
    <row r="6160" spans="1:3" x14ac:dyDescent="0.25">
      <c r="A6160">
        <v>4984.8</v>
      </c>
      <c r="B6160">
        <v>8.1094799999999996</v>
      </c>
      <c r="C6160">
        <f t="shared" si="96"/>
        <v>10.267833333333344</v>
      </c>
    </row>
    <row r="6161" spans="1:3" x14ac:dyDescent="0.25">
      <c r="A6161">
        <v>4984.8999999999996</v>
      </c>
      <c r="B6161">
        <v>8.0874400000000009</v>
      </c>
      <c r="C6161">
        <f t="shared" si="96"/>
        <v>10.269500000000001</v>
      </c>
    </row>
    <row r="6162" spans="1:3" x14ac:dyDescent="0.25">
      <c r="A6162">
        <v>4985.01</v>
      </c>
      <c r="B6162">
        <v>8.1094799999999996</v>
      </c>
      <c r="C6162">
        <f t="shared" si="96"/>
        <v>10.271333333333343</v>
      </c>
    </row>
    <row r="6163" spans="1:3" x14ac:dyDescent="0.25">
      <c r="A6163">
        <v>4985.1000000000004</v>
      </c>
      <c r="B6163">
        <v>8.0213300000000007</v>
      </c>
      <c r="C6163">
        <f t="shared" si="96"/>
        <v>10.272833333333347</v>
      </c>
    </row>
    <row r="6164" spans="1:3" x14ac:dyDescent="0.25">
      <c r="A6164">
        <v>4985.2</v>
      </c>
      <c r="B6164">
        <v>8.1094799999999996</v>
      </c>
      <c r="C6164">
        <f t="shared" si="96"/>
        <v>10.274500000000005</v>
      </c>
    </row>
    <row r="6165" spans="1:3" x14ac:dyDescent="0.25">
      <c r="A6165">
        <v>4985.3</v>
      </c>
      <c r="B6165">
        <v>8.1094799999999996</v>
      </c>
      <c r="C6165">
        <f t="shared" si="96"/>
        <v>10.276166666666677</v>
      </c>
    </row>
    <row r="6166" spans="1:3" x14ac:dyDescent="0.25">
      <c r="A6166">
        <v>4985.41</v>
      </c>
      <c r="B6166">
        <v>8.0213300000000007</v>
      </c>
      <c r="C6166">
        <f t="shared" si="96"/>
        <v>10.278000000000004</v>
      </c>
    </row>
    <row r="6167" spans="1:3" x14ac:dyDescent="0.25">
      <c r="A6167">
        <v>4985.5</v>
      </c>
      <c r="B6167">
        <v>8.0874400000000009</v>
      </c>
      <c r="C6167">
        <f t="shared" si="96"/>
        <v>10.279500000000008</v>
      </c>
    </row>
    <row r="6168" spans="1:3" x14ac:dyDescent="0.25">
      <c r="A6168">
        <v>4985.6000000000004</v>
      </c>
      <c r="B6168">
        <v>8.06541</v>
      </c>
      <c r="C6168">
        <f t="shared" si="96"/>
        <v>10.28116666666668</v>
      </c>
    </row>
    <row r="6169" spans="1:3" x14ac:dyDescent="0.25">
      <c r="A6169">
        <v>4985.7</v>
      </c>
      <c r="B6169">
        <v>8.06541</v>
      </c>
      <c r="C6169">
        <f t="shared" si="96"/>
        <v>10.282833333333338</v>
      </c>
    </row>
    <row r="6170" spans="1:3" x14ac:dyDescent="0.25">
      <c r="A6170">
        <v>4985.8100000000004</v>
      </c>
      <c r="B6170">
        <v>8.06541</v>
      </c>
      <c r="C6170">
        <f t="shared" si="96"/>
        <v>10.284666666666681</v>
      </c>
    </row>
    <row r="6171" spans="1:3" x14ac:dyDescent="0.25">
      <c r="A6171">
        <v>4985.8999999999996</v>
      </c>
      <c r="B6171">
        <v>8.0874400000000009</v>
      </c>
      <c r="C6171">
        <f t="shared" si="96"/>
        <v>10.286166666666668</v>
      </c>
    </row>
    <row r="6172" spans="1:3" x14ac:dyDescent="0.25">
      <c r="A6172">
        <v>4986</v>
      </c>
      <c r="B6172">
        <v>8.06541</v>
      </c>
      <c r="C6172">
        <f t="shared" si="96"/>
        <v>10.28783333333334</v>
      </c>
    </row>
    <row r="6173" spans="1:3" x14ac:dyDescent="0.25">
      <c r="A6173">
        <v>4986.1000000000004</v>
      </c>
      <c r="B6173">
        <v>8.1315200000000001</v>
      </c>
      <c r="C6173">
        <f t="shared" si="96"/>
        <v>10.289500000000013</v>
      </c>
    </row>
    <row r="6174" spans="1:3" x14ac:dyDescent="0.25">
      <c r="A6174">
        <v>4986.21</v>
      </c>
      <c r="B6174">
        <v>8.1315200000000001</v>
      </c>
      <c r="C6174">
        <f t="shared" si="96"/>
        <v>10.291333333333341</v>
      </c>
    </row>
    <row r="6175" spans="1:3" x14ac:dyDescent="0.25">
      <c r="A6175">
        <v>4986.3100000000004</v>
      </c>
      <c r="B6175">
        <v>8.06541</v>
      </c>
      <c r="C6175">
        <f t="shared" si="96"/>
        <v>10.293000000000013</v>
      </c>
    </row>
    <row r="6176" spans="1:3" x14ac:dyDescent="0.25">
      <c r="A6176">
        <v>4986.3999999999996</v>
      </c>
      <c r="B6176">
        <v>8.1535499999999992</v>
      </c>
      <c r="C6176">
        <f t="shared" si="96"/>
        <v>10.294500000000001</v>
      </c>
    </row>
    <row r="6177" spans="1:3" x14ac:dyDescent="0.25">
      <c r="A6177">
        <v>4986.5</v>
      </c>
      <c r="B6177">
        <v>8.1094799999999996</v>
      </c>
      <c r="C6177">
        <f t="shared" si="96"/>
        <v>10.296166666666673</v>
      </c>
    </row>
    <row r="6178" spans="1:3" x14ac:dyDescent="0.25">
      <c r="A6178">
        <v>4986.6099999999997</v>
      </c>
      <c r="B6178">
        <v>8.0874400000000009</v>
      </c>
      <c r="C6178">
        <f t="shared" si="96"/>
        <v>10.298000000000002</v>
      </c>
    </row>
    <row r="6179" spans="1:3" x14ac:dyDescent="0.25">
      <c r="A6179">
        <v>4986.71</v>
      </c>
      <c r="B6179">
        <v>8.1315200000000001</v>
      </c>
      <c r="C6179">
        <f t="shared" si="96"/>
        <v>10.299666666666674</v>
      </c>
    </row>
    <row r="6180" spans="1:3" x14ac:dyDescent="0.25">
      <c r="A6180">
        <v>4986.8</v>
      </c>
      <c r="B6180">
        <v>8.1094799999999996</v>
      </c>
      <c r="C6180">
        <f t="shared" si="96"/>
        <v>10.301166666666678</v>
      </c>
    </row>
    <row r="6181" spans="1:3" x14ac:dyDescent="0.25">
      <c r="A6181">
        <v>4986.8999999999996</v>
      </c>
      <c r="B6181">
        <v>8.1535499999999992</v>
      </c>
      <c r="C6181">
        <f t="shared" si="96"/>
        <v>10.302833333333334</v>
      </c>
    </row>
    <row r="6182" spans="1:3" x14ac:dyDescent="0.25">
      <c r="A6182">
        <v>4987.01</v>
      </c>
      <c r="B6182">
        <v>8.1094799999999996</v>
      </c>
      <c r="C6182">
        <f t="shared" si="96"/>
        <v>10.304666666666678</v>
      </c>
    </row>
    <row r="6183" spans="1:3" x14ac:dyDescent="0.25">
      <c r="A6183">
        <v>4987.1099999999997</v>
      </c>
      <c r="B6183">
        <v>8.1535499999999992</v>
      </c>
      <c r="C6183">
        <f t="shared" si="96"/>
        <v>10.306333333333335</v>
      </c>
    </row>
    <row r="6184" spans="1:3" x14ac:dyDescent="0.25">
      <c r="A6184">
        <v>4987.2</v>
      </c>
      <c r="B6184">
        <v>8.1315200000000001</v>
      </c>
      <c r="C6184">
        <f t="shared" si="96"/>
        <v>10.307833333333338</v>
      </c>
    </row>
    <row r="6185" spans="1:3" x14ac:dyDescent="0.25">
      <c r="A6185">
        <v>4987.3</v>
      </c>
      <c r="B6185">
        <v>8.1094799999999996</v>
      </c>
      <c r="C6185">
        <f t="shared" si="96"/>
        <v>10.309500000000011</v>
      </c>
    </row>
    <row r="6186" spans="1:3" x14ac:dyDescent="0.25">
      <c r="A6186">
        <v>4987.41</v>
      </c>
      <c r="B6186">
        <v>8.06541</v>
      </c>
      <c r="C6186">
        <f t="shared" si="96"/>
        <v>10.311333333333339</v>
      </c>
    </row>
    <row r="6187" spans="1:3" x14ac:dyDescent="0.25">
      <c r="A6187">
        <v>4987.51</v>
      </c>
      <c r="B6187">
        <v>8.1315200000000001</v>
      </c>
      <c r="C6187">
        <f t="shared" si="96"/>
        <v>10.313000000000011</v>
      </c>
    </row>
    <row r="6188" spans="1:3" x14ac:dyDescent="0.25">
      <c r="A6188">
        <v>4987.6000000000004</v>
      </c>
      <c r="B6188">
        <v>8.0874400000000009</v>
      </c>
      <c r="C6188">
        <f t="shared" si="96"/>
        <v>10.314500000000013</v>
      </c>
    </row>
    <row r="6189" spans="1:3" x14ac:dyDescent="0.25">
      <c r="A6189">
        <v>4987.7</v>
      </c>
      <c r="B6189">
        <v>8.1535499999999992</v>
      </c>
      <c r="C6189">
        <f t="shared" si="96"/>
        <v>10.316166666666671</v>
      </c>
    </row>
    <row r="6190" spans="1:3" x14ac:dyDescent="0.25">
      <c r="A6190">
        <v>4987.8100000000004</v>
      </c>
      <c r="B6190">
        <v>8.1315200000000001</v>
      </c>
      <c r="C6190">
        <f t="shared" si="96"/>
        <v>10.318000000000014</v>
      </c>
    </row>
    <row r="6191" spans="1:3" x14ac:dyDescent="0.25">
      <c r="A6191">
        <v>4987.91</v>
      </c>
      <c r="B6191">
        <v>8.1755899999999997</v>
      </c>
      <c r="C6191">
        <f t="shared" si="96"/>
        <v>10.319666666666672</v>
      </c>
    </row>
    <row r="6192" spans="1:3" x14ac:dyDescent="0.25">
      <c r="A6192">
        <v>4988</v>
      </c>
      <c r="B6192">
        <v>8.0433699999999995</v>
      </c>
      <c r="C6192">
        <f t="shared" si="96"/>
        <v>10.321166666666674</v>
      </c>
    </row>
    <row r="6193" spans="1:3" x14ac:dyDescent="0.25">
      <c r="A6193">
        <v>4988.1000000000004</v>
      </c>
      <c r="B6193">
        <v>8.1315200000000001</v>
      </c>
      <c r="C6193">
        <f t="shared" si="96"/>
        <v>10.322833333333346</v>
      </c>
    </row>
    <row r="6194" spans="1:3" x14ac:dyDescent="0.25">
      <c r="A6194">
        <v>4988.21</v>
      </c>
      <c r="B6194">
        <v>8.1755899999999997</v>
      </c>
      <c r="C6194">
        <f t="shared" si="96"/>
        <v>10.324666666666674</v>
      </c>
    </row>
    <row r="6195" spans="1:3" x14ac:dyDescent="0.25">
      <c r="A6195">
        <v>4988.3100000000004</v>
      </c>
      <c r="B6195">
        <v>8.1094799999999996</v>
      </c>
      <c r="C6195">
        <f t="shared" si="96"/>
        <v>10.326333333333347</v>
      </c>
    </row>
    <row r="6196" spans="1:3" x14ac:dyDescent="0.25">
      <c r="A6196">
        <v>4988.3999999999996</v>
      </c>
      <c r="B6196">
        <v>8.1315200000000001</v>
      </c>
      <c r="C6196">
        <f t="shared" si="96"/>
        <v>10.327833333333334</v>
      </c>
    </row>
    <row r="6197" spans="1:3" x14ac:dyDescent="0.25">
      <c r="A6197">
        <v>4988.5</v>
      </c>
      <c r="B6197">
        <v>8.0874400000000009</v>
      </c>
      <c r="C6197">
        <f t="shared" si="96"/>
        <v>10.329500000000007</v>
      </c>
    </row>
    <row r="6198" spans="1:3" x14ac:dyDescent="0.25">
      <c r="A6198">
        <v>4988.6099999999997</v>
      </c>
      <c r="B6198">
        <v>8.1535499999999992</v>
      </c>
      <c r="C6198">
        <f t="shared" si="96"/>
        <v>10.331333333333335</v>
      </c>
    </row>
    <row r="6199" spans="1:3" x14ac:dyDescent="0.25">
      <c r="A6199">
        <v>4988.71</v>
      </c>
      <c r="B6199">
        <v>8.1094799999999996</v>
      </c>
      <c r="C6199">
        <f t="shared" si="96"/>
        <v>10.333000000000007</v>
      </c>
    </row>
    <row r="6200" spans="1:3" x14ac:dyDescent="0.25">
      <c r="A6200">
        <v>4988.8</v>
      </c>
      <c r="B6200">
        <v>8.1755899999999997</v>
      </c>
      <c r="C6200">
        <f t="shared" si="96"/>
        <v>10.334500000000011</v>
      </c>
    </row>
    <row r="6201" spans="1:3" x14ac:dyDescent="0.25">
      <c r="A6201">
        <v>4988.8999999999996</v>
      </c>
      <c r="B6201">
        <v>8.1315200000000001</v>
      </c>
      <c r="C6201">
        <f t="shared" si="96"/>
        <v>10.336166666666667</v>
      </c>
    </row>
    <row r="6202" spans="1:3" x14ac:dyDescent="0.25">
      <c r="A6202">
        <v>4989</v>
      </c>
      <c r="B6202">
        <v>8.06541</v>
      </c>
      <c r="C6202">
        <f t="shared" si="96"/>
        <v>10.337833333333341</v>
      </c>
    </row>
    <row r="6203" spans="1:3" x14ac:dyDescent="0.25">
      <c r="A6203">
        <v>4989.1099999999997</v>
      </c>
      <c r="B6203">
        <v>8.1535499999999992</v>
      </c>
      <c r="C6203">
        <f t="shared" si="96"/>
        <v>10.339666666666668</v>
      </c>
    </row>
    <row r="6204" spans="1:3" x14ac:dyDescent="0.25">
      <c r="A6204">
        <v>4989.2</v>
      </c>
      <c r="B6204">
        <v>8.0874400000000009</v>
      </c>
      <c r="C6204">
        <f t="shared" si="96"/>
        <v>10.341166666666672</v>
      </c>
    </row>
    <row r="6205" spans="1:3" x14ac:dyDescent="0.25">
      <c r="A6205">
        <v>4989.3</v>
      </c>
      <c r="B6205">
        <v>8.0874400000000009</v>
      </c>
      <c r="C6205">
        <f t="shared" si="96"/>
        <v>10.342833333333344</v>
      </c>
    </row>
    <row r="6206" spans="1:3" x14ac:dyDescent="0.25">
      <c r="A6206">
        <v>4989.3999999999996</v>
      </c>
      <c r="B6206">
        <v>8.1535499999999992</v>
      </c>
      <c r="C6206">
        <f t="shared" si="96"/>
        <v>10.344500000000002</v>
      </c>
    </row>
    <row r="6207" spans="1:3" x14ac:dyDescent="0.25">
      <c r="A6207">
        <v>4989.51</v>
      </c>
      <c r="B6207">
        <v>8.1535499999999992</v>
      </c>
      <c r="C6207">
        <f t="shared" si="96"/>
        <v>10.346333333333344</v>
      </c>
    </row>
    <row r="6208" spans="1:3" x14ac:dyDescent="0.25">
      <c r="A6208">
        <v>4989.6000000000004</v>
      </c>
      <c r="B6208">
        <v>8.1535499999999992</v>
      </c>
      <c r="C6208">
        <f t="shared" si="96"/>
        <v>10.347833333333346</v>
      </c>
    </row>
    <row r="6209" spans="1:3" x14ac:dyDescent="0.25">
      <c r="A6209">
        <v>4989.7</v>
      </c>
      <c r="B6209">
        <v>8.0874400000000009</v>
      </c>
      <c r="C6209">
        <f t="shared" si="96"/>
        <v>10.349500000000004</v>
      </c>
    </row>
    <row r="6210" spans="1:3" x14ac:dyDescent="0.25">
      <c r="A6210">
        <v>4989.8</v>
      </c>
      <c r="B6210">
        <v>8.1535499999999992</v>
      </c>
      <c r="C6210">
        <f t="shared" si="96"/>
        <v>10.351166666666677</v>
      </c>
    </row>
    <row r="6211" spans="1:3" x14ac:dyDescent="0.25">
      <c r="A6211">
        <v>4989.91</v>
      </c>
      <c r="B6211">
        <v>8.0433699999999995</v>
      </c>
      <c r="C6211">
        <f t="shared" si="96"/>
        <v>10.353000000000005</v>
      </c>
    </row>
    <row r="6212" spans="1:3" x14ac:dyDescent="0.25">
      <c r="A6212">
        <v>4990</v>
      </c>
      <c r="B6212">
        <v>8.1094799999999996</v>
      </c>
      <c r="C6212">
        <f t="shared" si="96"/>
        <v>10.354500000000007</v>
      </c>
    </row>
    <row r="6213" spans="1:3" x14ac:dyDescent="0.25">
      <c r="A6213">
        <v>4990.1000000000004</v>
      </c>
      <c r="B6213">
        <v>8.1315200000000001</v>
      </c>
      <c r="C6213">
        <f t="shared" si="96"/>
        <v>10.356166666666679</v>
      </c>
    </row>
    <row r="6214" spans="1:3" x14ac:dyDescent="0.25">
      <c r="A6214">
        <v>4990.2</v>
      </c>
      <c r="B6214">
        <v>8.0874400000000009</v>
      </c>
      <c r="C6214">
        <f t="shared" si="96"/>
        <v>10.357833333333337</v>
      </c>
    </row>
    <row r="6215" spans="1:3" x14ac:dyDescent="0.25">
      <c r="A6215">
        <v>4990.3100000000004</v>
      </c>
      <c r="B6215">
        <v>8.1535499999999992</v>
      </c>
      <c r="C6215">
        <f t="shared" si="96"/>
        <v>10.35966666666668</v>
      </c>
    </row>
    <row r="6216" spans="1:3" x14ac:dyDescent="0.25">
      <c r="A6216">
        <v>4990.3999999999996</v>
      </c>
      <c r="B6216">
        <v>8.1535499999999992</v>
      </c>
      <c r="C6216">
        <f t="shared" si="96"/>
        <v>10.361166666666668</v>
      </c>
    </row>
    <row r="6217" spans="1:3" x14ac:dyDescent="0.25">
      <c r="A6217">
        <v>4990.5</v>
      </c>
      <c r="B6217">
        <v>8.1315200000000001</v>
      </c>
      <c r="C6217">
        <f t="shared" si="96"/>
        <v>10.36283333333334</v>
      </c>
    </row>
    <row r="6218" spans="1:3" x14ac:dyDescent="0.25">
      <c r="A6218">
        <v>4990.6000000000004</v>
      </c>
      <c r="B6218">
        <v>8.1094799999999996</v>
      </c>
      <c r="C6218">
        <f t="shared" ref="C6218:C6281" si="97">(A6218-$A$9)/60</f>
        <v>10.364500000000014</v>
      </c>
    </row>
    <row r="6219" spans="1:3" x14ac:dyDescent="0.25">
      <c r="A6219">
        <v>4990.71</v>
      </c>
      <c r="B6219">
        <v>8.1094799999999996</v>
      </c>
      <c r="C6219">
        <f t="shared" si="97"/>
        <v>10.366333333333341</v>
      </c>
    </row>
    <row r="6220" spans="1:3" x14ac:dyDescent="0.25">
      <c r="A6220">
        <v>4990.8</v>
      </c>
      <c r="B6220">
        <v>8.0874400000000009</v>
      </c>
      <c r="C6220">
        <f t="shared" si="97"/>
        <v>10.367833333333344</v>
      </c>
    </row>
    <row r="6221" spans="1:3" x14ac:dyDescent="0.25">
      <c r="A6221">
        <v>4990.8999999999996</v>
      </c>
      <c r="B6221">
        <v>8.1315200000000001</v>
      </c>
      <c r="C6221">
        <f t="shared" si="97"/>
        <v>10.3695</v>
      </c>
    </row>
    <row r="6222" spans="1:3" x14ac:dyDescent="0.25">
      <c r="A6222">
        <v>4991</v>
      </c>
      <c r="B6222">
        <v>8.1535499999999992</v>
      </c>
      <c r="C6222">
        <f t="shared" si="97"/>
        <v>10.371166666666674</v>
      </c>
    </row>
    <row r="6223" spans="1:3" x14ac:dyDescent="0.25">
      <c r="A6223">
        <v>4991.1099999999997</v>
      </c>
      <c r="B6223">
        <v>8.1315200000000001</v>
      </c>
      <c r="C6223">
        <f t="shared" si="97"/>
        <v>10.373000000000001</v>
      </c>
    </row>
    <row r="6224" spans="1:3" x14ac:dyDescent="0.25">
      <c r="A6224">
        <v>4991.21</v>
      </c>
      <c r="B6224">
        <v>8.1094799999999996</v>
      </c>
      <c r="C6224">
        <f t="shared" si="97"/>
        <v>10.374666666666675</v>
      </c>
    </row>
    <row r="6225" spans="1:3" x14ac:dyDescent="0.25">
      <c r="A6225">
        <v>4991.3</v>
      </c>
      <c r="B6225">
        <v>8.1755899999999997</v>
      </c>
      <c r="C6225">
        <f t="shared" si="97"/>
        <v>10.376166666666677</v>
      </c>
    </row>
    <row r="6226" spans="1:3" x14ac:dyDescent="0.25">
      <c r="A6226">
        <v>4991.3999999999996</v>
      </c>
      <c r="B6226">
        <v>8.1535499999999992</v>
      </c>
      <c r="C6226">
        <f t="shared" si="97"/>
        <v>10.377833333333335</v>
      </c>
    </row>
    <row r="6227" spans="1:3" x14ac:dyDescent="0.25">
      <c r="A6227">
        <v>4991.51</v>
      </c>
      <c r="B6227">
        <v>8.1315200000000001</v>
      </c>
      <c r="C6227">
        <f t="shared" si="97"/>
        <v>10.379666666666678</v>
      </c>
    </row>
    <row r="6228" spans="1:3" x14ac:dyDescent="0.25">
      <c r="A6228">
        <v>4991.6099999999997</v>
      </c>
      <c r="B6228">
        <v>8.1315200000000001</v>
      </c>
      <c r="C6228">
        <f t="shared" si="97"/>
        <v>10.381333333333336</v>
      </c>
    </row>
    <row r="6229" spans="1:3" x14ac:dyDescent="0.25">
      <c r="A6229">
        <v>4991.7</v>
      </c>
      <c r="B6229">
        <v>8.1535499999999992</v>
      </c>
      <c r="C6229">
        <f t="shared" si="97"/>
        <v>10.382833333333338</v>
      </c>
    </row>
    <row r="6230" spans="1:3" x14ac:dyDescent="0.25">
      <c r="A6230">
        <v>4991.8</v>
      </c>
      <c r="B6230">
        <v>8.1094799999999996</v>
      </c>
      <c r="C6230">
        <f t="shared" si="97"/>
        <v>10.38450000000001</v>
      </c>
    </row>
    <row r="6231" spans="1:3" x14ac:dyDescent="0.25">
      <c r="A6231">
        <v>4991.91</v>
      </c>
      <c r="B6231">
        <v>8.1094799999999996</v>
      </c>
      <c r="C6231">
        <f t="shared" si="97"/>
        <v>10.386333333333338</v>
      </c>
    </row>
    <row r="6232" spans="1:3" x14ac:dyDescent="0.25">
      <c r="A6232">
        <v>4992.01</v>
      </c>
      <c r="B6232">
        <v>8.1094799999999996</v>
      </c>
      <c r="C6232">
        <f t="shared" si="97"/>
        <v>10.388000000000011</v>
      </c>
    </row>
    <row r="6233" spans="1:3" x14ac:dyDescent="0.25">
      <c r="A6233">
        <v>4992.1000000000004</v>
      </c>
      <c r="B6233">
        <v>8.1535499999999992</v>
      </c>
      <c r="C6233">
        <f t="shared" si="97"/>
        <v>10.389500000000014</v>
      </c>
    </row>
    <row r="6234" spans="1:3" x14ac:dyDescent="0.25">
      <c r="A6234">
        <v>4992.2</v>
      </c>
      <c r="B6234">
        <v>8.1976300000000002</v>
      </c>
      <c r="C6234">
        <f t="shared" si="97"/>
        <v>10.39116666666667</v>
      </c>
    </row>
    <row r="6235" spans="1:3" x14ac:dyDescent="0.25">
      <c r="A6235">
        <v>4992.3100000000004</v>
      </c>
      <c r="B6235">
        <v>8.1976300000000002</v>
      </c>
      <c r="C6235">
        <f t="shared" si="97"/>
        <v>10.393000000000013</v>
      </c>
    </row>
    <row r="6236" spans="1:3" x14ac:dyDescent="0.25">
      <c r="A6236">
        <v>4992.41</v>
      </c>
      <c r="B6236">
        <v>8.1535499999999992</v>
      </c>
      <c r="C6236">
        <f t="shared" si="97"/>
        <v>10.394666666666671</v>
      </c>
    </row>
    <row r="6237" spans="1:3" x14ac:dyDescent="0.25">
      <c r="A6237">
        <v>4992.5</v>
      </c>
      <c r="B6237">
        <v>8.1755899999999997</v>
      </c>
      <c r="C6237">
        <f t="shared" si="97"/>
        <v>10.396166666666675</v>
      </c>
    </row>
    <row r="6238" spans="1:3" x14ac:dyDescent="0.25">
      <c r="A6238">
        <v>4992.6000000000004</v>
      </c>
      <c r="B6238">
        <v>8.1535499999999992</v>
      </c>
      <c r="C6238">
        <f t="shared" si="97"/>
        <v>10.397833333333347</v>
      </c>
    </row>
    <row r="6239" spans="1:3" x14ac:dyDescent="0.25">
      <c r="A6239">
        <v>4992.71</v>
      </c>
      <c r="B6239">
        <v>8.1094799999999996</v>
      </c>
      <c r="C6239">
        <f t="shared" si="97"/>
        <v>10.399666666666674</v>
      </c>
    </row>
    <row r="6240" spans="1:3" x14ac:dyDescent="0.25">
      <c r="A6240">
        <v>4992.8100000000004</v>
      </c>
      <c r="B6240">
        <v>8.1315200000000001</v>
      </c>
      <c r="C6240">
        <f t="shared" si="97"/>
        <v>10.401333333333348</v>
      </c>
    </row>
    <row r="6241" spans="1:3" x14ac:dyDescent="0.25">
      <c r="A6241">
        <v>4992.8999999999996</v>
      </c>
      <c r="B6241">
        <v>8.1535499999999992</v>
      </c>
      <c r="C6241">
        <f t="shared" si="97"/>
        <v>10.402833333333335</v>
      </c>
    </row>
    <row r="6242" spans="1:3" x14ac:dyDescent="0.25">
      <c r="A6242">
        <v>4993</v>
      </c>
      <c r="B6242">
        <v>8.1535499999999992</v>
      </c>
      <c r="C6242">
        <f t="shared" si="97"/>
        <v>10.404500000000008</v>
      </c>
    </row>
    <row r="6243" spans="1:3" x14ac:dyDescent="0.25">
      <c r="A6243">
        <v>4993.1099999999997</v>
      </c>
      <c r="B6243">
        <v>8.1535499999999992</v>
      </c>
      <c r="C6243">
        <f t="shared" si="97"/>
        <v>10.406333333333334</v>
      </c>
    </row>
    <row r="6244" spans="1:3" x14ac:dyDescent="0.25">
      <c r="A6244">
        <v>4993.21</v>
      </c>
      <c r="B6244">
        <v>8.1755899999999997</v>
      </c>
      <c r="C6244">
        <f t="shared" si="97"/>
        <v>10.408000000000008</v>
      </c>
    </row>
    <row r="6245" spans="1:3" x14ac:dyDescent="0.25">
      <c r="A6245">
        <v>4993.3</v>
      </c>
      <c r="B6245">
        <v>8.0874400000000009</v>
      </c>
      <c r="C6245">
        <f t="shared" si="97"/>
        <v>10.40950000000001</v>
      </c>
    </row>
    <row r="6246" spans="1:3" x14ac:dyDescent="0.25">
      <c r="A6246">
        <v>4993.3999999999996</v>
      </c>
      <c r="B6246">
        <v>8.1535499999999992</v>
      </c>
      <c r="C6246">
        <f t="shared" si="97"/>
        <v>10.411166666666668</v>
      </c>
    </row>
    <row r="6247" spans="1:3" x14ac:dyDescent="0.25">
      <c r="A6247">
        <v>4993.51</v>
      </c>
      <c r="B6247">
        <v>8.1535499999999992</v>
      </c>
      <c r="C6247">
        <f t="shared" si="97"/>
        <v>10.413000000000011</v>
      </c>
    </row>
    <row r="6248" spans="1:3" x14ac:dyDescent="0.25">
      <c r="A6248">
        <v>4993.6099999999997</v>
      </c>
      <c r="B6248">
        <v>8.1535499999999992</v>
      </c>
      <c r="C6248">
        <f t="shared" si="97"/>
        <v>10.414666666666669</v>
      </c>
    </row>
    <row r="6249" spans="1:3" x14ac:dyDescent="0.25">
      <c r="A6249">
        <v>4993.7</v>
      </c>
      <c r="B6249">
        <v>8.0874400000000009</v>
      </c>
      <c r="C6249">
        <f t="shared" si="97"/>
        <v>10.416166666666671</v>
      </c>
    </row>
    <row r="6250" spans="1:3" x14ac:dyDescent="0.25">
      <c r="A6250">
        <v>4993.8</v>
      </c>
      <c r="B6250">
        <v>8.1315200000000001</v>
      </c>
      <c r="C6250">
        <f t="shared" si="97"/>
        <v>10.417833333333343</v>
      </c>
    </row>
    <row r="6251" spans="1:3" x14ac:dyDescent="0.25">
      <c r="A6251">
        <v>4993.91</v>
      </c>
      <c r="B6251">
        <v>8.1094799999999996</v>
      </c>
      <c r="C6251">
        <f t="shared" si="97"/>
        <v>10.419666666666672</v>
      </c>
    </row>
    <row r="6252" spans="1:3" x14ac:dyDescent="0.25">
      <c r="A6252">
        <v>4994.01</v>
      </c>
      <c r="B6252">
        <v>8.1976300000000002</v>
      </c>
      <c r="C6252">
        <f t="shared" si="97"/>
        <v>10.421333333333344</v>
      </c>
    </row>
    <row r="6253" spans="1:3" x14ac:dyDescent="0.25">
      <c r="A6253">
        <v>4994.1000000000004</v>
      </c>
      <c r="B6253">
        <v>8.1755899999999997</v>
      </c>
      <c r="C6253">
        <f t="shared" si="97"/>
        <v>10.422833333333347</v>
      </c>
    </row>
    <row r="6254" spans="1:3" x14ac:dyDescent="0.25">
      <c r="A6254">
        <v>4994.2</v>
      </c>
      <c r="B6254">
        <v>8.1976300000000002</v>
      </c>
      <c r="C6254">
        <f t="shared" si="97"/>
        <v>10.424500000000004</v>
      </c>
    </row>
    <row r="6255" spans="1:3" x14ac:dyDescent="0.25">
      <c r="A6255">
        <v>4994.3</v>
      </c>
      <c r="B6255">
        <v>8.1094799999999996</v>
      </c>
      <c r="C6255">
        <f t="shared" si="97"/>
        <v>10.426166666666678</v>
      </c>
    </row>
    <row r="6256" spans="1:3" x14ac:dyDescent="0.25">
      <c r="A6256">
        <v>4994.41</v>
      </c>
      <c r="B6256">
        <v>8.1094799999999996</v>
      </c>
      <c r="C6256">
        <f t="shared" si="97"/>
        <v>10.428000000000004</v>
      </c>
    </row>
    <row r="6257" spans="1:3" x14ac:dyDescent="0.25">
      <c r="A6257">
        <v>4994.5</v>
      </c>
      <c r="B6257">
        <v>8.1535499999999992</v>
      </c>
      <c r="C6257">
        <f t="shared" si="97"/>
        <v>10.429500000000008</v>
      </c>
    </row>
    <row r="6258" spans="1:3" x14ac:dyDescent="0.25">
      <c r="A6258">
        <v>4994.6000000000004</v>
      </c>
      <c r="B6258">
        <v>8.1976300000000002</v>
      </c>
      <c r="C6258">
        <f t="shared" si="97"/>
        <v>10.43116666666668</v>
      </c>
    </row>
    <row r="6259" spans="1:3" x14ac:dyDescent="0.25">
      <c r="A6259">
        <v>4994.7</v>
      </c>
      <c r="B6259">
        <v>8.1094799999999996</v>
      </c>
      <c r="C6259">
        <f t="shared" si="97"/>
        <v>10.432833333333338</v>
      </c>
    </row>
    <row r="6260" spans="1:3" x14ac:dyDescent="0.25">
      <c r="A6260">
        <v>4994.8100000000004</v>
      </c>
      <c r="B6260">
        <v>8.1535499999999992</v>
      </c>
      <c r="C6260">
        <f t="shared" si="97"/>
        <v>10.434666666666681</v>
      </c>
    </row>
    <row r="6261" spans="1:3" x14ac:dyDescent="0.25">
      <c r="A6261">
        <v>4994.8999999999996</v>
      </c>
      <c r="B6261">
        <v>8.06541</v>
      </c>
      <c r="C6261">
        <f t="shared" si="97"/>
        <v>10.436166666666669</v>
      </c>
    </row>
    <row r="6262" spans="1:3" x14ac:dyDescent="0.25">
      <c r="A6262">
        <v>4995</v>
      </c>
      <c r="B6262">
        <v>8.1315200000000001</v>
      </c>
      <c r="C6262">
        <f t="shared" si="97"/>
        <v>10.437833333333341</v>
      </c>
    </row>
    <row r="6263" spans="1:3" x14ac:dyDescent="0.25">
      <c r="A6263">
        <v>4995.1000000000004</v>
      </c>
      <c r="B6263">
        <v>8.0433699999999995</v>
      </c>
      <c r="C6263">
        <f t="shared" si="97"/>
        <v>10.439500000000013</v>
      </c>
    </row>
    <row r="6264" spans="1:3" x14ac:dyDescent="0.25">
      <c r="A6264">
        <v>4995.21</v>
      </c>
      <c r="B6264">
        <v>8.1315200000000001</v>
      </c>
      <c r="C6264">
        <f t="shared" si="97"/>
        <v>10.441333333333342</v>
      </c>
    </row>
    <row r="6265" spans="1:3" x14ac:dyDescent="0.25">
      <c r="A6265">
        <v>4995.3</v>
      </c>
      <c r="B6265">
        <v>8.1315200000000001</v>
      </c>
      <c r="C6265">
        <f t="shared" si="97"/>
        <v>10.442833333333343</v>
      </c>
    </row>
    <row r="6266" spans="1:3" x14ac:dyDescent="0.25">
      <c r="A6266">
        <v>4995.3999999999996</v>
      </c>
      <c r="B6266">
        <v>8.0874400000000009</v>
      </c>
      <c r="C6266">
        <f t="shared" si="97"/>
        <v>10.444500000000001</v>
      </c>
    </row>
    <row r="6267" spans="1:3" x14ac:dyDescent="0.25">
      <c r="A6267">
        <v>4995.5</v>
      </c>
      <c r="B6267">
        <v>8.1315200000000001</v>
      </c>
      <c r="C6267">
        <f t="shared" si="97"/>
        <v>10.446166666666674</v>
      </c>
    </row>
    <row r="6268" spans="1:3" x14ac:dyDescent="0.25">
      <c r="A6268">
        <v>4995.6099999999997</v>
      </c>
      <c r="B6268">
        <v>8.0874400000000009</v>
      </c>
      <c r="C6268">
        <f t="shared" si="97"/>
        <v>10.448000000000002</v>
      </c>
    </row>
    <row r="6269" spans="1:3" x14ac:dyDescent="0.25">
      <c r="A6269">
        <v>4995.7</v>
      </c>
      <c r="B6269">
        <v>8.1094799999999996</v>
      </c>
      <c r="C6269">
        <f t="shared" si="97"/>
        <v>10.449500000000004</v>
      </c>
    </row>
    <row r="6270" spans="1:3" x14ac:dyDescent="0.25">
      <c r="A6270">
        <v>4995.8</v>
      </c>
      <c r="B6270">
        <v>8.1535499999999992</v>
      </c>
      <c r="C6270">
        <f t="shared" si="97"/>
        <v>10.451166666666676</v>
      </c>
    </row>
    <row r="6271" spans="1:3" x14ac:dyDescent="0.25">
      <c r="A6271">
        <v>4995.8999999999996</v>
      </c>
      <c r="B6271">
        <v>8.1535499999999992</v>
      </c>
      <c r="C6271">
        <f t="shared" si="97"/>
        <v>10.452833333333334</v>
      </c>
    </row>
    <row r="6272" spans="1:3" x14ac:dyDescent="0.25">
      <c r="A6272">
        <v>4996.01</v>
      </c>
      <c r="B6272">
        <v>8.0874400000000009</v>
      </c>
      <c r="C6272">
        <f t="shared" si="97"/>
        <v>10.454666666666677</v>
      </c>
    </row>
    <row r="6273" spans="1:3" x14ac:dyDescent="0.25">
      <c r="A6273">
        <v>4996.1000000000004</v>
      </c>
      <c r="B6273">
        <v>8.1315200000000001</v>
      </c>
      <c r="C6273">
        <f t="shared" si="97"/>
        <v>10.456166666666681</v>
      </c>
    </row>
    <row r="6274" spans="1:3" x14ac:dyDescent="0.25">
      <c r="A6274">
        <v>4996.2</v>
      </c>
      <c r="B6274">
        <v>8.1094799999999996</v>
      </c>
      <c r="C6274">
        <f t="shared" si="97"/>
        <v>10.457833333333337</v>
      </c>
    </row>
    <row r="6275" spans="1:3" x14ac:dyDescent="0.25">
      <c r="A6275">
        <v>4996.3</v>
      </c>
      <c r="B6275">
        <v>8.0874400000000009</v>
      </c>
      <c r="C6275">
        <f t="shared" si="97"/>
        <v>10.459500000000011</v>
      </c>
    </row>
    <row r="6276" spans="1:3" x14ac:dyDescent="0.25">
      <c r="A6276">
        <v>4996.41</v>
      </c>
      <c r="B6276">
        <v>8.1535499999999992</v>
      </c>
      <c r="C6276">
        <f t="shared" si="97"/>
        <v>10.461333333333338</v>
      </c>
    </row>
    <row r="6277" spans="1:3" x14ac:dyDescent="0.25">
      <c r="A6277">
        <v>4996.5</v>
      </c>
      <c r="B6277">
        <v>8.1094799999999996</v>
      </c>
      <c r="C6277">
        <f t="shared" si="97"/>
        <v>10.462833333333341</v>
      </c>
    </row>
    <row r="6278" spans="1:3" x14ac:dyDescent="0.25">
      <c r="A6278">
        <v>4996.6000000000004</v>
      </c>
      <c r="B6278">
        <v>8.1976300000000002</v>
      </c>
      <c r="C6278">
        <f t="shared" si="97"/>
        <v>10.464500000000013</v>
      </c>
    </row>
    <row r="6279" spans="1:3" x14ac:dyDescent="0.25">
      <c r="A6279">
        <v>4996.7</v>
      </c>
      <c r="B6279">
        <v>8.1535499999999992</v>
      </c>
      <c r="C6279">
        <f t="shared" si="97"/>
        <v>10.466166666666672</v>
      </c>
    </row>
    <row r="6280" spans="1:3" x14ac:dyDescent="0.25">
      <c r="A6280">
        <v>4996.8100000000004</v>
      </c>
      <c r="B6280">
        <v>8.1976300000000002</v>
      </c>
      <c r="C6280">
        <f t="shared" si="97"/>
        <v>10.468000000000014</v>
      </c>
    </row>
    <row r="6281" spans="1:3" x14ac:dyDescent="0.25">
      <c r="A6281">
        <v>4996.8999999999996</v>
      </c>
      <c r="B6281">
        <v>8.1315200000000001</v>
      </c>
      <c r="C6281">
        <f t="shared" si="97"/>
        <v>10.469500000000002</v>
      </c>
    </row>
    <row r="6282" spans="1:3" x14ac:dyDescent="0.25">
      <c r="A6282">
        <v>4997</v>
      </c>
      <c r="B6282">
        <v>8.0874400000000009</v>
      </c>
      <c r="C6282">
        <f t="shared" ref="C6282:C6345" si="98">(A6282-$A$9)/60</f>
        <v>10.471166666666674</v>
      </c>
    </row>
    <row r="6283" spans="1:3" x14ac:dyDescent="0.25">
      <c r="A6283">
        <v>4997.1000000000004</v>
      </c>
      <c r="B6283">
        <v>8.0874400000000009</v>
      </c>
      <c r="C6283">
        <f t="shared" si="98"/>
        <v>10.472833333333346</v>
      </c>
    </row>
    <row r="6284" spans="1:3" x14ac:dyDescent="0.25">
      <c r="A6284">
        <v>4997.21</v>
      </c>
      <c r="B6284">
        <v>8.0874400000000009</v>
      </c>
      <c r="C6284">
        <f t="shared" si="98"/>
        <v>10.474666666666675</v>
      </c>
    </row>
    <row r="6285" spans="1:3" x14ac:dyDescent="0.25">
      <c r="A6285">
        <v>4997.3100000000004</v>
      </c>
      <c r="B6285">
        <v>8.1315200000000001</v>
      </c>
      <c r="C6285">
        <f t="shared" si="98"/>
        <v>10.476333333333347</v>
      </c>
    </row>
    <row r="6286" spans="1:3" x14ac:dyDescent="0.25">
      <c r="A6286">
        <v>4997.3999999999996</v>
      </c>
      <c r="B6286">
        <v>8.1315200000000001</v>
      </c>
      <c r="C6286">
        <f t="shared" si="98"/>
        <v>10.477833333333335</v>
      </c>
    </row>
    <row r="6287" spans="1:3" x14ac:dyDescent="0.25">
      <c r="A6287">
        <v>4997.5</v>
      </c>
      <c r="B6287">
        <v>8.1535499999999992</v>
      </c>
      <c r="C6287">
        <f t="shared" si="98"/>
        <v>10.479500000000007</v>
      </c>
    </row>
    <row r="6288" spans="1:3" x14ac:dyDescent="0.25">
      <c r="A6288">
        <v>4997.6099999999997</v>
      </c>
      <c r="B6288">
        <v>8.1315200000000001</v>
      </c>
      <c r="C6288">
        <f t="shared" si="98"/>
        <v>10.481333333333335</v>
      </c>
    </row>
    <row r="6289" spans="1:3" x14ac:dyDescent="0.25">
      <c r="A6289">
        <v>4997.71</v>
      </c>
      <c r="B6289">
        <v>8.1535499999999992</v>
      </c>
      <c r="C6289">
        <f t="shared" si="98"/>
        <v>10.483000000000008</v>
      </c>
    </row>
    <row r="6290" spans="1:3" x14ac:dyDescent="0.25">
      <c r="A6290">
        <v>4997.8</v>
      </c>
      <c r="B6290">
        <v>8.1315200000000001</v>
      </c>
      <c r="C6290">
        <f t="shared" si="98"/>
        <v>10.484500000000009</v>
      </c>
    </row>
    <row r="6291" spans="1:3" x14ac:dyDescent="0.25">
      <c r="A6291">
        <v>4997.8999999999996</v>
      </c>
      <c r="B6291">
        <v>8.1535499999999992</v>
      </c>
      <c r="C6291">
        <f t="shared" si="98"/>
        <v>10.486166666666668</v>
      </c>
    </row>
    <row r="6292" spans="1:3" x14ac:dyDescent="0.25">
      <c r="A6292">
        <v>4998.01</v>
      </c>
      <c r="B6292">
        <v>8.1315200000000001</v>
      </c>
      <c r="C6292">
        <f t="shared" si="98"/>
        <v>10.48800000000001</v>
      </c>
    </row>
    <row r="6293" spans="1:3" x14ac:dyDescent="0.25">
      <c r="A6293">
        <v>4998.1099999999997</v>
      </c>
      <c r="B6293">
        <v>8.1755899999999997</v>
      </c>
      <c r="C6293">
        <f t="shared" si="98"/>
        <v>10.489666666666668</v>
      </c>
    </row>
    <row r="6294" spans="1:3" x14ac:dyDescent="0.25">
      <c r="A6294">
        <v>4998.2</v>
      </c>
      <c r="B6294">
        <v>8.1535499999999992</v>
      </c>
      <c r="C6294">
        <f t="shared" si="98"/>
        <v>10.49116666666667</v>
      </c>
    </row>
    <row r="6295" spans="1:3" x14ac:dyDescent="0.25">
      <c r="A6295">
        <v>4998.3</v>
      </c>
      <c r="B6295">
        <v>8.1755899999999997</v>
      </c>
      <c r="C6295">
        <f t="shared" si="98"/>
        <v>10.492833333333344</v>
      </c>
    </row>
    <row r="6296" spans="1:3" x14ac:dyDescent="0.25">
      <c r="A6296">
        <v>4998.41</v>
      </c>
      <c r="B6296">
        <v>8.1315200000000001</v>
      </c>
      <c r="C6296">
        <f t="shared" si="98"/>
        <v>10.494666666666671</v>
      </c>
    </row>
    <row r="6297" spans="1:3" x14ac:dyDescent="0.25">
      <c r="A6297">
        <v>4998.51</v>
      </c>
      <c r="B6297">
        <v>8.1535499999999992</v>
      </c>
      <c r="C6297">
        <f t="shared" si="98"/>
        <v>10.496333333333345</v>
      </c>
    </row>
    <row r="6298" spans="1:3" x14ac:dyDescent="0.25">
      <c r="A6298">
        <v>4998.6000000000004</v>
      </c>
      <c r="B6298">
        <v>8.1755899999999997</v>
      </c>
      <c r="C6298">
        <f t="shared" si="98"/>
        <v>10.497833333333347</v>
      </c>
    </row>
    <row r="6299" spans="1:3" x14ac:dyDescent="0.25">
      <c r="A6299">
        <v>4998.7</v>
      </c>
      <c r="B6299">
        <v>8.1535499999999992</v>
      </c>
      <c r="C6299">
        <f t="shared" si="98"/>
        <v>10.499500000000005</v>
      </c>
    </row>
    <row r="6300" spans="1:3" x14ac:dyDescent="0.25">
      <c r="A6300">
        <v>4998.8100000000004</v>
      </c>
      <c r="B6300">
        <v>8.1535499999999992</v>
      </c>
      <c r="C6300">
        <f t="shared" si="98"/>
        <v>10.501333333333347</v>
      </c>
    </row>
    <row r="6301" spans="1:3" x14ac:dyDescent="0.25">
      <c r="A6301">
        <v>4998.91</v>
      </c>
      <c r="B6301">
        <v>8.1315200000000001</v>
      </c>
      <c r="C6301">
        <f t="shared" si="98"/>
        <v>10.503000000000005</v>
      </c>
    </row>
    <row r="6302" spans="1:3" x14ac:dyDescent="0.25">
      <c r="A6302">
        <v>4999</v>
      </c>
      <c r="B6302">
        <v>8.1976300000000002</v>
      </c>
      <c r="C6302">
        <f t="shared" si="98"/>
        <v>10.504500000000007</v>
      </c>
    </row>
    <row r="6303" spans="1:3" x14ac:dyDescent="0.25">
      <c r="A6303">
        <v>4999.1000000000004</v>
      </c>
      <c r="B6303">
        <v>8.1315200000000001</v>
      </c>
      <c r="C6303">
        <f t="shared" si="98"/>
        <v>10.50616666666668</v>
      </c>
    </row>
    <row r="6304" spans="1:3" x14ac:dyDescent="0.25">
      <c r="A6304">
        <v>4999.21</v>
      </c>
      <c r="B6304">
        <v>8.1315200000000001</v>
      </c>
      <c r="C6304">
        <f t="shared" si="98"/>
        <v>10.508000000000008</v>
      </c>
    </row>
    <row r="6305" spans="1:3" x14ac:dyDescent="0.25">
      <c r="A6305">
        <v>4999.3100000000004</v>
      </c>
      <c r="B6305">
        <v>8.1094799999999996</v>
      </c>
      <c r="C6305">
        <f t="shared" si="98"/>
        <v>10.50966666666668</v>
      </c>
    </row>
    <row r="6306" spans="1:3" x14ac:dyDescent="0.25">
      <c r="A6306">
        <v>4999.3999999999996</v>
      </c>
      <c r="B6306">
        <v>8.1315200000000001</v>
      </c>
      <c r="C6306">
        <f t="shared" si="98"/>
        <v>10.511166666666668</v>
      </c>
    </row>
    <row r="6307" spans="1:3" x14ac:dyDescent="0.25">
      <c r="A6307">
        <v>4999.5</v>
      </c>
      <c r="B6307">
        <v>8.1094799999999996</v>
      </c>
      <c r="C6307">
        <f t="shared" si="98"/>
        <v>10.51283333333334</v>
      </c>
    </row>
    <row r="6308" spans="1:3" x14ac:dyDescent="0.25">
      <c r="A6308">
        <v>4999.6099999999997</v>
      </c>
      <c r="B6308">
        <v>8.1755899999999997</v>
      </c>
      <c r="C6308">
        <f t="shared" si="98"/>
        <v>10.514666666666669</v>
      </c>
    </row>
    <row r="6309" spans="1:3" x14ac:dyDescent="0.25">
      <c r="A6309">
        <v>4999.71</v>
      </c>
      <c r="B6309">
        <v>8.1535499999999992</v>
      </c>
      <c r="C6309">
        <f t="shared" si="98"/>
        <v>10.516333333333341</v>
      </c>
    </row>
    <row r="6310" spans="1:3" x14ac:dyDescent="0.25">
      <c r="A6310">
        <v>4999.8</v>
      </c>
      <c r="B6310">
        <v>8.0874400000000009</v>
      </c>
      <c r="C6310">
        <f t="shared" si="98"/>
        <v>10.517833333333344</v>
      </c>
    </row>
    <row r="6311" spans="1:3" x14ac:dyDescent="0.25">
      <c r="A6311">
        <v>4999.8999999999996</v>
      </c>
      <c r="B6311">
        <v>8.1535499999999992</v>
      </c>
      <c r="C6311">
        <f t="shared" si="98"/>
        <v>10.519500000000001</v>
      </c>
    </row>
    <row r="6312" spans="1:3" x14ac:dyDescent="0.25">
      <c r="A6312">
        <v>4999.99</v>
      </c>
      <c r="B6312">
        <v>8.1315200000000001</v>
      </c>
      <c r="C6312">
        <f t="shared" si="98"/>
        <v>10.521000000000004</v>
      </c>
    </row>
    <row r="6313" spans="1:3" x14ac:dyDescent="0.25">
      <c r="A6313">
        <v>5000.1099999999997</v>
      </c>
      <c r="B6313">
        <v>8.1535499999999992</v>
      </c>
      <c r="C6313">
        <f t="shared" si="98"/>
        <v>10.523000000000001</v>
      </c>
    </row>
    <row r="6314" spans="1:3" x14ac:dyDescent="0.25">
      <c r="A6314">
        <v>5000.2</v>
      </c>
      <c r="B6314">
        <v>8.1976300000000002</v>
      </c>
      <c r="C6314">
        <f t="shared" si="98"/>
        <v>10.524500000000005</v>
      </c>
    </row>
    <row r="6315" spans="1:3" x14ac:dyDescent="0.25">
      <c r="A6315">
        <v>5000.3</v>
      </c>
      <c r="B6315">
        <v>8.1315200000000001</v>
      </c>
      <c r="C6315">
        <f t="shared" si="98"/>
        <v>10.526166666666677</v>
      </c>
    </row>
    <row r="6316" spans="1:3" x14ac:dyDescent="0.25">
      <c r="A6316">
        <v>5000.3999999999996</v>
      </c>
      <c r="B6316">
        <v>8.1315200000000001</v>
      </c>
      <c r="C6316">
        <f t="shared" si="98"/>
        <v>10.527833333333335</v>
      </c>
    </row>
    <row r="6317" spans="1:3" x14ac:dyDescent="0.25">
      <c r="A6317">
        <v>5000.51</v>
      </c>
      <c r="B6317">
        <v>8.1755899999999997</v>
      </c>
      <c r="C6317">
        <f t="shared" si="98"/>
        <v>10.529666666666678</v>
      </c>
    </row>
    <row r="6318" spans="1:3" x14ac:dyDescent="0.25">
      <c r="A6318">
        <v>5000.6000000000004</v>
      </c>
      <c r="B6318">
        <v>8.1094799999999996</v>
      </c>
      <c r="C6318">
        <f t="shared" si="98"/>
        <v>10.53116666666668</v>
      </c>
    </row>
    <row r="6319" spans="1:3" x14ac:dyDescent="0.25">
      <c r="A6319">
        <v>5000.7</v>
      </c>
      <c r="B6319">
        <v>8.1315200000000001</v>
      </c>
      <c r="C6319">
        <f t="shared" si="98"/>
        <v>10.532833333333338</v>
      </c>
    </row>
    <row r="6320" spans="1:3" x14ac:dyDescent="0.25">
      <c r="A6320">
        <v>5000.8</v>
      </c>
      <c r="B6320">
        <v>8.1094799999999996</v>
      </c>
      <c r="C6320">
        <f t="shared" si="98"/>
        <v>10.53450000000001</v>
      </c>
    </row>
    <row r="6321" spans="1:3" x14ac:dyDescent="0.25">
      <c r="A6321">
        <v>5000.91</v>
      </c>
      <c r="B6321">
        <v>8.1094799999999996</v>
      </c>
      <c r="C6321">
        <f t="shared" si="98"/>
        <v>10.536333333333339</v>
      </c>
    </row>
    <row r="6322" spans="1:3" x14ac:dyDescent="0.25">
      <c r="A6322">
        <v>5001</v>
      </c>
      <c r="B6322">
        <v>8.1976300000000002</v>
      </c>
      <c r="C6322">
        <f t="shared" si="98"/>
        <v>10.53783333333334</v>
      </c>
    </row>
    <row r="6323" spans="1:3" x14ac:dyDescent="0.25">
      <c r="A6323">
        <v>5001.1000000000004</v>
      </c>
      <c r="B6323">
        <v>8.1535499999999992</v>
      </c>
      <c r="C6323">
        <f t="shared" si="98"/>
        <v>10.539500000000013</v>
      </c>
    </row>
    <row r="6324" spans="1:3" x14ac:dyDescent="0.25">
      <c r="A6324">
        <v>5001.2</v>
      </c>
      <c r="B6324">
        <v>8.0874400000000009</v>
      </c>
      <c r="C6324">
        <f t="shared" si="98"/>
        <v>10.541166666666671</v>
      </c>
    </row>
    <row r="6325" spans="1:3" x14ac:dyDescent="0.25">
      <c r="A6325">
        <v>5001.3100000000004</v>
      </c>
      <c r="B6325">
        <v>8.1755899999999997</v>
      </c>
      <c r="C6325">
        <f t="shared" si="98"/>
        <v>10.543000000000013</v>
      </c>
    </row>
    <row r="6326" spans="1:3" x14ac:dyDescent="0.25">
      <c r="A6326">
        <v>5001.3999999999996</v>
      </c>
      <c r="B6326">
        <v>8.1535499999999992</v>
      </c>
      <c r="C6326">
        <f t="shared" si="98"/>
        <v>10.544500000000001</v>
      </c>
    </row>
    <row r="6327" spans="1:3" x14ac:dyDescent="0.25">
      <c r="A6327">
        <v>5001.5</v>
      </c>
      <c r="B6327">
        <v>8.1535499999999992</v>
      </c>
      <c r="C6327">
        <f t="shared" si="98"/>
        <v>10.546166666666673</v>
      </c>
    </row>
    <row r="6328" spans="1:3" x14ac:dyDescent="0.25">
      <c r="A6328">
        <v>5001.6000000000004</v>
      </c>
      <c r="B6328">
        <v>8.1535499999999992</v>
      </c>
      <c r="C6328">
        <f t="shared" si="98"/>
        <v>10.547833333333347</v>
      </c>
    </row>
    <row r="6329" spans="1:3" x14ac:dyDescent="0.25">
      <c r="A6329">
        <v>5001.71</v>
      </c>
      <c r="B6329">
        <v>8.1976300000000002</v>
      </c>
      <c r="C6329">
        <f t="shared" si="98"/>
        <v>10.549666666666674</v>
      </c>
    </row>
    <row r="6330" spans="1:3" x14ac:dyDescent="0.25">
      <c r="A6330">
        <v>5001.8</v>
      </c>
      <c r="B6330">
        <v>8.1755899999999997</v>
      </c>
      <c r="C6330">
        <f t="shared" si="98"/>
        <v>10.551166666666678</v>
      </c>
    </row>
    <row r="6331" spans="1:3" x14ac:dyDescent="0.25">
      <c r="A6331">
        <v>5001.91</v>
      </c>
      <c r="B6331">
        <v>8.1535499999999992</v>
      </c>
      <c r="C6331">
        <f t="shared" si="98"/>
        <v>10.553000000000004</v>
      </c>
    </row>
    <row r="6332" spans="1:3" x14ac:dyDescent="0.25">
      <c r="A6332">
        <v>5002</v>
      </c>
      <c r="B6332">
        <v>8.1535499999999992</v>
      </c>
      <c r="C6332">
        <f t="shared" si="98"/>
        <v>10.554500000000008</v>
      </c>
    </row>
    <row r="6333" spans="1:3" x14ac:dyDescent="0.25">
      <c r="A6333">
        <v>5002.1099999999997</v>
      </c>
      <c r="B6333">
        <v>8.1535499999999992</v>
      </c>
      <c r="C6333">
        <f t="shared" si="98"/>
        <v>10.556333333333335</v>
      </c>
    </row>
    <row r="6334" spans="1:3" x14ac:dyDescent="0.25">
      <c r="A6334">
        <v>5002.2</v>
      </c>
      <c r="B6334">
        <v>8.2196599999999993</v>
      </c>
      <c r="C6334">
        <f t="shared" si="98"/>
        <v>10.557833333333338</v>
      </c>
    </row>
    <row r="6335" spans="1:3" x14ac:dyDescent="0.25">
      <c r="A6335">
        <v>5002.3</v>
      </c>
      <c r="B6335">
        <v>8.1535499999999992</v>
      </c>
      <c r="C6335">
        <f t="shared" si="98"/>
        <v>10.559500000000011</v>
      </c>
    </row>
    <row r="6336" spans="1:3" x14ac:dyDescent="0.25">
      <c r="A6336">
        <v>5002.3999999999996</v>
      </c>
      <c r="B6336">
        <v>8.1535499999999992</v>
      </c>
      <c r="C6336">
        <f t="shared" si="98"/>
        <v>10.561166666666669</v>
      </c>
    </row>
    <row r="6337" spans="1:3" x14ac:dyDescent="0.25">
      <c r="A6337">
        <v>5002.51</v>
      </c>
      <c r="B6337">
        <v>8.1755899999999997</v>
      </c>
      <c r="C6337">
        <f t="shared" si="98"/>
        <v>10.563000000000011</v>
      </c>
    </row>
    <row r="6338" spans="1:3" x14ac:dyDescent="0.25">
      <c r="A6338">
        <v>5002.6000000000004</v>
      </c>
      <c r="B6338">
        <v>8.1315200000000001</v>
      </c>
      <c r="C6338">
        <f t="shared" si="98"/>
        <v>10.564500000000013</v>
      </c>
    </row>
    <row r="6339" spans="1:3" x14ac:dyDescent="0.25">
      <c r="A6339">
        <v>5002.7</v>
      </c>
      <c r="B6339">
        <v>8.2196599999999993</v>
      </c>
      <c r="C6339">
        <f t="shared" si="98"/>
        <v>10.566166666666671</v>
      </c>
    </row>
    <row r="6340" spans="1:3" x14ac:dyDescent="0.25">
      <c r="A6340">
        <v>5002.8</v>
      </c>
      <c r="B6340">
        <v>8.1755899999999997</v>
      </c>
      <c r="C6340">
        <f t="shared" si="98"/>
        <v>10.567833333333343</v>
      </c>
    </row>
    <row r="6341" spans="1:3" x14ac:dyDescent="0.25">
      <c r="A6341">
        <v>5002.91</v>
      </c>
      <c r="B6341">
        <v>8.1315200000000001</v>
      </c>
      <c r="C6341">
        <f t="shared" si="98"/>
        <v>10.569666666666672</v>
      </c>
    </row>
    <row r="6342" spans="1:3" x14ac:dyDescent="0.25">
      <c r="A6342">
        <v>5003</v>
      </c>
      <c r="B6342">
        <v>8.1094799999999996</v>
      </c>
      <c r="C6342">
        <f t="shared" si="98"/>
        <v>10.571166666666674</v>
      </c>
    </row>
    <row r="6343" spans="1:3" x14ac:dyDescent="0.25">
      <c r="A6343">
        <v>5003.1000000000004</v>
      </c>
      <c r="B6343">
        <v>8.1535499999999992</v>
      </c>
      <c r="C6343">
        <f t="shared" si="98"/>
        <v>10.572833333333346</v>
      </c>
    </row>
    <row r="6344" spans="1:3" x14ac:dyDescent="0.25">
      <c r="A6344">
        <v>5003.2</v>
      </c>
      <c r="B6344">
        <v>8.1094799999999996</v>
      </c>
      <c r="C6344">
        <f t="shared" si="98"/>
        <v>10.574500000000004</v>
      </c>
    </row>
    <row r="6345" spans="1:3" x14ac:dyDescent="0.25">
      <c r="A6345">
        <v>5003.3100000000004</v>
      </c>
      <c r="B6345">
        <v>8.1315200000000001</v>
      </c>
      <c r="C6345">
        <f t="shared" si="98"/>
        <v>10.576333333333347</v>
      </c>
    </row>
    <row r="6346" spans="1:3" x14ac:dyDescent="0.25">
      <c r="A6346">
        <v>5003.41</v>
      </c>
      <c r="B6346">
        <v>8.1315200000000001</v>
      </c>
      <c r="C6346">
        <f t="shared" ref="C6346:C6409" si="99">(A6346-$A$9)/60</f>
        <v>10.578000000000005</v>
      </c>
    </row>
    <row r="6347" spans="1:3" x14ac:dyDescent="0.25">
      <c r="A6347">
        <v>5003.5</v>
      </c>
      <c r="B6347">
        <v>8.1755899999999997</v>
      </c>
      <c r="C6347">
        <f t="shared" si="99"/>
        <v>10.579500000000007</v>
      </c>
    </row>
    <row r="6348" spans="1:3" x14ac:dyDescent="0.25">
      <c r="A6348">
        <v>5003.6000000000004</v>
      </c>
      <c r="B6348">
        <v>8.1315200000000001</v>
      </c>
      <c r="C6348">
        <f t="shared" si="99"/>
        <v>10.581166666666681</v>
      </c>
    </row>
    <row r="6349" spans="1:3" x14ac:dyDescent="0.25">
      <c r="A6349">
        <v>5003.71</v>
      </c>
      <c r="B6349">
        <v>8.2196599999999993</v>
      </c>
      <c r="C6349">
        <f t="shared" si="99"/>
        <v>10.583000000000007</v>
      </c>
    </row>
    <row r="6350" spans="1:3" x14ac:dyDescent="0.25">
      <c r="A6350">
        <v>5003.8100000000004</v>
      </c>
      <c r="B6350">
        <v>8.1755899999999997</v>
      </c>
      <c r="C6350">
        <f t="shared" si="99"/>
        <v>10.584666666666681</v>
      </c>
    </row>
    <row r="6351" spans="1:3" x14ac:dyDescent="0.25">
      <c r="A6351">
        <v>5003.8999999999996</v>
      </c>
      <c r="B6351">
        <v>8.1976300000000002</v>
      </c>
      <c r="C6351">
        <f t="shared" si="99"/>
        <v>10.586166666666667</v>
      </c>
    </row>
    <row r="6352" spans="1:3" x14ac:dyDescent="0.25">
      <c r="A6352">
        <v>5004</v>
      </c>
      <c r="B6352">
        <v>8.1535499999999992</v>
      </c>
      <c r="C6352">
        <f t="shared" si="99"/>
        <v>10.587833333333341</v>
      </c>
    </row>
    <row r="6353" spans="1:3" x14ac:dyDescent="0.25">
      <c r="A6353">
        <v>5004.1099999999997</v>
      </c>
      <c r="B6353">
        <v>8.0874400000000009</v>
      </c>
      <c r="C6353">
        <f t="shared" si="99"/>
        <v>10.589666666666668</v>
      </c>
    </row>
    <row r="6354" spans="1:3" x14ac:dyDescent="0.25">
      <c r="A6354">
        <v>5004.21</v>
      </c>
      <c r="B6354">
        <v>8.1755899999999997</v>
      </c>
      <c r="C6354">
        <f t="shared" si="99"/>
        <v>10.591333333333342</v>
      </c>
    </row>
    <row r="6355" spans="1:3" x14ac:dyDescent="0.25">
      <c r="A6355">
        <v>5004.3</v>
      </c>
      <c r="B6355">
        <v>8.1315200000000001</v>
      </c>
      <c r="C6355">
        <f t="shared" si="99"/>
        <v>10.592833333333344</v>
      </c>
    </row>
    <row r="6356" spans="1:3" x14ac:dyDescent="0.25">
      <c r="A6356">
        <v>5004.3999999999996</v>
      </c>
      <c r="B6356">
        <v>8.1535499999999992</v>
      </c>
      <c r="C6356">
        <f t="shared" si="99"/>
        <v>10.594500000000002</v>
      </c>
    </row>
    <row r="6357" spans="1:3" x14ac:dyDescent="0.25">
      <c r="A6357">
        <v>5004.51</v>
      </c>
      <c r="B6357">
        <v>8.1315200000000001</v>
      </c>
      <c r="C6357">
        <f t="shared" si="99"/>
        <v>10.596333333333344</v>
      </c>
    </row>
    <row r="6358" spans="1:3" x14ac:dyDescent="0.25">
      <c r="A6358">
        <v>5004.6099999999997</v>
      </c>
      <c r="B6358">
        <v>8.1094799999999996</v>
      </c>
      <c r="C6358">
        <f t="shared" si="99"/>
        <v>10.598000000000003</v>
      </c>
    </row>
    <row r="6359" spans="1:3" x14ac:dyDescent="0.25">
      <c r="A6359">
        <v>5004.7</v>
      </c>
      <c r="B6359">
        <v>8.2416999999999998</v>
      </c>
      <c r="C6359">
        <f t="shared" si="99"/>
        <v>10.599500000000004</v>
      </c>
    </row>
    <row r="6360" spans="1:3" x14ac:dyDescent="0.25">
      <c r="A6360">
        <v>5004.8</v>
      </c>
      <c r="B6360">
        <v>8.1755899999999997</v>
      </c>
      <c r="C6360">
        <f t="shared" si="99"/>
        <v>10.601166666666677</v>
      </c>
    </row>
    <row r="6361" spans="1:3" x14ac:dyDescent="0.25">
      <c r="A6361">
        <v>5004.91</v>
      </c>
      <c r="B6361">
        <v>8.1315200000000001</v>
      </c>
      <c r="C6361">
        <f t="shared" si="99"/>
        <v>10.603000000000005</v>
      </c>
    </row>
    <row r="6362" spans="1:3" x14ac:dyDescent="0.25">
      <c r="A6362">
        <v>5005.01</v>
      </c>
      <c r="B6362">
        <v>8.1315200000000001</v>
      </c>
      <c r="C6362">
        <f t="shared" si="99"/>
        <v>10.604666666666677</v>
      </c>
    </row>
    <row r="6363" spans="1:3" x14ac:dyDescent="0.25">
      <c r="A6363">
        <v>5005.1000000000004</v>
      </c>
      <c r="B6363">
        <v>8.1535499999999992</v>
      </c>
      <c r="C6363">
        <f t="shared" si="99"/>
        <v>10.606166666666679</v>
      </c>
    </row>
    <row r="6364" spans="1:3" x14ac:dyDescent="0.25">
      <c r="A6364">
        <v>5005.2</v>
      </c>
      <c r="B6364">
        <v>8.2196599999999993</v>
      </c>
      <c r="C6364">
        <f t="shared" si="99"/>
        <v>10.607833333333337</v>
      </c>
    </row>
    <row r="6365" spans="1:3" x14ac:dyDescent="0.25">
      <c r="A6365">
        <v>5005.29</v>
      </c>
      <c r="B6365">
        <v>8.1535499999999992</v>
      </c>
      <c r="C6365">
        <f t="shared" si="99"/>
        <v>10.609333333333341</v>
      </c>
    </row>
    <row r="6366" spans="1:3" x14ac:dyDescent="0.25">
      <c r="A6366">
        <v>5005.41</v>
      </c>
      <c r="B6366">
        <v>8.1094799999999996</v>
      </c>
      <c r="C6366">
        <f t="shared" si="99"/>
        <v>10.611333333333338</v>
      </c>
    </row>
    <row r="6367" spans="1:3" x14ac:dyDescent="0.25">
      <c r="A6367">
        <v>5005.5</v>
      </c>
      <c r="B6367">
        <v>8.1094799999999996</v>
      </c>
      <c r="C6367">
        <f t="shared" si="99"/>
        <v>10.61283333333334</v>
      </c>
    </row>
    <row r="6368" spans="1:3" x14ac:dyDescent="0.25">
      <c r="A6368">
        <v>5005.6000000000004</v>
      </c>
      <c r="B6368">
        <v>8.1976300000000002</v>
      </c>
      <c r="C6368">
        <f t="shared" si="99"/>
        <v>10.614500000000014</v>
      </c>
    </row>
    <row r="6369" spans="1:3" x14ac:dyDescent="0.25">
      <c r="A6369">
        <v>5005.6899999999996</v>
      </c>
      <c r="B6369">
        <v>8.1315200000000001</v>
      </c>
      <c r="C6369">
        <f t="shared" si="99"/>
        <v>10.616000000000001</v>
      </c>
    </row>
    <row r="6370" spans="1:3" x14ac:dyDescent="0.25">
      <c r="A6370">
        <v>5005.8100000000004</v>
      </c>
      <c r="B6370">
        <v>8.1535499999999992</v>
      </c>
      <c r="C6370">
        <f t="shared" si="99"/>
        <v>10.618000000000015</v>
      </c>
    </row>
    <row r="6371" spans="1:3" x14ac:dyDescent="0.25">
      <c r="A6371">
        <v>5005.8999999999996</v>
      </c>
      <c r="B6371">
        <v>8.1535499999999992</v>
      </c>
      <c r="C6371">
        <f t="shared" si="99"/>
        <v>10.6195</v>
      </c>
    </row>
    <row r="6372" spans="1:3" x14ac:dyDescent="0.25">
      <c r="A6372">
        <v>5006</v>
      </c>
      <c r="B6372">
        <v>8.2196599999999993</v>
      </c>
      <c r="C6372">
        <f t="shared" si="99"/>
        <v>10.621166666666674</v>
      </c>
    </row>
    <row r="6373" spans="1:3" x14ac:dyDescent="0.25">
      <c r="A6373">
        <v>5006.09</v>
      </c>
      <c r="B6373">
        <v>8.06541</v>
      </c>
      <c r="C6373">
        <f t="shared" si="99"/>
        <v>10.622666666666676</v>
      </c>
    </row>
    <row r="6374" spans="1:3" x14ac:dyDescent="0.25">
      <c r="A6374">
        <v>5006.21</v>
      </c>
      <c r="B6374">
        <v>8.1535499999999992</v>
      </c>
      <c r="C6374">
        <f t="shared" si="99"/>
        <v>10.624666666666675</v>
      </c>
    </row>
    <row r="6375" spans="1:3" x14ac:dyDescent="0.25">
      <c r="A6375">
        <v>5006.3</v>
      </c>
      <c r="B6375">
        <v>8.1315200000000001</v>
      </c>
      <c r="C6375">
        <f t="shared" si="99"/>
        <v>10.626166666666677</v>
      </c>
    </row>
    <row r="6376" spans="1:3" x14ac:dyDescent="0.25">
      <c r="A6376">
        <v>5006.3999999999996</v>
      </c>
      <c r="B6376">
        <v>8.1094799999999996</v>
      </c>
      <c r="C6376">
        <f t="shared" si="99"/>
        <v>10.627833333333335</v>
      </c>
    </row>
    <row r="6377" spans="1:3" x14ac:dyDescent="0.25">
      <c r="A6377">
        <v>5006.5</v>
      </c>
      <c r="B6377">
        <v>8.1535499999999992</v>
      </c>
      <c r="C6377">
        <f t="shared" si="99"/>
        <v>10.629500000000007</v>
      </c>
    </row>
    <row r="6378" spans="1:3" x14ac:dyDescent="0.25">
      <c r="A6378">
        <v>5006.6099999999997</v>
      </c>
      <c r="B6378">
        <v>8.1976300000000002</v>
      </c>
      <c r="C6378">
        <f t="shared" si="99"/>
        <v>10.631333333333336</v>
      </c>
    </row>
    <row r="6379" spans="1:3" x14ac:dyDescent="0.25">
      <c r="A6379">
        <v>5006.7</v>
      </c>
      <c r="B6379">
        <v>8.1315200000000001</v>
      </c>
      <c r="C6379">
        <f t="shared" si="99"/>
        <v>10.632833333333338</v>
      </c>
    </row>
    <row r="6380" spans="1:3" x14ac:dyDescent="0.25">
      <c r="A6380">
        <v>5006.8</v>
      </c>
      <c r="B6380">
        <v>8.06541</v>
      </c>
      <c r="C6380">
        <f t="shared" si="99"/>
        <v>10.63450000000001</v>
      </c>
    </row>
    <row r="6381" spans="1:3" x14ac:dyDescent="0.25">
      <c r="A6381">
        <v>5006.8999999999996</v>
      </c>
      <c r="B6381">
        <v>8.1535499999999992</v>
      </c>
      <c r="C6381">
        <f t="shared" si="99"/>
        <v>10.636166666666668</v>
      </c>
    </row>
    <row r="6382" spans="1:3" x14ac:dyDescent="0.25">
      <c r="A6382">
        <v>5007.01</v>
      </c>
      <c r="B6382">
        <v>8.1535499999999992</v>
      </c>
      <c r="C6382">
        <f t="shared" si="99"/>
        <v>10.638000000000011</v>
      </c>
    </row>
    <row r="6383" spans="1:3" x14ac:dyDescent="0.25">
      <c r="A6383">
        <v>5007.1000000000004</v>
      </c>
      <c r="B6383">
        <v>8.1755899999999997</v>
      </c>
      <c r="C6383">
        <f t="shared" si="99"/>
        <v>10.639500000000014</v>
      </c>
    </row>
    <row r="6384" spans="1:3" x14ac:dyDescent="0.25">
      <c r="A6384">
        <v>5007.2</v>
      </c>
      <c r="B6384">
        <v>8.1315200000000001</v>
      </c>
      <c r="C6384">
        <f t="shared" si="99"/>
        <v>10.64116666666667</v>
      </c>
    </row>
    <row r="6385" spans="1:3" x14ac:dyDescent="0.25">
      <c r="A6385">
        <v>5007.3</v>
      </c>
      <c r="B6385">
        <v>8.0874400000000009</v>
      </c>
      <c r="C6385">
        <f t="shared" si="99"/>
        <v>10.642833333333344</v>
      </c>
    </row>
    <row r="6386" spans="1:3" x14ac:dyDescent="0.25">
      <c r="A6386">
        <v>5007.41</v>
      </c>
      <c r="B6386">
        <v>8.1094799999999996</v>
      </c>
      <c r="C6386">
        <f t="shared" si="99"/>
        <v>10.644666666666671</v>
      </c>
    </row>
    <row r="6387" spans="1:3" x14ac:dyDescent="0.25">
      <c r="A6387">
        <v>5007.5</v>
      </c>
      <c r="B6387">
        <v>8.1315200000000001</v>
      </c>
      <c r="C6387">
        <f t="shared" si="99"/>
        <v>10.646166666666675</v>
      </c>
    </row>
    <row r="6388" spans="1:3" x14ac:dyDescent="0.25">
      <c r="A6388">
        <v>5007.6000000000004</v>
      </c>
      <c r="B6388">
        <v>8.1535499999999992</v>
      </c>
      <c r="C6388">
        <f t="shared" si="99"/>
        <v>10.647833333333347</v>
      </c>
    </row>
    <row r="6389" spans="1:3" x14ac:dyDescent="0.25">
      <c r="A6389">
        <v>5007.7</v>
      </c>
      <c r="B6389">
        <v>8.1094799999999996</v>
      </c>
      <c r="C6389">
        <f t="shared" si="99"/>
        <v>10.649500000000005</v>
      </c>
    </row>
    <row r="6390" spans="1:3" x14ac:dyDescent="0.25">
      <c r="A6390">
        <v>5007.8100000000004</v>
      </c>
      <c r="B6390">
        <v>8.1315200000000001</v>
      </c>
      <c r="C6390">
        <f t="shared" si="99"/>
        <v>10.651333333333348</v>
      </c>
    </row>
    <row r="6391" spans="1:3" x14ac:dyDescent="0.25">
      <c r="A6391">
        <v>5007.8999999999996</v>
      </c>
      <c r="B6391">
        <v>8.1315200000000001</v>
      </c>
      <c r="C6391">
        <f t="shared" si="99"/>
        <v>10.652833333333335</v>
      </c>
    </row>
    <row r="6392" spans="1:3" x14ac:dyDescent="0.25">
      <c r="A6392">
        <v>5008</v>
      </c>
      <c r="B6392">
        <v>8.1315200000000001</v>
      </c>
      <c r="C6392">
        <f t="shared" si="99"/>
        <v>10.654500000000008</v>
      </c>
    </row>
    <row r="6393" spans="1:3" x14ac:dyDescent="0.25">
      <c r="A6393">
        <v>5008.1000000000004</v>
      </c>
      <c r="B6393">
        <v>8.1755899999999997</v>
      </c>
      <c r="C6393">
        <f t="shared" si="99"/>
        <v>10.65616666666668</v>
      </c>
    </row>
    <row r="6394" spans="1:3" x14ac:dyDescent="0.25">
      <c r="A6394">
        <v>5008.21</v>
      </c>
      <c r="B6394">
        <v>8.1094799999999996</v>
      </c>
      <c r="C6394">
        <f t="shared" si="99"/>
        <v>10.658000000000008</v>
      </c>
    </row>
    <row r="6395" spans="1:3" x14ac:dyDescent="0.25">
      <c r="A6395">
        <v>5008.3</v>
      </c>
      <c r="B6395">
        <v>8.0874400000000009</v>
      </c>
      <c r="C6395">
        <f t="shared" si="99"/>
        <v>10.65950000000001</v>
      </c>
    </row>
    <row r="6396" spans="1:3" x14ac:dyDescent="0.25">
      <c r="A6396">
        <v>5008.3999999999996</v>
      </c>
      <c r="B6396">
        <v>8.1094799999999996</v>
      </c>
      <c r="C6396">
        <f t="shared" si="99"/>
        <v>10.661166666666668</v>
      </c>
    </row>
    <row r="6397" spans="1:3" x14ac:dyDescent="0.25">
      <c r="A6397">
        <v>5008.5</v>
      </c>
      <c r="B6397">
        <v>8.1535499999999992</v>
      </c>
      <c r="C6397">
        <f t="shared" si="99"/>
        <v>10.66283333333334</v>
      </c>
    </row>
    <row r="6398" spans="1:3" x14ac:dyDescent="0.25">
      <c r="A6398">
        <v>5008.6099999999997</v>
      </c>
      <c r="B6398">
        <v>8.1315200000000001</v>
      </c>
      <c r="C6398">
        <f t="shared" si="99"/>
        <v>10.664666666666669</v>
      </c>
    </row>
    <row r="6399" spans="1:3" x14ac:dyDescent="0.25">
      <c r="A6399">
        <v>5008.7</v>
      </c>
      <c r="B6399">
        <v>8.1535499999999992</v>
      </c>
      <c r="C6399">
        <f t="shared" si="99"/>
        <v>10.666166666666671</v>
      </c>
    </row>
    <row r="6400" spans="1:3" x14ac:dyDescent="0.25">
      <c r="A6400">
        <v>5008.8</v>
      </c>
      <c r="B6400">
        <v>8.1535499999999992</v>
      </c>
      <c r="C6400">
        <f t="shared" si="99"/>
        <v>10.667833333333343</v>
      </c>
    </row>
    <row r="6401" spans="1:3" x14ac:dyDescent="0.25">
      <c r="A6401">
        <v>5008.8999999999996</v>
      </c>
      <c r="B6401">
        <v>8.1094799999999996</v>
      </c>
      <c r="C6401">
        <f t="shared" si="99"/>
        <v>10.669500000000001</v>
      </c>
    </row>
    <row r="6402" spans="1:3" x14ac:dyDescent="0.25">
      <c r="A6402">
        <v>5009.01</v>
      </c>
      <c r="B6402">
        <v>8.06541</v>
      </c>
      <c r="C6402">
        <f t="shared" si="99"/>
        <v>10.671333333333344</v>
      </c>
    </row>
    <row r="6403" spans="1:3" x14ac:dyDescent="0.25">
      <c r="A6403">
        <v>5009.1000000000004</v>
      </c>
      <c r="B6403">
        <v>8.1315200000000001</v>
      </c>
      <c r="C6403">
        <f t="shared" si="99"/>
        <v>10.672833333333347</v>
      </c>
    </row>
    <row r="6404" spans="1:3" x14ac:dyDescent="0.25">
      <c r="A6404">
        <v>5009.2</v>
      </c>
      <c r="B6404">
        <v>8.1315200000000001</v>
      </c>
      <c r="C6404">
        <f t="shared" si="99"/>
        <v>10.674500000000004</v>
      </c>
    </row>
    <row r="6405" spans="1:3" x14ac:dyDescent="0.25">
      <c r="A6405">
        <v>5009.3</v>
      </c>
      <c r="B6405">
        <v>8.1315200000000001</v>
      </c>
      <c r="C6405">
        <f t="shared" si="99"/>
        <v>10.676166666666678</v>
      </c>
    </row>
    <row r="6406" spans="1:3" x14ac:dyDescent="0.25">
      <c r="A6406">
        <v>5009.41</v>
      </c>
      <c r="B6406">
        <v>8.1315200000000001</v>
      </c>
      <c r="C6406">
        <f t="shared" si="99"/>
        <v>10.678000000000004</v>
      </c>
    </row>
    <row r="6407" spans="1:3" x14ac:dyDescent="0.25">
      <c r="A6407">
        <v>5009.5</v>
      </c>
      <c r="B6407">
        <v>8.1535499999999992</v>
      </c>
      <c r="C6407">
        <f t="shared" si="99"/>
        <v>10.679500000000008</v>
      </c>
    </row>
    <row r="6408" spans="1:3" x14ac:dyDescent="0.25">
      <c r="A6408">
        <v>5009.6000000000004</v>
      </c>
      <c r="B6408">
        <v>8.1315200000000001</v>
      </c>
      <c r="C6408">
        <f t="shared" si="99"/>
        <v>10.68116666666668</v>
      </c>
    </row>
    <row r="6409" spans="1:3" x14ac:dyDescent="0.25">
      <c r="A6409">
        <v>5009.7</v>
      </c>
      <c r="B6409">
        <v>8.1315200000000001</v>
      </c>
      <c r="C6409">
        <f t="shared" si="99"/>
        <v>10.682833333333338</v>
      </c>
    </row>
    <row r="6410" spans="1:3" x14ac:dyDescent="0.25">
      <c r="A6410">
        <v>5009.8100000000004</v>
      </c>
      <c r="B6410">
        <v>8.1094799999999996</v>
      </c>
      <c r="C6410">
        <f t="shared" ref="C6410:C6473" si="100">(A6410-$A$9)/60</f>
        <v>10.684666666666681</v>
      </c>
    </row>
    <row r="6411" spans="1:3" x14ac:dyDescent="0.25">
      <c r="A6411">
        <v>5009.91</v>
      </c>
      <c r="B6411">
        <v>8.1755899999999997</v>
      </c>
      <c r="C6411">
        <f t="shared" si="100"/>
        <v>10.686333333333339</v>
      </c>
    </row>
    <row r="6412" spans="1:3" x14ac:dyDescent="0.25">
      <c r="A6412">
        <v>5010</v>
      </c>
      <c r="B6412">
        <v>8.1976300000000002</v>
      </c>
      <c r="C6412">
        <f t="shared" si="100"/>
        <v>10.687833333333341</v>
      </c>
    </row>
    <row r="6413" spans="1:3" x14ac:dyDescent="0.25">
      <c r="A6413">
        <v>5010.1000000000004</v>
      </c>
      <c r="B6413">
        <v>8.1535499999999992</v>
      </c>
      <c r="C6413">
        <f t="shared" si="100"/>
        <v>10.689500000000013</v>
      </c>
    </row>
    <row r="6414" spans="1:3" x14ac:dyDescent="0.25">
      <c r="A6414">
        <v>5010.21</v>
      </c>
      <c r="B6414">
        <v>8.1755899999999997</v>
      </c>
      <c r="C6414">
        <f t="shared" si="100"/>
        <v>10.691333333333342</v>
      </c>
    </row>
    <row r="6415" spans="1:3" x14ac:dyDescent="0.25">
      <c r="A6415">
        <v>5010.3100000000004</v>
      </c>
      <c r="B6415">
        <v>8.1535499999999992</v>
      </c>
      <c r="C6415">
        <f t="shared" si="100"/>
        <v>10.693000000000014</v>
      </c>
    </row>
    <row r="6416" spans="1:3" x14ac:dyDescent="0.25">
      <c r="A6416">
        <v>5010.41</v>
      </c>
      <c r="B6416">
        <v>8.1094799999999996</v>
      </c>
      <c r="C6416">
        <f t="shared" si="100"/>
        <v>10.694666666666672</v>
      </c>
    </row>
    <row r="6417" spans="1:3" x14ac:dyDescent="0.25">
      <c r="A6417">
        <v>5010.5</v>
      </c>
      <c r="B6417">
        <v>8.1535499999999992</v>
      </c>
      <c r="C6417">
        <f t="shared" si="100"/>
        <v>10.696166666666674</v>
      </c>
    </row>
    <row r="6418" spans="1:3" x14ac:dyDescent="0.25">
      <c r="A6418">
        <v>5010.6099999999997</v>
      </c>
      <c r="B6418">
        <v>8.1535499999999992</v>
      </c>
      <c r="C6418">
        <f t="shared" si="100"/>
        <v>10.698000000000002</v>
      </c>
    </row>
    <row r="6419" spans="1:3" x14ac:dyDescent="0.25">
      <c r="A6419">
        <v>5010.71</v>
      </c>
      <c r="B6419">
        <v>8.06541</v>
      </c>
      <c r="C6419">
        <f t="shared" si="100"/>
        <v>10.699666666666674</v>
      </c>
    </row>
    <row r="6420" spans="1:3" x14ac:dyDescent="0.25">
      <c r="A6420">
        <v>5010.8</v>
      </c>
      <c r="B6420">
        <v>8.1535499999999992</v>
      </c>
      <c r="C6420">
        <f t="shared" si="100"/>
        <v>10.701166666666676</v>
      </c>
    </row>
    <row r="6421" spans="1:3" x14ac:dyDescent="0.25">
      <c r="A6421">
        <v>5010.8999999999996</v>
      </c>
      <c r="B6421">
        <v>8.1535499999999992</v>
      </c>
      <c r="C6421">
        <f t="shared" si="100"/>
        <v>10.702833333333334</v>
      </c>
    </row>
    <row r="6422" spans="1:3" x14ac:dyDescent="0.25">
      <c r="A6422">
        <v>5010.99</v>
      </c>
      <c r="B6422">
        <v>8.1315200000000001</v>
      </c>
      <c r="C6422">
        <f t="shared" si="100"/>
        <v>10.704333333333336</v>
      </c>
    </row>
    <row r="6423" spans="1:3" x14ac:dyDescent="0.25">
      <c r="A6423">
        <v>5011.1099999999997</v>
      </c>
      <c r="B6423">
        <v>8.1976300000000002</v>
      </c>
      <c r="C6423">
        <f t="shared" si="100"/>
        <v>10.706333333333335</v>
      </c>
    </row>
    <row r="6424" spans="1:3" x14ac:dyDescent="0.25">
      <c r="A6424">
        <v>5011.2</v>
      </c>
      <c r="B6424">
        <v>8.1976300000000002</v>
      </c>
      <c r="C6424">
        <f t="shared" si="100"/>
        <v>10.707833333333337</v>
      </c>
    </row>
    <row r="6425" spans="1:3" x14ac:dyDescent="0.25">
      <c r="A6425">
        <v>5011.3</v>
      </c>
      <c r="B6425">
        <v>8.1315200000000001</v>
      </c>
      <c r="C6425">
        <f t="shared" si="100"/>
        <v>10.709500000000011</v>
      </c>
    </row>
    <row r="6426" spans="1:3" x14ac:dyDescent="0.25">
      <c r="A6426">
        <v>5011.3999999999996</v>
      </c>
      <c r="B6426">
        <v>8.1535499999999992</v>
      </c>
      <c r="C6426">
        <f t="shared" si="100"/>
        <v>10.711166666666667</v>
      </c>
    </row>
    <row r="6427" spans="1:3" x14ac:dyDescent="0.25">
      <c r="A6427">
        <v>5011.51</v>
      </c>
      <c r="B6427">
        <v>8.1755899999999997</v>
      </c>
      <c r="C6427">
        <f t="shared" si="100"/>
        <v>10.713000000000012</v>
      </c>
    </row>
    <row r="6428" spans="1:3" x14ac:dyDescent="0.25">
      <c r="A6428">
        <v>5011.6000000000004</v>
      </c>
      <c r="B6428">
        <v>8.1094799999999996</v>
      </c>
      <c r="C6428">
        <f t="shared" si="100"/>
        <v>10.714500000000013</v>
      </c>
    </row>
    <row r="6429" spans="1:3" x14ac:dyDescent="0.25">
      <c r="A6429">
        <v>5011.7</v>
      </c>
      <c r="B6429">
        <v>8.1535499999999992</v>
      </c>
      <c r="C6429">
        <f t="shared" si="100"/>
        <v>10.716166666666672</v>
      </c>
    </row>
    <row r="6430" spans="1:3" x14ac:dyDescent="0.25">
      <c r="A6430">
        <v>5011.79</v>
      </c>
      <c r="B6430">
        <v>8.1976300000000002</v>
      </c>
      <c r="C6430">
        <f t="shared" si="100"/>
        <v>10.717666666666673</v>
      </c>
    </row>
    <row r="6431" spans="1:3" x14ac:dyDescent="0.25">
      <c r="A6431">
        <v>5011.91</v>
      </c>
      <c r="B6431">
        <v>8.1094799999999996</v>
      </c>
      <c r="C6431">
        <f t="shared" si="100"/>
        <v>10.719666666666672</v>
      </c>
    </row>
    <row r="6432" spans="1:3" x14ac:dyDescent="0.25">
      <c r="A6432">
        <v>5012</v>
      </c>
      <c r="B6432">
        <v>8.1315200000000001</v>
      </c>
      <c r="C6432">
        <f t="shared" si="100"/>
        <v>10.721166666666674</v>
      </c>
    </row>
    <row r="6433" spans="1:3" x14ac:dyDescent="0.25">
      <c r="A6433">
        <v>5012.1000000000004</v>
      </c>
      <c r="B6433">
        <v>8.1535499999999992</v>
      </c>
      <c r="C6433">
        <f t="shared" si="100"/>
        <v>10.722833333333346</v>
      </c>
    </row>
    <row r="6434" spans="1:3" x14ac:dyDescent="0.25">
      <c r="A6434">
        <v>5012.2</v>
      </c>
      <c r="B6434">
        <v>8.1535499999999992</v>
      </c>
      <c r="C6434">
        <f t="shared" si="100"/>
        <v>10.724500000000004</v>
      </c>
    </row>
    <row r="6435" spans="1:3" x14ac:dyDescent="0.25">
      <c r="A6435">
        <v>5012.3100000000004</v>
      </c>
      <c r="B6435">
        <v>8.1535499999999992</v>
      </c>
      <c r="C6435">
        <f t="shared" si="100"/>
        <v>10.726333333333347</v>
      </c>
    </row>
    <row r="6436" spans="1:3" x14ac:dyDescent="0.25">
      <c r="A6436">
        <v>5012.3999999999996</v>
      </c>
      <c r="B6436">
        <v>8.1755899999999997</v>
      </c>
      <c r="C6436">
        <f t="shared" si="100"/>
        <v>10.727833333333335</v>
      </c>
    </row>
    <row r="6437" spans="1:3" x14ac:dyDescent="0.25">
      <c r="A6437">
        <v>5012.5</v>
      </c>
      <c r="B6437">
        <v>8.1755899999999997</v>
      </c>
      <c r="C6437">
        <f t="shared" si="100"/>
        <v>10.729500000000007</v>
      </c>
    </row>
    <row r="6438" spans="1:3" x14ac:dyDescent="0.25">
      <c r="A6438">
        <v>5012.6000000000004</v>
      </c>
      <c r="B6438">
        <v>8.1315200000000001</v>
      </c>
      <c r="C6438">
        <f t="shared" si="100"/>
        <v>10.731166666666679</v>
      </c>
    </row>
    <row r="6439" spans="1:3" x14ac:dyDescent="0.25">
      <c r="A6439">
        <v>5012.71</v>
      </c>
      <c r="B6439">
        <v>8.1976300000000002</v>
      </c>
      <c r="C6439">
        <f t="shared" si="100"/>
        <v>10.733000000000008</v>
      </c>
    </row>
    <row r="6440" spans="1:3" x14ac:dyDescent="0.25">
      <c r="A6440">
        <v>5012.8</v>
      </c>
      <c r="B6440">
        <v>8.1315200000000001</v>
      </c>
      <c r="C6440">
        <f t="shared" si="100"/>
        <v>10.734500000000009</v>
      </c>
    </row>
    <row r="6441" spans="1:3" x14ac:dyDescent="0.25">
      <c r="A6441">
        <v>5012.8999999999996</v>
      </c>
      <c r="B6441">
        <v>8.1315200000000001</v>
      </c>
      <c r="C6441">
        <f t="shared" si="100"/>
        <v>10.736166666666668</v>
      </c>
    </row>
    <row r="6442" spans="1:3" x14ac:dyDescent="0.25">
      <c r="A6442">
        <v>5013</v>
      </c>
      <c r="B6442">
        <v>8.1315200000000001</v>
      </c>
      <c r="C6442">
        <f t="shared" si="100"/>
        <v>10.73783333333334</v>
      </c>
    </row>
    <row r="6443" spans="1:3" x14ac:dyDescent="0.25">
      <c r="A6443">
        <v>5013.1099999999997</v>
      </c>
      <c r="B6443">
        <v>8.1976300000000002</v>
      </c>
      <c r="C6443">
        <f t="shared" si="100"/>
        <v>10.739666666666668</v>
      </c>
    </row>
    <row r="6444" spans="1:3" x14ac:dyDescent="0.25">
      <c r="A6444">
        <v>5013.2</v>
      </c>
      <c r="B6444">
        <v>8.1535499999999992</v>
      </c>
      <c r="C6444">
        <f t="shared" si="100"/>
        <v>10.74116666666667</v>
      </c>
    </row>
    <row r="6445" spans="1:3" x14ac:dyDescent="0.25">
      <c r="A6445">
        <v>5013.3</v>
      </c>
      <c r="B6445">
        <v>8.2416999999999998</v>
      </c>
      <c r="C6445">
        <f t="shared" si="100"/>
        <v>10.742833333333344</v>
      </c>
    </row>
    <row r="6446" spans="1:3" x14ac:dyDescent="0.25">
      <c r="A6446">
        <v>5013.3999999999996</v>
      </c>
      <c r="B6446">
        <v>8.1315200000000001</v>
      </c>
      <c r="C6446">
        <f t="shared" si="100"/>
        <v>10.7445</v>
      </c>
    </row>
    <row r="6447" spans="1:3" x14ac:dyDescent="0.25">
      <c r="A6447">
        <v>5013.51</v>
      </c>
      <c r="B6447">
        <v>8.2196599999999993</v>
      </c>
      <c r="C6447">
        <f t="shared" si="100"/>
        <v>10.746333333333345</v>
      </c>
    </row>
    <row r="6448" spans="1:3" x14ac:dyDescent="0.25">
      <c r="A6448">
        <v>5013.6099999999997</v>
      </c>
      <c r="B6448">
        <v>8.1535499999999992</v>
      </c>
      <c r="C6448">
        <f t="shared" si="100"/>
        <v>10.748000000000001</v>
      </c>
    </row>
    <row r="6449" spans="1:3" x14ac:dyDescent="0.25">
      <c r="A6449">
        <v>5013.7</v>
      </c>
      <c r="B6449">
        <v>8.1755899999999997</v>
      </c>
      <c r="C6449">
        <f t="shared" si="100"/>
        <v>10.749500000000005</v>
      </c>
    </row>
    <row r="6450" spans="1:3" x14ac:dyDescent="0.25">
      <c r="A6450">
        <v>5013.8</v>
      </c>
      <c r="B6450">
        <v>8.1755899999999997</v>
      </c>
      <c r="C6450">
        <f t="shared" si="100"/>
        <v>10.751166666666677</v>
      </c>
    </row>
    <row r="6451" spans="1:3" x14ac:dyDescent="0.25">
      <c r="A6451">
        <v>5013.91</v>
      </c>
      <c r="B6451">
        <v>8.1315200000000001</v>
      </c>
      <c r="C6451">
        <f t="shared" si="100"/>
        <v>10.753000000000005</v>
      </c>
    </row>
    <row r="6452" spans="1:3" x14ac:dyDescent="0.25">
      <c r="A6452">
        <v>5014</v>
      </c>
      <c r="B6452">
        <v>8.1315200000000001</v>
      </c>
      <c r="C6452">
        <f t="shared" si="100"/>
        <v>10.754500000000007</v>
      </c>
    </row>
    <row r="6453" spans="1:3" x14ac:dyDescent="0.25">
      <c r="A6453">
        <v>5014.1000000000004</v>
      </c>
      <c r="B6453">
        <v>8.2196599999999993</v>
      </c>
      <c r="C6453">
        <f t="shared" si="100"/>
        <v>10.75616666666668</v>
      </c>
    </row>
    <row r="6454" spans="1:3" x14ac:dyDescent="0.25">
      <c r="A6454">
        <v>5014.2</v>
      </c>
      <c r="B6454">
        <v>8.1755899999999997</v>
      </c>
      <c r="C6454">
        <f t="shared" si="100"/>
        <v>10.757833333333338</v>
      </c>
    </row>
    <row r="6455" spans="1:3" x14ac:dyDescent="0.25">
      <c r="A6455">
        <v>5014.3100000000004</v>
      </c>
      <c r="B6455">
        <v>8.1755899999999997</v>
      </c>
      <c r="C6455">
        <f t="shared" si="100"/>
        <v>10.75966666666668</v>
      </c>
    </row>
    <row r="6456" spans="1:3" x14ac:dyDescent="0.25">
      <c r="A6456">
        <v>5014.41</v>
      </c>
      <c r="B6456">
        <v>8.1755899999999997</v>
      </c>
      <c r="C6456">
        <f t="shared" si="100"/>
        <v>10.761333333333338</v>
      </c>
    </row>
    <row r="6457" spans="1:3" x14ac:dyDescent="0.25">
      <c r="A6457">
        <v>5014.5</v>
      </c>
      <c r="B6457">
        <v>8.1755899999999997</v>
      </c>
      <c r="C6457">
        <f t="shared" si="100"/>
        <v>10.76283333333334</v>
      </c>
    </row>
    <row r="6458" spans="1:3" x14ac:dyDescent="0.25">
      <c r="A6458">
        <v>5014.6000000000004</v>
      </c>
      <c r="B6458">
        <v>8.1535499999999992</v>
      </c>
      <c r="C6458">
        <f t="shared" si="100"/>
        <v>10.764500000000014</v>
      </c>
    </row>
    <row r="6459" spans="1:3" x14ac:dyDescent="0.25">
      <c r="A6459">
        <v>5014.71</v>
      </c>
      <c r="B6459">
        <v>8.1755899999999997</v>
      </c>
      <c r="C6459">
        <f t="shared" si="100"/>
        <v>10.766333333333341</v>
      </c>
    </row>
    <row r="6460" spans="1:3" x14ac:dyDescent="0.25">
      <c r="A6460">
        <v>5014.8100000000004</v>
      </c>
      <c r="B6460">
        <v>8.1094799999999996</v>
      </c>
      <c r="C6460">
        <f t="shared" si="100"/>
        <v>10.768000000000013</v>
      </c>
    </row>
    <row r="6461" spans="1:3" x14ac:dyDescent="0.25">
      <c r="A6461">
        <v>5014.8999999999996</v>
      </c>
      <c r="B6461">
        <v>8.1094799999999996</v>
      </c>
      <c r="C6461">
        <f t="shared" si="100"/>
        <v>10.769500000000001</v>
      </c>
    </row>
    <row r="6462" spans="1:3" x14ac:dyDescent="0.25">
      <c r="A6462">
        <v>5015</v>
      </c>
      <c r="B6462">
        <v>8.1976300000000002</v>
      </c>
      <c r="C6462">
        <f t="shared" si="100"/>
        <v>10.771166666666675</v>
      </c>
    </row>
    <row r="6463" spans="1:3" x14ac:dyDescent="0.25">
      <c r="A6463">
        <v>5015.1099999999997</v>
      </c>
      <c r="B6463">
        <v>8.1535499999999992</v>
      </c>
      <c r="C6463">
        <f t="shared" si="100"/>
        <v>10.773000000000001</v>
      </c>
    </row>
    <row r="6464" spans="1:3" x14ac:dyDescent="0.25">
      <c r="A6464">
        <v>5015.21</v>
      </c>
      <c r="B6464">
        <v>8.1094799999999996</v>
      </c>
      <c r="C6464">
        <f t="shared" si="100"/>
        <v>10.774666666666674</v>
      </c>
    </row>
    <row r="6465" spans="1:3" x14ac:dyDescent="0.25">
      <c r="A6465">
        <v>5015.3</v>
      </c>
      <c r="B6465">
        <v>8.1535499999999992</v>
      </c>
      <c r="C6465">
        <f t="shared" si="100"/>
        <v>10.776166666666677</v>
      </c>
    </row>
    <row r="6466" spans="1:3" x14ac:dyDescent="0.25">
      <c r="A6466">
        <v>5015.3999999999996</v>
      </c>
      <c r="B6466">
        <v>8.2196599999999993</v>
      </c>
      <c r="C6466">
        <f t="shared" si="100"/>
        <v>10.777833333333335</v>
      </c>
    </row>
    <row r="6467" spans="1:3" x14ac:dyDescent="0.25">
      <c r="A6467">
        <v>5015.51</v>
      </c>
      <c r="B6467">
        <v>8.1315200000000001</v>
      </c>
      <c r="C6467">
        <f t="shared" si="100"/>
        <v>10.779666666666678</v>
      </c>
    </row>
    <row r="6468" spans="1:3" x14ac:dyDescent="0.25">
      <c r="A6468">
        <v>5015.6099999999997</v>
      </c>
      <c r="B6468">
        <v>8.1315200000000001</v>
      </c>
      <c r="C6468">
        <f t="shared" si="100"/>
        <v>10.781333333333334</v>
      </c>
    </row>
    <row r="6469" spans="1:3" x14ac:dyDescent="0.25">
      <c r="A6469">
        <v>5015.7</v>
      </c>
      <c r="B6469">
        <v>8.1755899999999997</v>
      </c>
      <c r="C6469">
        <f t="shared" si="100"/>
        <v>10.782833333333338</v>
      </c>
    </row>
    <row r="6470" spans="1:3" x14ac:dyDescent="0.25">
      <c r="A6470">
        <v>5015.8</v>
      </c>
      <c r="B6470">
        <v>8.1535499999999992</v>
      </c>
      <c r="C6470">
        <f t="shared" si="100"/>
        <v>10.78450000000001</v>
      </c>
    </row>
    <row r="6471" spans="1:3" x14ac:dyDescent="0.25">
      <c r="A6471">
        <v>5015.91</v>
      </c>
      <c r="B6471">
        <v>8.1535499999999992</v>
      </c>
      <c r="C6471">
        <f t="shared" si="100"/>
        <v>10.786333333333339</v>
      </c>
    </row>
    <row r="6472" spans="1:3" x14ac:dyDescent="0.25">
      <c r="A6472">
        <v>5016.01</v>
      </c>
      <c r="B6472">
        <v>8.0874400000000009</v>
      </c>
      <c r="C6472">
        <f t="shared" si="100"/>
        <v>10.788000000000011</v>
      </c>
    </row>
    <row r="6473" spans="1:3" x14ac:dyDescent="0.25">
      <c r="A6473">
        <v>5016.1000000000004</v>
      </c>
      <c r="B6473">
        <v>8.1535499999999992</v>
      </c>
      <c r="C6473">
        <f t="shared" si="100"/>
        <v>10.789500000000013</v>
      </c>
    </row>
    <row r="6474" spans="1:3" x14ac:dyDescent="0.25">
      <c r="A6474">
        <v>5016.2</v>
      </c>
      <c r="B6474">
        <v>8.1535499999999992</v>
      </c>
      <c r="C6474">
        <f t="shared" ref="C6474:C6537" si="101">(A6474-$A$9)/60</f>
        <v>10.791166666666671</v>
      </c>
    </row>
    <row r="6475" spans="1:3" x14ac:dyDescent="0.25">
      <c r="A6475">
        <v>5016.29</v>
      </c>
      <c r="B6475">
        <v>8.1535499999999992</v>
      </c>
      <c r="C6475">
        <f t="shared" si="101"/>
        <v>10.792666666666673</v>
      </c>
    </row>
    <row r="6476" spans="1:3" x14ac:dyDescent="0.25">
      <c r="A6476">
        <v>5016.41</v>
      </c>
      <c r="B6476">
        <v>8.1315200000000001</v>
      </c>
      <c r="C6476">
        <f t="shared" si="101"/>
        <v>10.794666666666672</v>
      </c>
    </row>
    <row r="6477" spans="1:3" x14ac:dyDescent="0.25">
      <c r="A6477">
        <v>5016.5</v>
      </c>
      <c r="B6477">
        <v>8.1976300000000002</v>
      </c>
      <c r="C6477">
        <f t="shared" si="101"/>
        <v>10.796166666666673</v>
      </c>
    </row>
    <row r="6478" spans="1:3" x14ac:dyDescent="0.25">
      <c r="A6478">
        <v>5016.6000000000004</v>
      </c>
      <c r="B6478">
        <v>8.1535499999999992</v>
      </c>
      <c r="C6478">
        <f t="shared" si="101"/>
        <v>10.797833333333347</v>
      </c>
    </row>
    <row r="6479" spans="1:3" x14ac:dyDescent="0.25">
      <c r="A6479">
        <v>5016.6899999999996</v>
      </c>
      <c r="B6479">
        <v>8.06541</v>
      </c>
      <c r="C6479">
        <f t="shared" si="101"/>
        <v>10.799333333333333</v>
      </c>
    </row>
    <row r="6480" spans="1:3" x14ac:dyDescent="0.25">
      <c r="A6480">
        <v>5016.8100000000004</v>
      </c>
      <c r="B6480">
        <v>8.1755899999999997</v>
      </c>
      <c r="C6480">
        <f t="shared" si="101"/>
        <v>10.801333333333348</v>
      </c>
    </row>
    <row r="6481" spans="1:3" x14ac:dyDescent="0.25">
      <c r="A6481">
        <v>5016.8999999999996</v>
      </c>
      <c r="B6481">
        <v>8.1535499999999992</v>
      </c>
      <c r="C6481">
        <f t="shared" si="101"/>
        <v>10.802833333333334</v>
      </c>
    </row>
    <row r="6482" spans="1:3" x14ac:dyDescent="0.25">
      <c r="A6482">
        <v>5017</v>
      </c>
      <c r="B6482">
        <v>8.1755899999999997</v>
      </c>
      <c r="C6482">
        <f t="shared" si="101"/>
        <v>10.804500000000008</v>
      </c>
    </row>
    <row r="6483" spans="1:3" x14ac:dyDescent="0.25">
      <c r="A6483">
        <v>5017.09</v>
      </c>
      <c r="B6483">
        <v>8.1094799999999996</v>
      </c>
      <c r="C6483">
        <f t="shared" si="101"/>
        <v>10.80600000000001</v>
      </c>
    </row>
    <row r="6484" spans="1:3" x14ac:dyDescent="0.25">
      <c r="A6484">
        <v>5017.21</v>
      </c>
      <c r="B6484">
        <v>8.0433699999999995</v>
      </c>
      <c r="C6484">
        <f t="shared" si="101"/>
        <v>10.808000000000009</v>
      </c>
    </row>
    <row r="6485" spans="1:3" x14ac:dyDescent="0.25">
      <c r="A6485">
        <v>5017.3</v>
      </c>
      <c r="B6485">
        <v>8.1755899999999997</v>
      </c>
      <c r="C6485">
        <f t="shared" si="101"/>
        <v>10.809500000000011</v>
      </c>
    </row>
    <row r="6486" spans="1:3" x14ac:dyDescent="0.25">
      <c r="A6486">
        <v>5017.3999999999996</v>
      </c>
      <c r="B6486">
        <v>8.1755899999999997</v>
      </c>
      <c r="C6486">
        <f t="shared" si="101"/>
        <v>10.811166666666669</v>
      </c>
    </row>
    <row r="6487" spans="1:3" x14ac:dyDescent="0.25">
      <c r="A6487">
        <v>5017.5</v>
      </c>
      <c r="B6487">
        <v>8.1976300000000002</v>
      </c>
      <c r="C6487">
        <f t="shared" si="101"/>
        <v>10.812833333333341</v>
      </c>
    </row>
    <row r="6488" spans="1:3" x14ac:dyDescent="0.25">
      <c r="A6488">
        <v>5017.6099999999997</v>
      </c>
      <c r="B6488">
        <v>8.1535499999999992</v>
      </c>
      <c r="C6488">
        <f t="shared" si="101"/>
        <v>10.814666666666669</v>
      </c>
    </row>
    <row r="6489" spans="1:3" x14ac:dyDescent="0.25">
      <c r="A6489">
        <v>5017.7</v>
      </c>
      <c r="B6489">
        <v>8.1976300000000002</v>
      </c>
      <c r="C6489">
        <f t="shared" si="101"/>
        <v>10.816166666666671</v>
      </c>
    </row>
    <row r="6490" spans="1:3" x14ac:dyDescent="0.25">
      <c r="A6490">
        <v>5017.8</v>
      </c>
      <c r="B6490">
        <v>8.1535499999999992</v>
      </c>
      <c r="C6490">
        <f t="shared" si="101"/>
        <v>10.817833333333343</v>
      </c>
    </row>
    <row r="6491" spans="1:3" x14ac:dyDescent="0.25">
      <c r="A6491">
        <v>5017.8999999999996</v>
      </c>
      <c r="B6491">
        <v>8.1755899999999997</v>
      </c>
      <c r="C6491">
        <f t="shared" si="101"/>
        <v>10.819500000000001</v>
      </c>
    </row>
    <row r="6492" spans="1:3" x14ac:dyDescent="0.25">
      <c r="A6492">
        <v>5018.01</v>
      </c>
      <c r="B6492">
        <v>8.1535499999999992</v>
      </c>
      <c r="C6492">
        <f t="shared" si="101"/>
        <v>10.821333333333344</v>
      </c>
    </row>
    <row r="6493" spans="1:3" x14ac:dyDescent="0.25">
      <c r="A6493">
        <v>5018.1000000000004</v>
      </c>
      <c r="B6493">
        <v>8.1315200000000001</v>
      </c>
      <c r="C6493">
        <f t="shared" si="101"/>
        <v>10.822833333333346</v>
      </c>
    </row>
    <row r="6494" spans="1:3" x14ac:dyDescent="0.25">
      <c r="A6494">
        <v>5018.2</v>
      </c>
      <c r="B6494">
        <v>8.1755899999999997</v>
      </c>
      <c r="C6494">
        <f t="shared" si="101"/>
        <v>10.824500000000004</v>
      </c>
    </row>
    <row r="6495" spans="1:3" x14ac:dyDescent="0.25">
      <c r="A6495">
        <v>5018.3</v>
      </c>
      <c r="B6495">
        <v>8.1976300000000002</v>
      </c>
      <c r="C6495">
        <f t="shared" si="101"/>
        <v>10.826166666666676</v>
      </c>
    </row>
    <row r="6496" spans="1:3" x14ac:dyDescent="0.25">
      <c r="A6496">
        <v>5018.41</v>
      </c>
      <c r="B6496">
        <v>8.1315200000000001</v>
      </c>
      <c r="C6496">
        <f t="shared" si="101"/>
        <v>10.828000000000005</v>
      </c>
    </row>
    <row r="6497" spans="1:3" x14ac:dyDescent="0.25">
      <c r="A6497">
        <v>5018.5</v>
      </c>
      <c r="B6497">
        <v>8.1535499999999992</v>
      </c>
      <c r="C6497">
        <f t="shared" si="101"/>
        <v>10.829500000000007</v>
      </c>
    </row>
    <row r="6498" spans="1:3" x14ac:dyDescent="0.25">
      <c r="A6498">
        <v>5018.6000000000004</v>
      </c>
      <c r="B6498">
        <v>8.2196599999999993</v>
      </c>
      <c r="C6498">
        <f t="shared" si="101"/>
        <v>10.831166666666681</v>
      </c>
    </row>
    <row r="6499" spans="1:3" x14ac:dyDescent="0.25">
      <c r="A6499">
        <v>5018.7</v>
      </c>
      <c r="B6499">
        <v>8.1315200000000001</v>
      </c>
      <c r="C6499">
        <f t="shared" si="101"/>
        <v>10.832833333333337</v>
      </c>
    </row>
    <row r="6500" spans="1:3" x14ac:dyDescent="0.25">
      <c r="A6500">
        <v>5018.8100000000004</v>
      </c>
      <c r="B6500">
        <v>8.0874400000000009</v>
      </c>
      <c r="C6500">
        <f t="shared" si="101"/>
        <v>10.834666666666681</v>
      </c>
    </row>
    <row r="6501" spans="1:3" x14ac:dyDescent="0.25">
      <c r="A6501">
        <v>5018.91</v>
      </c>
      <c r="B6501">
        <v>8.1976300000000002</v>
      </c>
      <c r="C6501">
        <f t="shared" si="101"/>
        <v>10.836333333333338</v>
      </c>
    </row>
    <row r="6502" spans="1:3" x14ac:dyDescent="0.25">
      <c r="A6502">
        <v>5019</v>
      </c>
      <c r="B6502">
        <v>8.06541</v>
      </c>
      <c r="C6502">
        <f t="shared" si="101"/>
        <v>10.837833333333341</v>
      </c>
    </row>
    <row r="6503" spans="1:3" x14ac:dyDescent="0.25">
      <c r="A6503">
        <v>5019.1000000000004</v>
      </c>
      <c r="B6503">
        <v>8.2196599999999993</v>
      </c>
      <c r="C6503">
        <f t="shared" si="101"/>
        <v>10.839500000000013</v>
      </c>
    </row>
    <row r="6504" spans="1:3" x14ac:dyDescent="0.25">
      <c r="A6504">
        <v>5019.21</v>
      </c>
      <c r="B6504">
        <v>8.1755899999999997</v>
      </c>
      <c r="C6504">
        <f t="shared" si="101"/>
        <v>10.841333333333342</v>
      </c>
    </row>
    <row r="6505" spans="1:3" x14ac:dyDescent="0.25">
      <c r="A6505">
        <v>5019.3</v>
      </c>
      <c r="B6505">
        <v>8.1535499999999992</v>
      </c>
      <c r="C6505">
        <f t="shared" si="101"/>
        <v>10.842833333333344</v>
      </c>
    </row>
    <row r="6506" spans="1:3" x14ac:dyDescent="0.25">
      <c r="A6506">
        <v>5019.3999999999996</v>
      </c>
      <c r="B6506">
        <v>8.1535499999999992</v>
      </c>
      <c r="C6506">
        <f t="shared" si="101"/>
        <v>10.844500000000002</v>
      </c>
    </row>
    <row r="6507" spans="1:3" x14ac:dyDescent="0.25">
      <c r="A6507">
        <v>5019.5</v>
      </c>
      <c r="B6507">
        <v>8.1094799999999996</v>
      </c>
      <c r="C6507">
        <f t="shared" si="101"/>
        <v>10.846166666666674</v>
      </c>
    </row>
    <row r="6508" spans="1:3" x14ac:dyDescent="0.25">
      <c r="A6508">
        <v>5019.6099999999997</v>
      </c>
      <c r="B6508">
        <v>8.1535499999999992</v>
      </c>
      <c r="C6508">
        <f t="shared" si="101"/>
        <v>10.848000000000003</v>
      </c>
    </row>
    <row r="6509" spans="1:3" x14ac:dyDescent="0.25">
      <c r="A6509">
        <v>5019.7</v>
      </c>
      <c r="B6509">
        <v>8.1976300000000002</v>
      </c>
      <c r="C6509">
        <f t="shared" si="101"/>
        <v>10.849500000000004</v>
      </c>
    </row>
    <row r="6510" spans="1:3" x14ac:dyDescent="0.25">
      <c r="A6510">
        <v>5019.8</v>
      </c>
      <c r="B6510">
        <v>8.1755899999999997</v>
      </c>
      <c r="C6510">
        <f t="shared" si="101"/>
        <v>10.851166666666677</v>
      </c>
    </row>
    <row r="6511" spans="1:3" x14ac:dyDescent="0.25">
      <c r="A6511">
        <v>5019.8999999999996</v>
      </c>
      <c r="B6511">
        <v>8.1976300000000002</v>
      </c>
      <c r="C6511">
        <f t="shared" si="101"/>
        <v>10.852833333333335</v>
      </c>
    </row>
    <row r="6512" spans="1:3" x14ac:dyDescent="0.25">
      <c r="A6512">
        <v>5020.01</v>
      </c>
      <c r="B6512">
        <v>8.1755899999999997</v>
      </c>
      <c r="C6512">
        <f t="shared" si="101"/>
        <v>10.854666666666677</v>
      </c>
    </row>
    <row r="6513" spans="1:3" x14ac:dyDescent="0.25">
      <c r="A6513">
        <v>5020.1099999999997</v>
      </c>
      <c r="B6513">
        <v>8.1535499999999992</v>
      </c>
      <c r="C6513">
        <f t="shared" si="101"/>
        <v>10.856333333333335</v>
      </c>
    </row>
    <row r="6514" spans="1:3" x14ac:dyDescent="0.25">
      <c r="A6514">
        <v>5020.2</v>
      </c>
      <c r="B6514">
        <v>8.1535499999999992</v>
      </c>
      <c r="C6514">
        <f t="shared" si="101"/>
        <v>10.857833333333337</v>
      </c>
    </row>
    <row r="6515" spans="1:3" x14ac:dyDescent="0.25">
      <c r="A6515">
        <v>5020.3</v>
      </c>
      <c r="B6515">
        <v>8.1315200000000001</v>
      </c>
      <c r="C6515">
        <f t="shared" si="101"/>
        <v>10.859500000000009</v>
      </c>
    </row>
    <row r="6516" spans="1:3" x14ac:dyDescent="0.25">
      <c r="A6516">
        <v>5020.41</v>
      </c>
      <c r="B6516">
        <v>8.1755899999999997</v>
      </c>
      <c r="C6516">
        <f t="shared" si="101"/>
        <v>10.861333333333338</v>
      </c>
    </row>
    <row r="6517" spans="1:3" x14ac:dyDescent="0.25">
      <c r="A6517">
        <v>5020.51</v>
      </c>
      <c r="B6517">
        <v>8.0874400000000009</v>
      </c>
      <c r="C6517">
        <f t="shared" si="101"/>
        <v>10.86300000000001</v>
      </c>
    </row>
    <row r="6518" spans="1:3" x14ac:dyDescent="0.25">
      <c r="A6518">
        <v>5020.6000000000004</v>
      </c>
      <c r="B6518">
        <v>8.1755899999999997</v>
      </c>
      <c r="C6518">
        <f t="shared" si="101"/>
        <v>10.864500000000014</v>
      </c>
    </row>
    <row r="6519" spans="1:3" x14ac:dyDescent="0.25">
      <c r="A6519">
        <v>5020.7</v>
      </c>
      <c r="B6519">
        <v>8.1976300000000002</v>
      </c>
      <c r="C6519">
        <f t="shared" si="101"/>
        <v>10.86616666666667</v>
      </c>
    </row>
    <row r="6520" spans="1:3" x14ac:dyDescent="0.25">
      <c r="A6520">
        <v>5020.8100000000004</v>
      </c>
      <c r="B6520">
        <v>8.1315200000000001</v>
      </c>
      <c r="C6520">
        <f t="shared" si="101"/>
        <v>10.868000000000015</v>
      </c>
    </row>
    <row r="6521" spans="1:3" x14ac:dyDescent="0.25">
      <c r="A6521">
        <v>5020.91</v>
      </c>
      <c r="B6521">
        <v>8.1535499999999992</v>
      </c>
      <c r="C6521">
        <f t="shared" si="101"/>
        <v>10.869666666666671</v>
      </c>
    </row>
    <row r="6522" spans="1:3" x14ac:dyDescent="0.25">
      <c r="A6522">
        <v>5021</v>
      </c>
      <c r="B6522">
        <v>8.1755899999999997</v>
      </c>
      <c r="C6522">
        <f t="shared" si="101"/>
        <v>10.871166666666674</v>
      </c>
    </row>
    <row r="6523" spans="1:3" x14ac:dyDescent="0.25">
      <c r="A6523">
        <v>5021.1000000000004</v>
      </c>
      <c r="B6523">
        <v>8.1755899999999997</v>
      </c>
      <c r="C6523">
        <f t="shared" si="101"/>
        <v>10.872833333333347</v>
      </c>
    </row>
    <row r="6524" spans="1:3" x14ac:dyDescent="0.25">
      <c r="A6524">
        <v>5021.21</v>
      </c>
      <c r="B6524">
        <v>8.1315200000000001</v>
      </c>
      <c r="C6524">
        <f t="shared" si="101"/>
        <v>10.874666666666675</v>
      </c>
    </row>
    <row r="6525" spans="1:3" x14ac:dyDescent="0.25">
      <c r="A6525">
        <v>5021.3100000000004</v>
      </c>
      <c r="B6525">
        <v>8.1755899999999997</v>
      </c>
      <c r="C6525">
        <f t="shared" si="101"/>
        <v>10.876333333333347</v>
      </c>
    </row>
    <row r="6526" spans="1:3" x14ac:dyDescent="0.25">
      <c r="A6526">
        <v>5021.41</v>
      </c>
      <c r="B6526">
        <v>8.1315200000000001</v>
      </c>
      <c r="C6526">
        <f t="shared" si="101"/>
        <v>10.878000000000005</v>
      </c>
    </row>
    <row r="6527" spans="1:3" x14ac:dyDescent="0.25">
      <c r="A6527">
        <v>5021.5</v>
      </c>
      <c r="B6527">
        <v>8.1315200000000001</v>
      </c>
      <c r="C6527">
        <f t="shared" si="101"/>
        <v>10.879500000000007</v>
      </c>
    </row>
    <row r="6528" spans="1:3" x14ac:dyDescent="0.25">
      <c r="A6528">
        <v>5021.6099999999997</v>
      </c>
      <c r="B6528">
        <v>8.1535499999999992</v>
      </c>
      <c r="C6528">
        <f t="shared" si="101"/>
        <v>10.881333333333336</v>
      </c>
    </row>
    <row r="6529" spans="1:3" x14ac:dyDescent="0.25">
      <c r="A6529">
        <v>5021.71</v>
      </c>
      <c r="B6529">
        <v>8.1535499999999992</v>
      </c>
      <c r="C6529">
        <f t="shared" si="101"/>
        <v>10.883000000000008</v>
      </c>
    </row>
    <row r="6530" spans="1:3" x14ac:dyDescent="0.25">
      <c r="A6530">
        <v>5021.8</v>
      </c>
      <c r="B6530">
        <v>8.1976300000000002</v>
      </c>
      <c r="C6530">
        <f t="shared" si="101"/>
        <v>10.88450000000001</v>
      </c>
    </row>
    <row r="6531" spans="1:3" x14ac:dyDescent="0.25">
      <c r="A6531">
        <v>5021.8999999999996</v>
      </c>
      <c r="B6531">
        <v>8.1535499999999992</v>
      </c>
      <c r="C6531">
        <f t="shared" si="101"/>
        <v>10.886166666666668</v>
      </c>
    </row>
    <row r="6532" spans="1:3" x14ac:dyDescent="0.25">
      <c r="A6532">
        <v>5021.99</v>
      </c>
      <c r="B6532">
        <v>8.1976300000000002</v>
      </c>
      <c r="C6532">
        <f t="shared" si="101"/>
        <v>10.88766666666667</v>
      </c>
    </row>
    <row r="6533" spans="1:3" x14ac:dyDescent="0.25">
      <c r="A6533">
        <v>5022.1099999999997</v>
      </c>
      <c r="B6533">
        <v>8.1315200000000001</v>
      </c>
      <c r="C6533">
        <f t="shared" si="101"/>
        <v>10.889666666666669</v>
      </c>
    </row>
    <row r="6534" spans="1:3" x14ac:dyDescent="0.25">
      <c r="A6534">
        <v>5022.2</v>
      </c>
      <c r="B6534">
        <v>8.1755899999999997</v>
      </c>
      <c r="C6534">
        <f t="shared" si="101"/>
        <v>10.89116666666667</v>
      </c>
    </row>
    <row r="6535" spans="1:3" x14ac:dyDescent="0.25">
      <c r="A6535">
        <v>5022.3</v>
      </c>
      <c r="B6535">
        <v>8.06541</v>
      </c>
      <c r="C6535">
        <f t="shared" si="101"/>
        <v>10.892833333333344</v>
      </c>
    </row>
    <row r="6536" spans="1:3" x14ac:dyDescent="0.25">
      <c r="A6536">
        <v>5022.3900000000003</v>
      </c>
      <c r="B6536">
        <v>8.1755899999999997</v>
      </c>
      <c r="C6536">
        <f t="shared" si="101"/>
        <v>10.894333333333346</v>
      </c>
    </row>
    <row r="6537" spans="1:3" x14ac:dyDescent="0.25">
      <c r="A6537">
        <v>5022.51</v>
      </c>
      <c r="B6537">
        <v>8.0874400000000009</v>
      </c>
      <c r="C6537">
        <f t="shared" si="101"/>
        <v>10.896333333333343</v>
      </c>
    </row>
    <row r="6538" spans="1:3" x14ac:dyDescent="0.25">
      <c r="A6538">
        <v>5022.6000000000004</v>
      </c>
      <c r="B6538">
        <v>8.1535499999999992</v>
      </c>
      <c r="C6538">
        <f t="shared" ref="C6538:C6601" si="102">(A6538-$A$9)/60</f>
        <v>10.897833333333347</v>
      </c>
    </row>
    <row r="6539" spans="1:3" x14ac:dyDescent="0.25">
      <c r="A6539">
        <v>5022.7</v>
      </c>
      <c r="B6539">
        <v>8.1094799999999996</v>
      </c>
      <c r="C6539">
        <f t="shared" si="102"/>
        <v>10.899500000000005</v>
      </c>
    </row>
    <row r="6540" spans="1:3" x14ac:dyDescent="0.25">
      <c r="A6540">
        <v>5022.79</v>
      </c>
      <c r="B6540">
        <v>8.1535499999999992</v>
      </c>
      <c r="C6540">
        <f t="shared" si="102"/>
        <v>10.901000000000007</v>
      </c>
    </row>
    <row r="6541" spans="1:3" x14ac:dyDescent="0.25">
      <c r="A6541">
        <v>5022.91</v>
      </c>
      <c r="B6541">
        <v>8.1535499999999992</v>
      </c>
      <c r="C6541">
        <f t="shared" si="102"/>
        <v>10.903000000000004</v>
      </c>
    </row>
    <row r="6542" spans="1:3" x14ac:dyDescent="0.25">
      <c r="A6542">
        <v>5023</v>
      </c>
      <c r="B6542">
        <v>8.1535499999999992</v>
      </c>
      <c r="C6542">
        <f t="shared" si="102"/>
        <v>10.904500000000008</v>
      </c>
    </row>
    <row r="6543" spans="1:3" x14ac:dyDescent="0.25">
      <c r="A6543">
        <v>5023.1000000000004</v>
      </c>
      <c r="B6543">
        <v>8.1094799999999996</v>
      </c>
      <c r="C6543">
        <f t="shared" si="102"/>
        <v>10.90616666666668</v>
      </c>
    </row>
    <row r="6544" spans="1:3" x14ac:dyDescent="0.25">
      <c r="A6544">
        <v>5023.2</v>
      </c>
      <c r="B6544">
        <v>8.1755899999999997</v>
      </c>
      <c r="C6544">
        <f t="shared" si="102"/>
        <v>10.907833333333338</v>
      </c>
    </row>
    <row r="6545" spans="1:3" x14ac:dyDescent="0.25">
      <c r="A6545">
        <v>5023.3100000000004</v>
      </c>
      <c r="B6545">
        <v>8.1535499999999992</v>
      </c>
      <c r="C6545">
        <f t="shared" si="102"/>
        <v>10.909666666666681</v>
      </c>
    </row>
    <row r="6546" spans="1:3" x14ac:dyDescent="0.25">
      <c r="A6546">
        <v>5023.3999999999996</v>
      </c>
      <c r="B6546">
        <v>8.0874400000000009</v>
      </c>
      <c r="C6546">
        <f t="shared" si="102"/>
        <v>10.911166666666668</v>
      </c>
    </row>
    <row r="6547" spans="1:3" x14ac:dyDescent="0.25">
      <c r="A6547">
        <v>5023.5</v>
      </c>
      <c r="B6547">
        <v>8.0874400000000009</v>
      </c>
      <c r="C6547">
        <f t="shared" si="102"/>
        <v>10.91283333333334</v>
      </c>
    </row>
    <row r="6548" spans="1:3" x14ac:dyDescent="0.25">
      <c r="A6548">
        <v>5023.6000000000004</v>
      </c>
      <c r="B6548">
        <v>8.06541</v>
      </c>
      <c r="C6548">
        <f t="shared" si="102"/>
        <v>10.914500000000013</v>
      </c>
    </row>
    <row r="6549" spans="1:3" x14ac:dyDescent="0.25">
      <c r="A6549">
        <v>5023.71</v>
      </c>
      <c r="B6549">
        <v>8.1535499999999992</v>
      </c>
      <c r="C6549">
        <f t="shared" si="102"/>
        <v>10.916333333333341</v>
      </c>
    </row>
    <row r="6550" spans="1:3" x14ac:dyDescent="0.25">
      <c r="A6550">
        <v>5023.8</v>
      </c>
      <c r="B6550">
        <v>8.1315200000000001</v>
      </c>
      <c r="C6550">
        <f t="shared" si="102"/>
        <v>10.917833333333343</v>
      </c>
    </row>
    <row r="6551" spans="1:3" x14ac:dyDescent="0.25">
      <c r="A6551">
        <v>5023.8999999999996</v>
      </c>
      <c r="B6551">
        <v>8.1535499999999992</v>
      </c>
      <c r="C6551">
        <f t="shared" si="102"/>
        <v>10.919500000000001</v>
      </c>
    </row>
    <row r="6552" spans="1:3" x14ac:dyDescent="0.25">
      <c r="A6552">
        <v>5024</v>
      </c>
      <c r="B6552">
        <v>8.1315200000000001</v>
      </c>
      <c r="C6552">
        <f t="shared" si="102"/>
        <v>10.921166666666673</v>
      </c>
    </row>
    <row r="6553" spans="1:3" x14ac:dyDescent="0.25">
      <c r="A6553">
        <v>5024.1099999999997</v>
      </c>
      <c r="B6553">
        <v>8.1315200000000001</v>
      </c>
      <c r="C6553">
        <f t="shared" si="102"/>
        <v>10.923000000000002</v>
      </c>
    </row>
    <row r="6554" spans="1:3" x14ac:dyDescent="0.25">
      <c r="A6554">
        <v>5024.2</v>
      </c>
      <c r="B6554">
        <v>8.1535499999999992</v>
      </c>
      <c r="C6554">
        <f t="shared" si="102"/>
        <v>10.924500000000004</v>
      </c>
    </row>
    <row r="6555" spans="1:3" x14ac:dyDescent="0.25">
      <c r="A6555">
        <v>5024.3</v>
      </c>
      <c r="B6555">
        <v>8.1094799999999996</v>
      </c>
      <c r="C6555">
        <f t="shared" si="102"/>
        <v>10.926166666666678</v>
      </c>
    </row>
    <row r="6556" spans="1:3" x14ac:dyDescent="0.25">
      <c r="A6556">
        <v>5024.3999999999996</v>
      </c>
      <c r="B6556">
        <v>8.1976300000000002</v>
      </c>
      <c r="C6556">
        <f t="shared" si="102"/>
        <v>10.927833333333334</v>
      </c>
    </row>
    <row r="6557" spans="1:3" x14ac:dyDescent="0.25">
      <c r="A6557">
        <v>5024.51</v>
      </c>
      <c r="B6557">
        <v>8.0433699999999995</v>
      </c>
      <c r="C6557">
        <f t="shared" si="102"/>
        <v>10.929666666666678</v>
      </c>
    </row>
    <row r="6558" spans="1:3" x14ac:dyDescent="0.25">
      <c r="A6558">
        <v>5024.6000000000004</v>
      </c>
      <c r="B6558">
        <v>8.1755899999999997</v>
      </c>
      <c r="C6558">
        <f t="shared" si="102"/>
        <v>10.93116666666668</v>
      </c>
    </row>
    <row r="6559" spans="1:3" x14ac:dyDescent="0.25">
      <c r="A6559">
        <v>5024.7</v>
      </c>
      <c r="B6559">
        <v>8.1755899999999997</v>
      </c>
      <c r="C6559">
        <f t="shared" si="102"/>
        <v>10.932833333333338</v>
      </c>
    </row>
    <row r="6560" spans="1:3" x14ac:dyDescent="0.25">
      <c r="A6560">
        <v>5024.8</v>
      </c>
      <c r="B6560">
        <v>8.1315200000000001</v>
      </c>
      <c r="C6560">
        <f t="shared" si="102"/>
        <v>10.934500000000011</v>
      </c>
    </row>
    <row r="6561" spans="1:3" x14ac:dyDescent="0.25">
      <c r="A6561">
        <v>5024.91</v>
      </c>
      <c r="B6561">
        <v>8.1976300000000002</v>
      </c>
      <c r="C6561">
        <f t="shared" si="102"/>
        <v>10.936333333333339</v>
      </c>
    </row>
    <row r="6562" spans="1:3" x14ac:dyDescent="0.25">
      <c r="A6562">
        <v>5025</v>
      </c>
      <c r="B6562">
        <v>8.1094799999999996</v>
      </c>
      <c r="C6562">
        <f t="shared" si="102"/>
        <v>10.937833333333341</v>
      </c>
    </row>
    <row r="6563" spans="1:3" x14ac:dyDescent="0.25">
      <c r="A6563">
        <v>5025.1000000000004</v>
      </c>
      <c r="B6563">
        <v>8.1315200000000001</v>
      </c>
      <c r="C6563">
        <f t="shared" si="102"/>
        <v>10.939500000000013</v>
      </c>
    </row>
    <row r="6564" spans="1:3" x14ac:dyDescent="0.25">
      <c r="A6564">
        <v>5025.2</v>
      </c>
      <c r="B6564">
        <v>8.1315200000000001</v>
      </c>
      <c r="C6564">
        <f t="shared" si="102"/>
        <v>10.941166666666671</v>
      </c>
    </row>
    <row r="6565" spans="1:3" x14ac:dyDescent="0.25">
      <c r="A6565">
        <v>5025.3100000000004</v>
      </c>
      <c r="B6565">
        <v>8.1535499999999992</v>
      </c>
      <c r="C6565">
        <f t="shared" si="102"/>
        <v>10.943000000000014</v>
      </c>
    </row>
    <row r="6566" spans="1:3" x14ac:dyDescent="0.25">
      <c r="A6566">
        <v>5025.3999999999996</v>
      </c>
      <c r="B6566">
        <v>8.1535499999999992</v>
      </c>
      <c r="C6566">
        <f t="shared" si="102"/>
        <v>10.944500000000001</v>
      </c>
    </row>
    <row r="6567" spans="1:3" x14ac:dyDescent="0.25">
      <c r="A6567">
        <v>5025.5</v>
      </c>
      <c r="B6567">
        <v>8.1535499999999992</v>
      </c>
      <c r="C6567">
        <f t="shared" si="102"/>
        <v>10.946166666666674</v>
      </c>
    </row>
    <row r="6568" spans="1:3" x14ac:dyDescent="0.25">
      <c r="A6568">
        <v>5025.6000000000004</v>
      </c>
      <c r="B6568">
        <v>8.1755899999999997</v>
      </c>
      <c r="C6568">
        <f t="shared" si="102"/>
        <v>10.947833333333346</v>
      </c>
    </row>
    <row r="6569" spans="1:3" x14ac:dyDescent="0.25">
      <c r="A6569">
        <v>5025.71</v>
      </c>
      <c r="B6569">
        <v>8.1535499999999992</v>
      </c>
      <c r="C6569">
        <f t="shared" si="102"/>
        <v>10.949666666666674</v>
      </c>
    </row>
    <row r="6570" spans="1:3" x14ac:dyDescent="0.25">
      <c r="A6570">
        <v>5025.8</v>
      </c>
      <c r="B6570">
        <v>8.1535499999999992</v>
      </c>
      <c r="C6570">
        <f t="shared" si="102"/>
        <v>10.951166666666676</v>
      </c>
    </row>
    <row r="6571" spans="1:3" x14ac:dyDescent="0.25">
      <c r="A6571">
        <v>5025.8999999999996</v>
      </c>
      <c r="B6571">
        <v>8.1315200000000001</v>
      </c>
      <c r="C6571">
        <f t="shared" si="102"/>
        <v>10.952833333333334</v>
      </c>
    </row>
    <row r="6572" spans="1:3" x14ac:dyDescent="0.25">
      <c r="A6572">
        <v>5026</v>
      </c>
      <c r="B6572">
        <v>8.1094799999999996</v>
      </c>
      <c r="C6572">
        <f t="shared" si="102"/>
        <v>10.954500000000007</v>
      </c>
    </row>
    <row r="6573" spans="1:3" x14ac:dyDescent="0.25">
      <c r="A6573">
        <v>5026.1099999999997</v>
      </c>
      <c r="B6573">
        <v>8.1094799999999996</v>
      </c>
      <c r="C6573">
        <f t="shared" si="102"/>
        <v>10.956333333333335</v>
      </c>
    </row>
    <row r="6574" spans="1:3" x14ac:dyDescent="0.25">
      <c r="A6574">
        <v>5026.2</v>
      </c>
      <c r="B6574">
        <v>8.1094799999999996</v>
      </c>
      <c r="C6574">
        <f t="shared" si="102"/>
        <v>10.957833333333337</v>
      </c>
    </row>
    <row r="6575" spans="1:3" x14ac:dyDescent="0.25">
      <c r="A6575">
        <v>5026.3</v>
      </c>
      <c r="B6575">
        <v>8.1094799999999996</v>
      </c>
      <c r="C6575">
        <f t="shared" si="102"/>
        <v>10.959500000000011</v>
      </c>
    </row>
    <row r="6576" spans="1:3" x14ac:dyDescent="0.25">
      <c r="A6576">
        <v>5026.3999999999996</v>
      </c>
      <c r="B6576">
        <v>8.1976300000000002</v>
      </c>
      <c r="C6576">
        <f t="shared" si="102"/>
        <v>10.961166666666667</v>
      </c>
    </row>
    <row r="6577" spans="1:3" x14ac:dyDescent="0.25">
      <c r="A6577">
        <v>5026.51</v>
      </c>
      <c r="B6577">
        <v>8.1535499999999992</v>
      </c>
      <c r="C6577">
        <f t="shared" si="102"/>
        <v>10.963000000000012</v>
      </c>
    </row>
    <row r="6578" spans="1:3" x14ac:dyDescent="0.25">
      <c r="A6578">
        <v>5026.6099999999997</v>
      </c>
      <c r="B6578">
        <v>8.1315200000000001</v>
      </c>
      <c r="C6578">
        <f t="shared" si="102"/>
        <v>10.964666666666668</v>
      </c>
    </row>
    <row r="6579" spans="1:3" x14ac:dyDescent="0.25">
      <c r="A6579">
        <v>5026.7</v>
      </c>
      <c r="B6579">
        <v>8.1315200000000001</v>
      </c>
      <c r="C6579">
        <f t="shared" si="102"/>
        <v>10.966166666666672</v>
      </c>
    </row>
    <row r="6580" spans="1:3" x14ac:dyDescent="0.25">
      <c r="A6580">
        <v>5026.8</v>
      </c>
      <c r="B6580">
        <v>8.1315200000000001</v>
      </c>
      <c r="C6580">
        <f t="shared" si="102"/>
        <v>10.967833333333344</v>
      </c>
    </row>
    <row r="6581" spans="1:3" x14ac:dyDescent="0.25">
      <c r="A6581">
        <v>5026.91</v>
      </c>
      <c r="B6581">
        <v>8.2196599999999993</v>
      </c>
      <c r="C6581">
        <f t="shared" si="102"/>
        <v>10.969666666666672</v>
      </c>
    </row>
    <row r="6582" spans="1:3" x14ac:dyDescent="0.25">
      <c r="A6582">
        <v>5027.01</v>
      </c>
      <c r="B6582">
        <v>8.1094799999999996</v>
      </c>
      <c r="C6582">
        <f t="shared" si="102"/>
        <v>10.971333333333344</v>
      </c>
    </row>
    <row r="6583" spans="1:3" x14ac:dyDescent="0.25">
      <c r="A6583">
        <v>5027.1000000000004</v>
      </c>
      <c r="B6583">
        <v>8.1315200000000001</v>
      </c>
      <c r="C6583">
        <f t="shared" si="102"/>
        <v>10.972833333333346</v>
      </c>
    </row>
    <row r="6584" spans="1:3" x14ac:dyDescent="0.25">
      <c r="A6584">
        <v>5027.2</v>
      </c>
      <c r="B6584">
        <v>8.1315200000000001</v>
      </c>
      <c r="C6584">
        <f t="shared" si="102"/>
        <v>10.974500000000004</v>
      </c>
    </row>
    <row r="6585" spans="1:3" x14ac:dyDescent="0.25">
      <c r="A6585">
        <v>5027.3100000000004</v>
      </c>
      <c r="B6585">
        <v>8.1755899999999997</v>
      </c>
      <c r="C6585">
        <f t="shared" si="102"/>
        <v>10.976333333333347</v>
      </c>
    </row>
    <row r="6586" spans="1:3" x14ac:dyDescent="0.25">
      <c r="A6586">
        <v>5027.41</v>
      </c>
      <c r="B6586">
        <v>8.0433699999999995</v>
      </c>
      <c r="C6586">
        <f t="shared" si="102"/>
        <v>10.978000000000005</v>
      </c>
    </row>
    <row r="6587" spans="1:3" x14ac:dyDescent="0.25">
      <c r="A6587">
        <v>5027.5</v>
      </c>
      <c r="B6587">
        <v>8.0874400000000009</v>
      </c>
      <c r="C6587">
        <f t="shared" si="102"/>
        <v>10.979500000000007</v>
      </c>
    </row>
    <row r="6588" spans="1:3" x14ac:dyDescent="0.25">
      <c r="A6588">
        <v>5027.6000000000004</v>
      </c>
      <c r="B6588">
        <v>8.1535499999999992</v>
      </c>
      <c r="C6588">
        <f t="shared" si="102"/>
        <v>10.981166666666679</v>
      </c>
    </row>
    <row r="6589" spans="1:3" x14ac:dyDescent="0.25">
      <c r="A6589">
        <v>5027.6899999999996</v>
      </c>
      <c r="B6589">
        <v>8.06541</v>
      </c>
      <c r="C6589">
        <f t="shared" si="102"/>
        <v>10.982666666666667</v>
      </c>
    </row>
    <row r="6590" spans="1:3" x14ac:dyDescent="0.25">
      <c r="A6590">
        <v>5027.8100000000004</v>
      </c>
      <c r="B6590">
        <v>8.1094799999999996</v>
      </c>
      <c r="C6590">
        <f t="shared" si="102"/>
        <v>10.98466666666668</v>
      </c>
    </row>
    <row r="6591" spans="1:3" x14ac:dyDescent="0.25">
      <c r="A6591">
        <v>5027.8999999999996</v>
      </c>
      <c r="B6591">
        <v>8.1535499999999992</v>
      </c>
      <c r="C6591">
        <f t="shared" si="102"/>
        <v>10.986166666666668</v>
      </c>
    </row>
    <row r="6592" spans="1:3" x14ac:dyDescent="0.25">
      <c r="A6592">
        <v>5028</v>
      </c>
      <c r="B6592">
        <v>8.1315200000000001</v>
      </c>
      <c r="C6592">
        <f t="shared" si="102"/>
        <v>10.98783333333334</v>
      </c>
    </row>
    <row r="6593" spans="1:3" x14ac:dyDescent="0.25">
      <c r="A6593">
        <v>5028.09</v>
      </c>
      <c r="B6593">
        <v>8.1535499999999992</v>
      </c>
      <c r="C6593">
        <f t="shared" si="102"/>
        <v>10.989333333333343</v>
      </c>
    </row>
    <row r="6594" spans="1:3" x14ac:dyDescent="0.25">
      <c r="A6594">
        <v>5028.21</v>
      </c>
      <c r="B6594">
        <v>8.1094799999999996</v>
      </c>
      <c r="C6594">
        <f t="shared" si="102"/>
        <v>10.991333333333341</v>
      </c>
    </row>
    <row r="6595" spans="1:3" x14ac:dyDescent="0.25">
      <c r="A6595">
        <v>5028.3</v>
      </c>
      <c r="B6595">
        <v>8.1315200000000001</v>
      </c>
      <c r="C6595">
        <f t="shared" si="102"/>
        <v>10.992833333333344</v>
      </c>
    </row>
    <row r="6596" spans="1:3" x14ac:dyDescent="0.25">
      <c r="A6596">
        <v>5028.3999999999996</v>
      </c>
      <c r="B6596">
        <v>8.1535499999999992</v>
      </c>
      <c r="C6596">
        <f t="shared" si="102"/>
        <v>10.9945</v>
      </c>
    </row>
    <row r="6597" spans="1:3" x14ac:dyDescent="0.25">
      <c r="A6597">
        <v>5028.49</v>
      </c>
      <c r="B6597">
        <v>8.1535499999999992</v>
      </c>
      <c r="C6597">
        <f t="shared" si="102"/>
        <v>10.996000000000004</v>
      </c>
    </row>
    <row r="6598" spans="1:3" x14ac:dyDescent="0.25">
      <c r="A6598">
        <v>5028.6099999999997</v>
      </c>
      <c r="B6598">
        <v>8.1535499999999992</v>
      </c>
      <c r="C6598">
        <f t="shared" si="102"/>
        <v>10.998000000000001</v>
      </c>
    </row>
    <row r="6599" spans="1:3" x14ac:dyDescent="0.25">
      <c r="A6599">
        <v>5028.7</v>
      </c>
      <c r="B6599">
        <v>8.1315200000000001</v>
      </c>
      <c r="C6599">
        <f t="shared" si="102"/>
        <v>10.999500000000005</v>
      </c>
    </row>
    <row r="6600" spans="1:3" x14ac:dyDescent="0.25">
      <c r="A6600">
        <v>5028.8</v>
      </c>
      <c r="B6600">
        <v>8.1976300000000002</v>
      </c>
      <c r="C6600">
        <f t="shared" si="102"/>
        <v>11.001166666666677</v>
      </c>
    </row>
    <row r="6601" spans="1:3" x14ac:dyDescent="0.25">
      <c r="A6601">
        <v>5028.8999999999996</v>
      </c>
      <c r="B6601">
        <v>8.1755899999999997</v>
      </c>
      <c r="C6601">
        <f t="shared" si="102"/>
        <v>11.002833333333335</v>
      </c>
    </row>
    <row r="6602" spans="1:3" x14ac:dyDescent="0.25">
      <c r="A6602">
        <v>5029.01</v>
      </c>
      <c r="B6602">
        <v>8.1976300000000002</v>
      </c>
      <c r="C6602">
        <f t="shared" ref="C6602:C6665" si="103">(A6602-$A$9)/60</f>
        <v>11.004666666666678</v>
      </c>
    </row>
    <row r="6603" spans="1:3" x14ac:dyDescent="0.25">
      <c r="A6603">
        <v>5029.1000000000004</v>
      </c>
      <c r="B6603">
        <v>8.1976300000000002</v>
      </c>
      <c r="C6603">
        <f t="shared" si="103"/>
        <v>11.00616666666668</v>
      </c>
    </row>
    <row r="6604" spans="1:3" x14ac:dyDescent="0.25">
      <c r="A6604">
        <v>5029.2</v>
      </c>
      <c r="B6604">
        <v>8.1755899999999997</v>
      </c>
      <c r="C6604">
        <f t="shared" si="103"/>
        <v>11.007833333333338</v>
      </c>
    </row>
    <row r="6605" spans="1:3" x14ac:dyDescent="0.25">
      <c r="A6605">
        <v>5029.3</v>
      </c>
      <c r="B6605">
        <v>8.1755899999999997</v>
      </c>
      <c r="C6605">
        <f t="shared" si="103"/>
        <v>11.00950000000001</v>
      </c>
    </row>
    <row r="6606" spans="1:3" x14ac:dyDescent="0.25">
      <c r="A6606">
        <v>5029.41</v>
      </c>
      <c r="B6606">
        <v>8.1535499999999992</v>
      </c>
      <c r="C6606">
        <f t="shared" si="103"/>
        <v>11.011333333333338</v>
      </c>
    </row>
    <row r="6607" spans="1:3" x14ac:dyDescent="0.25">
      <c r="A6607">
        <v>5029.5</v>
      </c>
      <c r="B6607">
        <v>8.1315200000000001</v>
      </c>
      <c r="C6607">
        <f t="shared" si="103"/>
        <v>11.01283333333334</v>
      </c>
    </row>
    <row r="6608" spans="1:3" x14ac:dyDescent="0.25">
      <c r="A6608">
        <v>5029.6000000000004</v>
      </c>
      <c r="B6608">
        <v>8.1315200000000001</v>
      </c>
      <c r="C6608">
        <f t="shared" si="103"/>
        <v>11.014500000000014</v>
      </c>
    </row>
    <row r="6609" spans="1:3" x14ac:dyDescent="0.25">
      <c r="A6609">
        <v>5029.7</v>
      </c>
      <c r="B6609">
        <v>8.1755899999999997</v>
      </c>
      <c r="C6609">
        <f t="shared" si="103"/>
        <v>11.01616666666667</v>
      </c>
    </row>
    <row r="6610" spans="1:3" x14ac:dyDescent="0.25">
      <c r="A6610">
        <v>5029.8100000000004</v>
      </c>
      <c r="B6610">
        <v>8.1535499999999992</v>
      </c>
      <c r="C6610">
        <f t="shared" si="103"/>
        <v>11.018000000000013</v>
      </c>
    </row>
    <row r="6611" spans="1:3" x14ac:dyDescent="0.25">
      <c r="A6611">
        <v>5029.91</v>
      </c>
      <c r="B6611">
        <v>8.0874400000000009</v>
      </c>
      <c r="C6611">
        <f t="shared" si="103"/>
        <v>11.019666666666671</v>
      </c>
    </row>
    <row r="6612" spans="1:3" x14ac:dyDescent="0.25">
      <c r="A6612">
        <v>5030</v>
      </c>
      <c r="B6612">
        <v>8.1755899999999997</v>
      </c>
      <c r="C6612">
        <f t="shared" si="103"/>
        <v>11.021166666666675</v>
      </c>
    </row>
    <row r="6613" spans="1:3" x14ac:dyDescent="0.25">
      <c r="A6613">
        <v>5030.1000000000004</v>
      </c>
      <c r="B6613">
        <v>8.1535499999999992</v>
      </c>
      <c r="C6613">
        <f t="shared" si="103"/>
        <v>11.022833333333347</v>
      </c>
    </row>
    <row r="6614" spans="1:3" x14ac:dyDescent="0.25">
      <c r="A6614">
        <v>5030.21</v>
      </c>
      <c r="B6614">
        <v>8.1094799999999996</v>
      </c>
      <c r="C6614">
        <f t="shared" si="103"/>
        <v>11.024666666666674</v>
      </c>
    </row>
    <row r="6615" spans="1:3" x14ac:dyDescent="0.25">
      <c r="A6615">
        <v>5030.3</v>
      </c>
      <c r="B6615">
        <v>8.1976300000000002</v>
      </c>
      <c r="C6615">
        <f t="shared" si="103"/>
        <v>11.026166666666677</v>
      </c>
    </row>
    <row r="6616" spans="1:3" x14ac:dyDescent="0.25">
      <c r="A6616">
        <v>5030.3999999999996</v>
      </c>
      <c r="B6616">
        <v>8.1755899999999997</v>
      </c>
      <c r="C6616">
        <f t="shared" si="103"/>
        <v>11.027833333333335</v>
      </c>
    </row>
    <row r="6617" spans="1:3" x14ac:dyDescent="0.25">
      <c r="A6617">
        <v>5030.5</v>
      </c>
      <c r="B6617">
        <v>8.1755899999999997</v>
      </c>
      <c r="C6617">
        <f t="shared" si="103"/>
        <v>11.029500000000008</v>
      </c>
    </row>
    <row r="6618" spans="1:3" x14ac:dyDescent="0.25">
      <c r="A6618">
        <v>5030.6099999999997</v>
      </c>
      <c r="B6618">
        <v>8.1535499999999992</v>
      </c>
      <c r="C6618">
        <f t="shared" si="103"/>
        <v>11.031333333333334</v>
      </c>
    </row>
    <row r="6619" spans="1:3" x14ac:dyDescent="0.25">
      <c r="A6619">
        <v>5030.7</v>
      </c>
      <c r="B6619">
        <v>8.1976300000000002</v>
      </c>
      <c r="C6619">
        <f t="shared" si="103"/>
        <v>11.032833333333338</v>
      </c>
    </row>
    <row r="6620" spans="1:3" x14ac:dyDescent="0.25">
      <c r="A6620">
        <v>5030.8</v>
      </c>
      <c r="B6620">
        <v>8.1976300000000002</v>
      </c>
      <c r="C6620">
        <f t="shared" si="103"/>
        <v>11.03450000000001</v>
      </c>
    </row>
    <row r="6621" spans="1:3" x14ac:dyDescent="0.25">
      <c r="A6621">
        <v>5030.8999999999996</v>
      </c>
      <c r="B6621">
        <v>8.0874400000000009</v>
      </c>
      <c r="C6621">
        <f t="shared" si="103"/>
        <v>11.036166666666668</v>
      </c>
    </row>
    <row r="6622" spans="1:3" x14ac:dyDescent="0.25">
      <c r="A6622">
        <v>5031.01</v>
      </c>
      <c r="B6622">
        <v>8.1535499999999992</v>
      </c>
      <c r="C6622">
        <f t="shared" si="103"/>
        <v>11.038000000000011</v>
      </c>
    </row>
    <row r="6623" spans="1:3" x14ac:dyDescent="0.25">
      <c r="A6623">
        <v>5031.1000000000004</v>
      </c>
      <c r="B6623">
        <v>8.1535499999999992</v>
      </c>
      <c r="C6623">
        <f t="shared" si="103"/>
        <v>11.039500000000013</v>
      </c>
    </row>
    <row r="6624" spans="1:3" x14ac:dyDescent="0.25">
      <c r="A6624">
        <v>5031.2</v>
      </c>
      <c r="B6624">
        <v>8.1535499999999992</v>
      </c>
      <c r="C6624">
        <f t="shared" si="103"/>
        <v>11.041166666666671</v>
      </c>
    </row>
    <row r="6625" spans="1:3" x14ac:dyDescent="0.25">
      <c r="A6625">
        <v>5031.3</v>
      </c>
      <c r="B6625">
        <v>8.1976300000000002</v>
      </c>
      <c r="C6625">
        <f t="shared" si="103"/>
        <v>11.042833333333343</v>
      </c>
    </row>
    <row r="6626" spans="1:3" x14ac:dyDescent="0.25">
      <c r="A6626">
        <v>5031.41</v>
      </c>
      <c r="B6626">
        <v>8.1315200000000001</v>
      </c>
      <c r="C6626">
        <f t="shared" si="103"/>
        <v>11.044666666666672</v>
      </c>
    </row>
    <row r="6627" spans="1:3" x14ac:dyDescent="0.25">
      <c r="A6627">
        <v>5031.51</v>
      </c>
      <c r="B6627">
        <v>8.1315200000000001</v>
      </c>
      <c r="C6627">
        <f t="shared" si="103"/>
        <v>11.046333333333344</v>
      </c>
    </row>
    <row r="6628" spans="1:3" x14ac:dyDescent="0.25">
      <c r="A6628">
        <v>5031.6000000000004</v>
      </c>
      <c r="B6628">
        <v>8.1755899999999997</v>
      </c>
      <c r="C6628">
        <f t="shared" si="103"/>
        <v>11.047833333333347</v>
      </c>
    </row>
    <row r="6629" spans="1:3" x14ac:dyDescent="0.25">
      <c r="A6629">
        <v>5031.7</v>
      </c>
      <c r="B6629">
        <v>8.1755899999999997</v>
      </c>
      <c r="C6629">
        <f t="shared" si="103"/>
        <v>11.049500000000004</v>
      </c>
    </row>
    <row r="6630" spans="1:3" x14ac:dyDescent="0.25">
      <c r="A6630">
        <v>5031.8100000000004</v>
      </c>
      <c r="B6630">
        <v>8.1976300000000002</v>
      </c>
      <c r="C6630">
        <f t="shared" si="103"/>
        <v>11.051333333333348</v>
      </c>
    </row>
    <row r="6631" spans="1:3" x14ac:dyDescent="0.25">
      <c r="A6631">
        <v>5031.8999999999996</v>
      </c>
      <c r="B6631">
        <v>8.1535499999999992</v>
      </c>
      <c r="C6631">
        <f t="shared" si="103"/>
        <v>11.052833333333334</v>
      </c>
    </row>
    <row r="6632" spans="1:3" x14ac:dyDescent="0.25">
      <c r="A6632">
        <v>5032</v>
      </c>
      <c r="B6632">
        <v>8.1535499999999992</v>
      </c>
      <c r="C6632">
        <f t="shared" si="103"/>
        <v>11.054500000000008</v>
      </c>
    </row>
    <row r="6633" spans="1:3" x14ac:dyDescent="0.25">
      <c r="A6633">
        <v>5032.1000000000004</v>
      </c>
      <c r="B6633">
        <v>8.1535499999999992</v>
      </c>
      <c r="C6633">
        <f t="shared" si="103"/>
        <v>11.05616666666668</v>
      </c>
    </row>
    <row r="6634" spans="1:3" x14ac:dyDescent="0.25">
      <c r="A6634">
        <v>5032.21</v>
      </c>
      <c r="B6634">
        <v>8.2196599999999993</v>
      </c>
      <c r="C6634">
        <f t="shared" si="103"/>
        <v>11.058000000000009</v>
      </c>
    </row>
    <row r="6635" spans="1:3" x14ac:dyDescent="0.25">
      <c r="A6635">
        <v>5032.3</v>
      </c>
      <c r="B6635">
        <v>8.1755899999999997</v>
      </c>
      <c r="C6635">
        <f t="shared" si="103"/>
        <v>11.059500000000011</v>
      </c>
    </row>
    <row r="6636" spans="1:3" x14ac:dyDescent="0.25">
      <c r="A6636">
        <v>5032.3999999999996</v>
      </c>
      <c r="B6636">
        <v>8.1315200000000001</v>
      </c>
      <c r="C6636">
        <f t="shared" si="103"/>
        <v>11.061166666666669</v>
      </c>
    </row>
    <row r="6637" spans="1:3" x14ac:dyDescent="0.25">
      <c r="A6637">
        <v>5032.5</v>
      </c>
      <c r="B6637">
        <v>8.1976300000000002</v>
      </c>
      <c r="C6637">
        <f t="shared" si="103"/>
        <v>11.062833333333341</v>
      </c>
    </row>
    <row r="6638" spans="1:3" x14ac:dyDescent="0.25">
      <c r="A6638">
        <v>5032.6099999999997</v>
      </c>
      <c r="B6638">
        <v>8.1535499999999992</v>
      </c>
      <c r="C6638">
        <f t="shared" si="103"/>
        <v>11.064666666666669</v>
      </c>
    </row>
    <row r="6639" spans="1:3" x14ac:dyDescent="0.25">
      <c r="A6639">
        <v>5032.71</v>
      </c>
      <c r="B6639">
        <v>8.1976300000000002</v>
      </c>
      <c r="C6639">
        <f t="shared" si="103"/>
        <v>11.066333333333342</v>
      </c>
    </row>
    <row r="6640" spans="1:3" x14ac:dyDescent="0.25">
      <c r="A6640">
        <v>5032.8</v>
      </c>
      <c r="B6640">
        <v>8.1315200000000001</v>
      </c>
      <c r="C6640">
        <f t="shared" si="103"/>
        <v>11.067833333333343</v>
      </c>
    </row>
    <row r="6641" spans="1:3" x14ac:dyDescent="0.25">
      <c r="A6641">
        <v>5032.8999999999996</v>
      </c>
      <c r="B6641">
        <v>8.1755899999999997</v>
      </c>
      <c r="C6641">
        <f t="shared" si="103"/>
        <v>11.069500000000001</v>
      </c>
    </row>
    <row r="6642" spans="1:3" x14ac:dyDescent="0.25">
      <c r="A6642">
        <v>5033.01</v>
      </c>
      <c r="B6642">
        <v>8.1755899999999997</v>
      </c>
      <c r="C6642">
        <f t="shared" si="103"/>
        <v>11.071333333333344</v>
      </c>
    </row>
    <row r="6643" spans="1:3" x14ac:dyDescent="0.25">
      <c r="A6643">
        <v>5033.1099999999997</v>
      </c>
      <c r="B6643">
        <v>8.1755899999999997</v>
      </c>
      <c r="C6643">
        <f t="shared" si="103"/>
        <v>11.073000000000002</v>
      </c>
    </row>
    <row r="6644" spans="1:3" x14ac:dyDescent="0.25">
      <c r="A6644">
        <v>5033.2</v>
      </c>
      <c r="B6644">
        <v>8.06541</v>
      </c>
      <c r="C6644">
        <f t="shared" si="103"/>
        <v>11.074500000000004</v>
      </c>
    </row>
    <row r="6645" spans="1:3" x14ac:dyDescent="0.25">
      <c r="A6645">
        <v>5033.3</v>
      </c>
      <c r="B6645">
        <v>8.2196599999999993</v>
      </c>
      <c r="C6645">
        <f t="shared" si="103"/>
        <v>11.076166666666676</v>
      </c>
    </row>
    <row r="6646" spans="1:3" x14ac:dyDescent="0.25">
      <c r="A6646">
        <v>5033.3900000000003</v>
      </c>
      <c r="B6646">
        <v>8.1535499999999992</v>
      </c>
      <c r="C6646">
        <f t="shared" si="103"/>
        <v>11.07766666666668</v>
      </c>
    </row>
    <row r="6647" spans="1:3" x14ac:dyDescent="0.25">
      <c r="A6647">
        <v>5033.51</v>
      </c>
      <c r="B6647">
        <v>8.1535499999999992</v>
      </c>
      <c r="C6647">
        <f t="shared" si="103"/>
        <v>11.079666666666677</v>
      </c>
    </row>
    <row r="6648" spans="1:3" x14ac:dyDescent="0.25">
      <c r="A6648">
        <v>5033.6000000000004</v>
      </c>
      <c r="B6648">
        <v>8.1755899999999997</v>
      </c>
      <c r="C6648">
        <f t="shared" si="103"/>
        <v>11.081166666666681</v>
      </c>
    </row>
    <row r="6649" spans="1:3" x14ac:dyDescent="0.25">
      <c r="A6649">
        <v>5033.7</v>
      </c>
      <c r="B6649">
        <v>8.1315200000000001</v>
      </c>
      <c r="C6649">
        <f t="shared" si="103"/>
        <v>11.082833333333337</v>
      </c>
    </row>
    <row r="6650" spans="1:3" x14ac:dyDescent="0.25">
      <c r="A6650">
        <v>5033.79</v>
      </c>
      <c r="B6650">
        <v>8.1755899999999997</v>
      </c>
      <c r="C6650">
        <f t="shared" si="103"/>
        <v>11.08433333333334</v>
      </c>
    </row>
    <row r="6651" spans="1:3" x14ac:dyDescent="0.25">
      <c r="A6651">
        <v>5033.91</v>
      </c>
      <c r="B6651">
        <v>8.1755899999999997</v>
      </c>
      <c r="C6651">
        <f t="shared" si="103"/>
        <v>11.086333333333338</v>
      </c>
    </row>
    <row r="6652" spans="1:3" x14ac:dyDescent="0.25">
      <c r="A6652">
        <v>5034</v>
      </c>
      <c r="B6652">
        <v>8.1535499999999992</v>
      </c>
      <c r="C6652">
        <f t="shared" si="103"/>
        <v>11.087833333333341</v>
      </c>
    </row>
    <row r="6653" spans="1:3" x14ac:dyDescent="0.25">
      <c r="A6653">
        <v>5034.1000000000004</v>
      </c>
      <c r="B6653">
        <v>8.1535499999999992</v>
      </c>
      <c r="C6653">
        <f t="shared" si="103"/>
        <v>11.089500000000013</v>
      </c>
    </row>
    <row r="6654" spans="1:3" x14ac:dyDescent="0.25">
      <c r="A6654">
        <v>5034.2</v>
      </c>
      <c r="B6654">
        <v>8.1976300000000002</v>
      </c>
      <c r="C6654">
        <f t="shared" si="103"/>
        <v>11.091166666666672</v>
      </c>
    </row>
    <row r="6655" spans="1:3" x14ac:dyDescent="0.25">
      <c r="A6655">
        <v>5034.3100000000004</v>
      </c>
      <c r="B6655">
        <v>8.1755899999999997</v>
      </c>
      <c r="C6655">
        <f t="shared" si="103"/>
        <v>11.093000000000014</v>
      </c>
    </row>
    <row r="6656" spans="1:3" x14ac:dyDescent="0.25">
      <c r="A6656">
        <v>5034.3999999999996</v>
      </c>
      <c r="B6656">
        <v>8.1755899999999997</v>
      </c>
      <c r="C6656">
        <f t="shared" si="103"/>
        <v>11.094500000000002</v>
      </c>
    </row>
    <row r="6657" spans="1:3" x14ac:dyDescent="0.25">
      <c r="A6657">
        <v>5034.5</v>
      </c>
      <c r="B6657">
        <v>8.1976300000000002</v>
      </c>
      <c r="C6657">
        <f t="shared" si="103"/>
        <v>11.096166666666674</v>
      </c>
    </row>
    <row r="6658" spans="1:3" x14ac:dyDescent="0.25">
      <c r="A6658">
        <v>5034.6000000000004</v>
      </c>
      <c r="B6658">
        <v>8.2196599999999993</v>
      </c>
      <c r="C6658">
        <f t="shared" si="103"/>
        <v>11.097833333333346</v>
      </c>
    </row>
    <row r="6659" spans="1:3" x14ac:dyDescent="0.25">
      <c r="A6659">
        <v>5034.71</v>
      </c>
      <c r="B6659">
        <v>8.1755899999999997</v>
      </c>
      <c r="C6659">
        <f t="shared" si="103"/>
        <v>11.099666666666675</v>
      </c>
    </row>
    <row r="6660" spans="1:3" x14ac:dyDescent="0.25">
      <c r="A6660">
        <v>5034.8</v>
      </c>
      <c r="B6660">
        <v>8.1976300000000002</v>
      </c>
      <c r="C6660">
        <f t="shared" si="103"/>
        <v>11.101166666666677</v>
      </c>
    </row>
    <row r="6661" spans="1:3" x14ac:dyDescent="0.25">
      <c r="A6661">
        <v>5034.8999999999996</v>
      </c>
      <c r="B6661">
        <v>8.1976300000000002</v>
      </c>
      <c r="C6661">
        <f t="shared" si="103"/>
        <v>11.102833333333335</v>
      </c>
    </row>
    <row r="6662" spans="1:3" x14ac:dyDescent="0.25">
      <c r="A6662">
        <v>5035</v>
      </c>
      <c r="B6662">
        <v>8.1094799999999996</v>
      </c>
      <c r="C6662">
        <f t="shared" si="103"/>
        <v>11.104500000000007</v>
      </c>
    </row>
    <row r="6663" spans="1:3" x14ac:dyDescent="0.25">
      <c r="A6663">
        <v>5035.1099999999997</v>
      </c>
      <c r="B6663">
        <v>8.1094799999999996</v>
      </c>
      <c r="C6663">
        <f t="shared" si="103"/>
        <v>11.106333333333335</v>
      </c>
    </row>
    <row r="6664" spans="1:3" x14ac:dyDescent="0.25">
      <c r="A6664">
        <v>5035.2</v>
      </c>
      <c r="B6664">
        <v>8.1315200000000001</v>
      </c>
      <c r="C6664">
        <f t="shared" si="103"/>
        <v>11.107833333333337</v>
      </c>
    </row>
    <row r="6665" spans="1:3" x14ac:dyDescent="0.25">
      <c r="A6665">
        <v>5035.3</v>
      </c>
      <c r="B6665">
        <v>8.1535499999999992</v>
      </c>
      <c r="C6665">
        <f t="shared" si="103"/>
        <v>11.109500000000009</v>
      </c>
    </row>
    <row r="6666" spans="1:3" x14ac:dyDescent="0.25">
      <c r="A6666">
        <v>5035.3999999999996</v>
      </c>
      <c r="B6666">
        <v>8.1755899999999997</v>
      </c>
      <c r="C6666">
        <f t="shared" ref="C6666:C6729" si="104">(A6666-$A$9)/60</f>
        <v>11.111166666666668</v>
      </c>
    </row>
    <row r="6667" spans="1:3" x14ac:dyDescent="0.25">
      <c r="A6667">
        <v>5035.51</v>
      </c>
      <c r="B6667">
        <v>8.1315200000000001</v>
      </c>
      <c r="C6667">
        <f t="shared" si="104"/>
        <v>11.11300000000001</v>
      </c>
    </row>
    <row r="6668" spans="1:3" x14ac:dyDescent="0.25">
      <c r="A6668">
        <v>5035.6000000000004</v>
      </c>
      <c r="B6668">
        <v>8.1315200000000001</v>
      </c>
      <c r="C6668">
        <f t="shared" si="104"/>
        <v>11.114500000000014</v>
      </c>
    </row>
    <row r="6669" spans="1:3" x14ac:dyDescent="0.25">
      <c r="A6669">
        <v>5035.7</v>
      </c>
      <c r="B6669">
        <v>8.1976300000000002</v>
      </c>
      <c r="C6669">
        <f t="shared" si="104"/>
        <v>11.11616666666667</v>
      </c>
    </row>
    <row r="6670" spans="1:3" x14ac:dyDescent="0.25">
      <c r="A6670">
        <v>5035.8</v>
      </c>
      <c r="B6670">
        <v>8.1094799999999996</v>
      </c>
      <c r="C6670">
        <f t="shared" si="104"/>
        <v>11.117833333333344</v>
      </c>
    </row>
    <row r="6671" spans="1:3" x14ac:dyDescent="0.25">
      <c r="A6671">
        <v>5035.91</v>
      </c>
      <c r="B6671">
        <v>8.1315200000000001</v>
      </c>
      <c r="C6671">
        <f t="shared" si="104"/>
        <v>11.119666666666671</v>
      </c>
    </row>
    <row r="6672" spans="1:3" x14ac:dyDescent="0.25">
      <c r="A6672">
        <v>5036</v>
      </c>
      <c r="B6672">
        <v>8.1976300000000002</v>
      </c>
      <c r="C6672">
        <f t="shared" si="104"/>
        <v>11.121166666666674</v>
      </c>
    </row>
    <row r="6673" spans="1:3" x14ac:dyDescent="0.25">
      <c r="A6673">
        <v>5036.1000000000004</v>
      </c>
      <c r="B6673">
        <v>8.1315200000000001</v>
      </c>
      <c r="C6673">
        <f t="shared" si="104"/>
        <v>11.122833333333347</v>
      </c>
    </row>
    <row r="6674" spans="1:3" x14ac:dyDescent="0.25">
      <c r="A6674">
        <v>5036.2</v>
      </c>
      <c r="B6674">
        <v>8.1535499999999992</v>
      </c>
      <c r="C6674">
        <f t="shared" si="104"/>
        <v>11.124500000000005</v>
      </c>
    </row>
    <row r="6675" spans="1:3" x14ac:dyDescent="0.25">
      <c r="A6675">
        <v>5036.3100000000004</v>
      </c>
      <c r="B6675">
        <v>8.1315200000000001</v>
      </c>
      <c r="C6675">
        <f t="shared" si="104"/>
        <v>11.126333333333347</v>
      </c>
    </row>
    <row r="6676" spans="1:3" x14ac:dyDescent="0.25">
      <c r="A6676">
        <v>5036.3999999999996</v>
      </c>
      <c r="B6676">
        <v>8.0874400000000009</v>
      </c>
      <c r="C6676">
        <f t="shared" si="104"/>
        <v>11.127833333333335</v>
      </c>
    </row>
    <row r="6677" spans="1:3" x14ac:dyDescent="0.25">
      <c r="A6677">
        <v>5036.5</v>
      </c>
      <c r="B6677">
        <v>8.1535499999999992</v>
      </c>
      <c r="C6677">
        <f t="shared" si="104"/>
        <v>11.129500000000007</v>
      </c>
    </row>
    <row r="6678" spans="1:3" x14ac:dyDescent="0.25">
      <c r="A6678">
        <v>5036.6000000000004</v>
      </c>
      <c r="B6678">
        <v>8.1976300000000002</v>
      </c>
      <c r="C6678">
        <f t="shared" si="104"/>
        <v>11.13116666666668</v>
      </c>
    </row>
    <row r="6679" spans="1:3" x14ac:dyDescent="0.25">
      <c r="A6679">
        <v>5036.71</v>
      </c>
      <c r="B6679">
        <v>8.1535499999999992</v>
      </c>
      <c r="C6679">
        <f t="shared" si="104"/>
        <v>11.133000000000008</v>
      </c>
    </row>
    <row r="6680" spans="1:3" x14ac:dyDescent="0.25">
      <c r="A6680">
        <v>5036.8</v>
      </c>
      <c r="B6680">
        <v>8.1535499999999992</v>
      </c>
      <c r="C6680">
        <f t="shared" si="104"/>
        <v>11.13450000000001</v>
      </c>
    </row>
    <row r="6681" spans="1:3" x14ac:dyDescent="0.25">
      <c r="A6681">
        <v>5036.8999999999996</v>
      </c>
      <c r="B6681">
        <v>8.1315200000000001</v>
      </c>
      <c r="C6681">
        <f t="shared" si="104"/>
        <v>11.136166666666668</v>
      </c>
    </row>
    <row r="6682" spans="1:3" x14ac:dyDescent="0.25">
      <c r="A6682">
        <v>5037</v>
      </c>
      <c r="B6682">
        <v>8.1094799999999996</v>
      </c>
      <c r="C6682">
        <f t="shared" si="104"/>
        <v>11.13783333333334</v>
      </c>
    </row>
    <row r="6683" spans="1:3" x14ac:dyDescent="0.25">
      <c r="A6683">
        <v>5037.1099999999997</v>
      </c>
      <c r="B6683">
        <v>8.1755899999999997</v>
      </c>
      <c r="C6683">
        <f t="shared" si="104"/>
        <v>11.139666666666669</v>
      </c>
    </row>
    <row r="6684" spans="1:3" x14ac:dyDescent="0.25">
      <c r="A6684">
        <v>5037.2</v>
      </c>
      <c r="B6684">
        <v>8.2196599999999993</v>
      </c>
      <c r="C6684">
        <f t="shared" si="104"/>
        <v>11.14116666666667</v>
      </c>
    </row>
    <row r="6685" spans="1:3" x14ac:dyDescent="0.25">
      <c r="A6685">
        <v>5037.3</v>
      </c>
      <c r="B6685">
        <v>8.1535499999999992</v>
      </c>
      <c r="C6685">
        <f t="shared" si="104"/>
        <v>11.142833333333344</v>
      </c>
    </row>
    <row r="6686" spans="1:3" x14ac:dyDescent="0.25">
      <c r="A6686">
        <v>5037.3999999999996</v>
      </c>
      <c r="B6686">
        <v>8.1535499999999992</v>
      </c>
      <c r="C6686">
        <f t="shared" si="104"/>
        <v>11.144500000000001</v>
      </c>
    </row>
    <row r="6687" spans="1:3" x14ac:dyDescent="0.25">
      <c r="A6687">
        <v>5037.51</v>
      </c>
      <c r="B6687">
        <v>8.1755899999999997</v>
      </c>
      <c r="C6687">
        <f t="shared" si="104"/>
        <v>11.146333333333343</v>
      </c>
    </row>
    <row r="6688" spans="1:3" x14ac:dyDescent="0.25">
      <c r="A6688">
        <v>5037.6000000000004</v>
      </c>
      <c r="B6688">
        <v>8.1094799999999996</v>
      </c>
      <c r="C6688">
        <f t="shared" si="104"/>
        <v>11.147833333333347</v>
      </c>
    </row>
    <row r="6689" spans="1:3" x14ac:dyDescent="0.25">
      <c r="A6689">
        <v>5037.71</v>
      </c>
      <c r="B6689">
        <v>8.1976300000000002</v>
      </c>
      <c r="C6689">
        <f t="shared" si="104"/>
        <v>11.149666666666674</v>
      </c>
    </row>
    <row r="6690" spans="1:3" x14ac:dyDescent="0.25">
      <c r="A6690">
        <v>5037.8</v>
      </c>
      <c r="B6690">
        <v>8.1755899999999997</v>
      </c>
      <c r="C6690">
        <f t="shared" si="104"/>
        <v>11.151166666666677</v>
      </c>
    </row>
    <row r="6691" spans="1:3" x14ac:dyDescent="0.25">
      <c r="A6691">
        <v>5037.91</v>
      </c>
      <c r="B6691">
        <v>8.1535499999999992</v>
      </c>
      <c r="C6691">
        <f t="shared" si="104"/>
        <v>11.153000000000004</v>
      </c>
    </row>
    <row r="6692" spans="1:3" x14ac:dyDescent="0.25">
      <c r="A6692">
        <v>5038</v>
      </c>
      <c r="B6692">
        <v>8.1535499999999992</v>
      </c>
      <c r="C6692">
        <f t="shared" si="104"/>
        <v>11.154500000000008</v>
      </c>
    </row>
    <row r="6693" spans="1:3" x14ac:dyDescent="0.25">
      <c r="A6693">
        <v>5038.1000000000004</v>
      </c>
      <c r="B6693">
        <v>8.0874400000000009</v>
      </c>
      <c r="C6693">
        <f t="shared" si="104"/>
        <v>11.15616666666668</v>
      </c>
    </row>
    <row r="6694" spans="1:3" x14ac:dyDescent="0.25">
      <c r="A6694">
        <v>5038.2</v>
      </c>
      <c r="B6694">
        <v>8.1755899999999997</v>
      </c>
      <c r="C6694">
        <f t="shared" si="104"/>
        <v>11.157833333333338</v>
      </c>
    </row>
    <row r="6695" spans="1:3" x14ac:dyDescent="0.25">
      <c r="A6695">
        <v>5038.3100000000004</v>
      </c>
      <c r="B6695">
        <v>8.1535499999999992</v>
      </c>
      <c r="C6695">
        <f t="shared" si="104"/>
        <v>11.159666666666681</v>
      </c>
    </row>
    <row r="6696" spans="1:3" x14ac:dyDescent="0.25">
      <c r="A6696">
        <v>5038.41</v>
      </c>
      <c r="B6696">
        <v>8.0874400000000009</v>
      </c>
      <c r="C6696">
        <f t="shared" si="104"/>
        <v>11.161333333333339</v>
      </c>
    </row>
    <row r="6697" spans="1:3" x14ac:dyDescent="0.25">
      <c r="A6697">
        <v>5038.5</v>
      </c>
      <c r="B6697">
        <v>8.1535499999999992</v>
      </c>
      <c r="C6697">
        <f t="shared" si="104"/>
        <v>11.16283333333334</v>
      </c>
    </row>
    <row r="6698" spans="1:3" x14ac:dyDescent="0.25">
      <c r="A6698">
        <v>5038.6000000000004</v>
      </c>
      <c r="B6698">
        <v>8.1755899999999997</v>
      </c>
      <c r="C6698">
        <f t="shared" si="104"/>
        <v>11.164500000000013</v>
      </c>
    </row>
    <row r="6699" spans="1:3" x14ac:dyDescent="0.25">
      <c r="A6699">
        <v>5038.6899999999996</v>
      </c>
      <c r="B6699">
        <v>8.1976300000000002</v>
      </c>
      <c r="C6699">
        <f t="shared" si="104"/>
        <v>11.166</v>
      </c>
    </row>
    <row r="6700" spans="1:3" x14ac:dyDescent="0.25">
      <c r="A6700">
        <v>5038.8999999999996</v>
      </c>
      <c r="B6700">
        <v>8.1755899999999997</v>
      </c>
      <c r="C6700">
        <f t="shared" si="104"/>
        <v>11.169500000000001</v>
      </c>
    </row>
    <row r="6701" spans="1:3" x14ac:dyDescent="0.25">
      <c r="A6701">
        <v>5039</v>
      </c>
      <c r="B6701">
        <v>8.1094799999999996</v>
      </c>
      <c r="C6701">
        <f t="shared" si="104"/>
        <v>11.171166666666673</v>
      </c>
    </row>
    <row r="6702" spans="1:3" x14ac:dyDescent="0.25">
      <c r="A6702">
        <v>5039.09</v>
      </c>
      <c r="B6702">
        <v>8.1976300000000002</v>
      </c>
      <c r="C6702">
        <f t="shared" si="104"/>
        <v>11.172666666666677</v>
      </c>
    </row>
    <row r="6703" spans="1:3" x14ac:dyDescent="0.25">
      <c r="A6703">
        <v>5039.21</v>
      </c>
      <c r="B6703">
        <v>8.1755899999999997</v>
      </c>
      <c r="C6703">
        <f t="shared" si="104"/>
        <v>11.174666666666674</v>
      </c>
    </row>
    <row r="6704" spans="1:3" x14ac:dyDescent="0.25">
      <c r="A6704">
        <v>5039.3</v>
      </c>
      <c r="B6704">
        <v>8.1315200000000001</v>
      </c>
      <c r="C6704">
        <f t="shared" si="104"/>
        <v>11.176166666666678</v>
      </c>
    </row>
    <row r="6705" spans="1:3" x14ac:dyDescent="0.25">
      <c r="A6705">
        <v>5039.3999999999996</v>
      </c>
      <c r="B6705">
        <v>8.1755899999999997</v>
      </c>
      <c r="C6705">
        <f t="shared" si="104"/>
        <v>11.177833333333334</v>
      </c>
    </row>
    <row r="6706" spans="1:3" x14ac:dyDescent="0.25">
      <c r="A6706">
        <v>5039.49</v>
      </c>
      <c r="B6706">
        <v>8.1094799999999996</v>
      </c>
      <c r="C6706">
        <f t="shared" si="104"/>
        <v>11.179333333333338</v>
      </c>
    </row>
    <row r="6707" spans="1:3" x14ac:dyDescent="0.25">
      <c r="A6707">
        <v>5039.6099999999997</v>
      </c>
      <c r="B6707">
        <v>8.0874400000000009</v>
      </c>
      <c r="C6707">
        <f t="shared" si="104"/>
        <v>11.181333333333335</v>
      </c>
    </row>
    <row r="6708" spans="1:3" x14ac:dyDescent="0.25">
      <c r="A6708">
        <v>5039.7</v>
      </c>
      <c r="B6708">
        <v>8.1535499999999992</v>
      </c>
      <c r="C6708">
        <f t="shared" si="104"/>
        <v>11.182833333333338</v>
      </c>
    </row>
    <row r="6709" spans="1:3" x14ac:dyDescent="0.25">
      <c r="A6709">
        <v>5039.8</v>
      </c>
      <c r="B6709">
        <v>8.1976300000000002</v>
      </c>
      <c r="C6709">
        <f t="shared" si="104"/>
        <v>11.184500000000011</v>
      </c>
    </row>
    <row r="6710" spans="1:3" x14ac:dyDescent="0.25">
      <c r="A6710">
        <v>5039.8900000000003</v>
      </c>
      <c r="B6710">
        <v>8.1094799999999996</v>
      </c>
      <c r="C6710">
        <f t="shared" si="104"/>
        <v>11.186000000000012</v>
      </c>
    </row>
    <row r="6711" spans="1:3" x14ac:dyDescent="0.25">
      <c r="A6711">
        <v>5040.01</v>
      </c>
      <c r="B6711">
        <v>8.1094799999999996</v>
      </c>
      <c r="C6711">
        <f t="shared" si="104"/>
        <v>11.188000000000011</v>
      </c>
    </row>
    <row r="6712" spans="1:3" x14ac:dyDescent="0.25">
      <c r="A6712">
        <v>5040.1000000000004</v>
      </c>
      <c r="B6712">
        <v>8.1315200000000001</v>
      </c>
      <c r="C6712">
        <f t="shared" si="104"/>
        <v>11.189500000000013</v>
      </c>
    </row>
    <row r="6713" spans="1:3" x14ac:dyDescent="0.25">
      <c r="A6713">
        <v>5040.2</v>
      </c>
      <c r="B6713">
        <v>8.1094799999999996</v>
      </c>
      <c r="C6713">
        <f t="shared" si="104"/>
        <v>11.191166666666671</v>
      </c>
    </row>
    <row r="6714" spans="1:3" x14ac:dyDescent="0.25">
      <c r="A6714">
        <v>5040.29</v>
      </c>
      <c r="B6714">
        <v>8.1755899999999997</v>
      </c>
      <c r="C6714">
        <f t="shared" si="104"/>
        <v>11.192666666666673</v>
      </c>
    </row>
    <row r="6715" spans="1:3" x14ac:dyDescent="0.25">
      <c r="A6715">
        <v>5040.41</v>
      </c>
      <c r="B6715">
        <v>8.1535499999999992</v>
      </c>
      <c r="C6715">
        <f t="shared" si="104"/>
        <v>11.194666666666672</v>
      </c>
    </row>
    <row r="6716" spans="1:3" x14ac:dyDescent="0.25">
      <c r="A6716">
        <v>5040.5</v>
      </c>
      <c r="B6716">
        <v>8.1315200000000001</v>
      </c>
      <c r="C6716">
        <f t="shared" si="104"/>
        <v>11.196166666666674</v>
      </c>
    </row>
    <row r="6717" spans="1:3" x14ac:dyDescent="0.25">
      <c r="A6717">
        <v>5040.6000000000004</v>
      </c>
      <c r="B6717">
        <v>8.1535499999999992</v>
      </c>
      <c r="C6717">
        <f t="shared" si="104"/>
        <v>11.197833333333346</v>
      </c>
    </row>
    <row r="6718" spans="1:3" x14ac:dyDescent="0.25">
      <c r="A6718">
        <v>5040.7</v>
      </c>
      <c r="B6718">
        <v>8.1315200000000001</v>
      </c>
      <c r="C6718">
        <f t="shared" si="104"/>
        <v>11.199500000000004</v>
      </c>
    </row>
    <row r="6719" spans="1:3" x14ac:dyDescent="0.25">
      <c r="A6719">
        <v>5040.8100000000004</v>
      </c>
      <c r="B6719">
        <v>8.1094799999999996</v>
      </c>
      <c r="C6719">
        <f t="shared" si="104"/>
        <v>11.201333333333347</v>
      </c>
    </row>
    <row r="6720" spans="1:3" x14ac:dyDescent="0.25">
      <c r="A6720">
        <v>5040.91</v>
      </c>
      <c r="B6720">
        <v>8.1976300000000002</v>
      </c>
      <c r="C6720">
        <f t="shared" si="104"/>
        <v>11.203000000000005</v>
      </c>
    </row>
    <row r="6721" spans="1:3" x14ac:dyDescent="0.25">
      <c r="A6721">
        <v>5041</v>
      </c>
      <c r="B6721">
        <v>8.1535499999999992</v>
      </c>
      <c r="C6721">
        <f t="shared" si="104"/>
        <v>11.204500000000007</v>
      </c>
    </row>
    <row r="6722" spans="1:3" x14ac:dyDescent="0.25">
      <c r="A6722">
        <v>5041.1000000000004</v>
      </c>
      <c r="B6722">
        <v>8.1535499999999992</v>
      </c>
      <c r="C6722">
        <f t="shared" si="104"/>
        <v>11.206166666666681</v>
      </c>
    </row>
    <row r="6723" spans="1:3" x14ac:dyDescent="0.25">
      <c r="A6723">
        <v>5041.21</v>
      </c>
      <c r="B6723">
        <v>8.1976300000000002</v>
      </c>
      <c r="C6723">
        <f t="shared" si="104"/>
        <v>11.208000000000007</v>
      </c>
    </row>
    <row r="6724" spans="1:3" x14ac:dyDescent="0.25">
      <c r="A6724">
        <v>5041.3</v>
      </c>
      <c r="B6724">
        <v>8.1976300000000002</v>
      </c>
      <c r="C6724">
        <f t="shared" si="104"/>
        <v>11.209500000000011</v>
      </c>
    </row>
    <row r="6725" spans="1:3" x14ac:dyDescent="0.25">
      <c r="A6725">
        <v>5041.3999999999996</v>
      </c>
      <c r="B6725">
        <v>8.1976300000000002</v>
      </c>
      <c r="C6725">
        <f t="shared" si="104"/>
        <v>11.211166666666667</v>
      </c>
    </row>
    <row r="6726" spans="1:3" x14ac:dyDescent="0.25">
      <c r="A6726">
        <v>5041.5</v>
      </c>
      <c r="B6726">
        <v>8.1535499999999992</v>
      </c>
      <c r="C6726">
        <f t="shared" si="104"/>
        <v>11.212833333333341</v>
      </c>
    </row>
    <row r="6727" spans="1:3" x14ac:dyDescent="0.25">
      <c r="A6727">
        <v>5041.6099999999997</v>
      </c>
      <c r="B6727">
        <v>8.1535499999999992</v>
      </c>
      <c r="C6727">
        <f t="shared" si="104"/>
        <v>11.214666666666668</v>
      </c>
    </row>
    <row r="6728" spans="1:3" x14ac:dyDescent="0.25">
      <c r="A6728">
        <v>5041.7</v>
      </c>
      <c r="B6728">
        <v>8.1755899999999997</v>
      </c>
      <c r="C6728">
        <f t="shared" si="104"/>
        <v>11.216166666666672</v>
      </c>
    </row>
    <row r="6729" spans="1:3" x14ac:dyDescent="0.25">
      <c r="A6729">
        <v>5041.8</v>
      </c>
      <c r="B6729">
        <v>8.1755899999999997</v>
      </c>
      <c r="C6729">
        <f t="shared" si="104"/>
        <v>11.217833333333344</v>
      </c>
    </row>
    <row r="6730" spans="1:3" x14ac:dyDescent="0.25">
      <c r="A6730">
        <v>5041.8999999999996</v>
      </c>
      <c r="B6730">
        <v>8.0874400000000009</v>
      </c>
      <c r="C6730">
        <f t="shared" ref="C6730:C6793" si="105">(A6730-$A$9)/60</f>
        <v>11.219500000000002</v>
      </c>
    </row>
    <row r="6731" spans="1:3" x14ac:dyDescent="0.25">
      <c r="A6731">
        <v>5042.01</v>
      </c>
      <c r="B6731">
        <v>8.1755899999999997</v>
      </c>
      <c r="C6731">
        <f t="shared" si="105"/>
        <v>11.221333333333344</v>
      </c>
    </row>
    <row r="6732" spans="1:3" x14ac:dyDescent="0.25">
      <c r="A6732">
        <v>5042.1000000000004</v>
      </c>
      <c r="B6732">
        <v>8.06541</v>
      </c>
      <c r="C6732">
        <f t="shared" si="105"/>
        <v>11.222833333333346</v>
      </c>
    </row>
    <row r="6733" spans="1:3" x14ac:dyDescent="0.25">
      <c r="A6733">
        <v>5042.2</v>
      </c>
      <c r="B6733">
        <v>8.1535499999999992</v>
      </c>
      <c r="C6733">
        <f t="shared" si="105"/>
        <v>11.224500000000004</v>
      </c>
    </row>
    <row r="6734" spans="1:3" x14ac:dyDescent="0.25">
      <c r="A6734">
        <v>5042.3</v>
      </c>
      <c r="B6734">
        <v>8.1535499999999992</v>
      </c>
      <c r="C6734">
        <f t="shared" si="105"/>
        <v>11.226166666666677</v>
      </c>
    </row>
    <row r="6735" spans="1:3" x14ac:dyDescent="0.25">
      <c r="A6735">
        <v>5042.41</v>
      </c>
      <c r="B6735">
        <v>8.1094799999999996</v>
      </c>
      <c r="C6735">
        <f t="shared" si="105"/>
        <v>11.228000000000005</v>
      </c>
    </row>
    <row r="6736" spans="1:3" x14ac:dyDescent="0.25">
      <c r="A6736">
        <v>5042.5</v>
      </c>
      <c r="B6736">
        <v>8.1535499999999992</v>
      </c>
      <c r="C6736">
        <f t="shared" si="105"/>
        <v>11.229500000000007</v>
      </c>
    </row>
    <row r="6737" spans="1:3" x14ac:dyDescent="0.25">
      <c r="A6737">
        <v>5042.6000000000004</v>
      </c>
      <c r="B6737">
        <v>8.2196599999999993</v>
      </c>
      <c r="C6737">
        <f t="shared" si="105"/>
        <v>11.231166666666679</v>
      </c>
    </row>
    <row r="6738" spans="1:3" x14ac:dyDescent="0.25">
      <c r="A6738">
        <v>5042.7</v>
      </c>
      <c r="B6738">
        <v>8.1755899999999997</v>
      </c>
      <c r="C6738">
        <f t="shared" si="105"/>
        <v>11.232833333333337</v>
      </c>
    </row>
    <row r="6739" spans="1:3" x14ac:dyDescent="0.25">
      <c r="A6739">
        <v>5042.8100000000004</v>
      </c>
      <c r="B6739">
        <v>8.1535499999999992</v>
      </c>
      <c r="C6739">
        <f t="shared" si="105"/>
        <v>11.23466666666668</v>
      </c>
    </row>
    <row r="6740" spans="1:3" x14ac:dyDescent="0.25">
      <c r="A6740">
        <v>5042.8999999999996</v>
      </c>
      <c r="B6740">
        <v>8.2196599999999993</v>
      </c>
      <c r="C6740">
        <f t="shared" si="105"/>
        <v>11.236166666666668</v>
      </c>
    </row>
    <row r="6741" spans="1:3" x14ac:dyDescent="0.25">
      <c r="A6741">
        <v>5043</v>
      </c>
      <c r="B6741">
        <v>8.1535499999999992</v>
      </c>
      <c r="C6741">
        <f t="shared" si="105"/>
        <v>11.23783333333334</v>
      </c>
    </row>
    <row r="6742" spans="1:3" x14ac:dyDescent="0.25">
      <c r="A6742">
        <v>5043.1000000000004</v>
      </c>
      <c r="B6742">
        <v>8.1976300000000002</v>
      </c>
      <c r="C6742">
        <f t="shared" si="105"/>
        <v>11.239500000000014</v>
      </c>
    </row>
    <row r="6743" spans="1:3" x14ac:dyDescent="0.25">
      <c r="A6743">
        <v>5043.21</v>
      </c>
      <c r="B6743">
        <v>8.1094799999999996</v>
      </c>
      <c r="C6743">
        <f t="shared" si="105"/>
        <v>11.241333333333341</v>
      </c>
    </row>
    <row r="6744" spans="1:3" x14ac:dyDescent="0.25">
      <c r="A6744">
        <v>5043.3</v>
      </c>
      <c r="B6744">
        <v>8.1755899999999997</v>
      </c>
      <c r="C6744">
        <f t="shared" si="105"/>
        <v>11.242833333333344</v>
      </c>
    </row>
    <row r="6745" spans="1:3" x14ac:dyDescent="0.25">
      <c r="A6745">
        <v>5043.3999999999996</v>
      </c>
      <c r="B6745">
        <v>8.0874400000000009</v>
      </c>
      <c r="C6745">
        <f t="shared" si="105"/>
        <v>11.2445</v>
      </c>
    </row>
    <row r="6746" spans="1:3" x14ac:dyDescent="0.25">
      <c r="A6746">
        <v>5043.5</v>
      </c>
      <c r="B6746">
        <v>8.1755899999999997</v>
      </c>
      <c r="C6746">
        <f t="shared" si="105"/>
        <v>11.246166666666674</v>
      </c>
    </row>
    <row r="6747" spans="1:3" x14ac:dyDescent="0.25">
      <c r="A6747">
        <v>5043.6099999999997</v>
      </c>
      <c r="B6747">
        <v>8.2196599999999993</v>
      </c>
      <c r="C6747">
        <f t="shared" si="105"/>
        <v>11.248000000000001</v>
      </c>
    </row>
    <row r="6748" spans="1:3" x14ac:dyDescent="0.25">
      <c r="A6748">
        <v>5043.71</v>
      </c>
      <c r="B6748">
        <v>8.1535499999999992</v>
      </c>
      <c r="C6748">
        <f t="shared" si="105"/>
        <v>11.249666666666675</v>
      </c>
    </row>
    <row r="6749" spans="1:3" x14ac:dyDescent="0.25">
      <c r="A6749">
        <v>5043.8</v>
      </c>
      <c r="B6749">
        <v>8.2196599999999993</v>
      </c>
      <c r="C6749">
        <f t="shared" si="105"/>
        <v>11.251166666666677</v>
      </c>
    </row>
    <row r="6750" spans="1:3" x14ac:dyDescent="0.25">
      <c r="A6750">
        <v>5043.8999999999996</v>
      </c>
      <c r="B6750">
        <v>8.1315200000000001</v>
      </c>
      <c r="C6750">
        <f t="shared" si="105"/>
        <v>11.252833333333335</v>
      </c>
    </row>
    <row r="6751" spans="1:3" x14ac:dyDescent="0.25">
      <c r="A6751">
        <v>5044.01</v>
      </c>
      <c r="B6751">
        <v>8.1755899999999997</v>
      </c>
      <c r="C6751">
        <f t="shared" si="105"/>
        <v>11.254666666666678</v>
      </c>
    </row>
    <row r="6752" spans="1:3" x14ac:dyDescent="0.25">
      <c r="A6752">
        <v>5044.1099999999997</v>
      </c>
      <c r="B6752">
        <v>8.1535499999999992</v>
      </c>
      <c r="C6752">
        <f t="shared" si="105"/>
        <v>11.256333333333336</v>
      </c>
    </row>
    <row r="6753" spans="1:3" x14ac:dyDescent="0.25">
      <c r="A6753">
        <v>5044.2</v>
      </c>
      <c r="B6753">
        <v>8.1094799999999996</v>
      </c>
      <c r="C6753">
        <f t="shared" si="105"/>
        <v>11.257833333333338</v>
      </c>
    </row>
    <row r="6754" spans="1:3" x14ac:dyDescent="0.25">
      <c r="A6754">
        <v>5044.3</v>
      </c>
      <c r="B6754">
        <v>8.1755899999999997</v>
      </c>
      <c r="C6754">
        <f t="shared" si="105"/>
        <v>11.25950000000001</v>
      </c>
    </row>
    <row r="6755" spans="1:3" x14ac:dyDescent="0.25">
      <c r="A6755">
        <v>5044.3900000000003</v>
      </c>
      <c r="B6755">
        <v>8.1535499999999992</v>
      </c>
      <c r="C6755">
        <f t="shared" si="105"/>
        <v>11.261000000000013</v>
      </c>
    </row>
    <row r="6756" spans="1:3" x14ac:dyDescent="0.25">
      <c r="A6756">
        <v>5044.51</v>
      </c>
      <c r="B6756">
        <v>8.1535499999999992</v>
      </c>
      <c r="C6756">
        <f t="shared" si="105"/>
        <v>11.263000000000011</v>
      </c>
    </row>
    <row r="6757" spans="1:3" x14ac:dyDescent="0.25">
      <c r="A6757">
        <v>5044.6000000000004</v>
      </c>
      <c r="B6757">
        <v>8.1315200000000001</v>
      </c>
      <c r="C6757">
        <f t="shared" si="105"/>
        <v>11.264500000000014</v>
      </c>
    </row>
    <row r="6758" spans="1:3" x14ac:dyDescent="0.25">
      <c r="A6758">
        <v>5044.7</v>
      </c>
      <c r="B6758">
        <v>8.1976300000000002</v>
      </c>
      <c r="C6758">
        <f t="shared" si="105"/>
        <v>11.26616666666667</v>
      </c>
    </row>
    <row r="6759" spans="1:3" x14ac:dyDescent="0.25">
      <c r="A6759">
        <v>5044.79</v>
      </c>
      <c r="B6759">
        <v>8.1535499999999992</v>
      </c>
      <c r="C6759">
        <f t="shared" si="105"/>
        <v>11.267666666666674</v>
      </c>
    </row>
    <row r="6760" spans="1:3" x14ac:dyDescent="0.25">
      <c r="A6760">
        <v>5044.91</v>
      </c>
      <c r="B6760">
        <v>8.1315200000000001</v>
      </c>
      <c r="C6760">
        <f t="shared" si="105"/>
        <v>11.269666666666671</v>
      </c>
    </row>
    <row r="6761" spans="1:3" x14ac:dyDescent="0.25">
      <c r="A6761">
        <v>5045</v>
      </c>
      <c r="B6761">
        <v>8.1094799999999996</v>
      </c>
      <c r="C6761">
        <f t="shared" si="105"/>
        <v>11.271166666666675</v>
      </c>
    </row>
    <row r="6762" spans="1:3" x14ac:dyDescent="0.25">
      <c r="A6762">
        <v>5045.1000000000004</v>
      </c>
      <c r="B6762">
        <v>8.1976300000000002</v>
      </c>
      <c r="C6762">
        <f t="shared" si="105"/>
        <v>11.272833333333347</v>
      </c>
    </row>
    <row r="6763" spans="1:3" x14ac:dyDescent="0.25">
      <c r="A6763">
        <v>5045.1899999999996</v>
      </c>
      <c r="B6763">
        <v>8.1755899999999997</v>
      </c>
      <c r="C6763">
        <f t="shared" si="105"/>
        <v>11.274333333333335</v>
      </c>
    </row>
    <row r="6764" spans="1:3" x14ac:dyDescent="0.25">
      <c r="A6764">
        <v>5045.3100000000004</v>
      </c>
      <c r="B6764">
        <v>8.1315200000000001</v>
      </c>
      <c r="C6764">
        <f t="shared" si="105"/>
        <v>11.276333333333348</v>
      </c>
    </row>
    <row r="6765" spans="1:3" x14ac:dyDescent="0.25">
      <c r="A6765">
        <v>5045.3999999999996</v>
      </c>
      <c r="B6765">
        <v>8.1535499999999992</v>
      </c>
      <c r="C6765">
        <f t="shared" si="105"/>
        <v>11.277833333333335</v>
      </c>
    </row>
    <row r="6766" spans="1:3" x14ac:dyDescent="0.25">
      <c r="A6766">
        <v>5045.5</v>
      </c>
      <c r="B6766">
        <v>8.1535499999999992</v>
      </c>
      <c r="C6766">
        <f t="shared" si="105"/>
        <v>11.279500000000008</v>
      </c>
    </row>
    <row r="6767" spans="1:3" x14ac:dyDescent="0.25">
      <c r="A6767">
        <v>5045.59</v>
      </c>
      <c r="B6767">
        <v>8.1094799999999996</v>
      </c>
      <c r="C6767">
        <f t="shared" si="105"/>
        <v>11.281000000000009</v>
      </c>
    </row>
    <row r="6768" spans="1:3" x14ac:dyDescent="0.25">
      <c r="A6768">
        <v>5045.71</v>
      </c>
      <c r="B6768">
        <v>8.1535499999999992</v>
      </c>
      <c r="C6768">
        <f t="shared" si="105"/>
        <v>11.283000000000008</v>
      </c>
    </row>
    <row r="6769" spans="1:3" x14ac:dyDescent="0.25">
      <c r="A6769">
        <v>5045.8</v>
      </c>
      <c r="B6769">
        <v>8.1535499999999992</v>
      </c>
      <c r="C6769">
        <f t="shared" si="105"/>
        <v>11.28450000000001</v>
      </c>
    </row>
    <row r="6770" spans="1:3" x14ac:dyDescent="0.25">
      <c r="A6770">
        <v>5045.8999999999996</v>
      </c>
      <c r="B6770">
        <v>8.1094799999999996</v>
      </c>
      <c r="C6770">
        <f t="shared" si="105"/>
        <v>11.286166666666668</v>
      </c>
    </row>
    <row r="6771" spans="1:3" x14ac:dyDescent="0.25">
      <c r="A6771">
        <v>5045.99</v>
      </c>
      <c r="B6771">
        <v>8.2196599999999993</v>
      </c>
      <c r="C6771">
        <f t="shared" si="105"/>
        <v>11.28766666666667</v>
      </c>
    </row>
    <row r="6772" spans="1:3" x14ac:dyDescent="0.25">
      <c r="A6772">
        <v>5046.1099999999997</v>
      </c>
      <c r="B6772">
        <v>8.1755899999999997</v>
      </c>
      <c r="C6772">
        <f t="shared" si="105"/>
        <v>11.289666666666669</v>
      </c>
    </row>
    <row r="6773" spans="1:3" x14ac:dyDescent="0.25">
      <c r="A6773">
        <v>5046.21</v>
      </c>
      <c r="B6773">
        <v>8.1535499999999992</v>
      </c>
      <c r="C6773">
        <f t="shared" si="105"/>
        <v>11.291333333333341</v>
      </c>
    </row>
    <row r="6774" spans="1:3" x14ac:dyDescent="0.25">
      <c r="A6774">
        <v>5046.3</v>
      </c>
      <c r="B6774">
        <v>8.1976300000000002</v>
      </c>
      <c r="C6774">
        <f t="shared" si="105"/>
        <v>11.292833333333343</v>
      </c>
    </row>
    <row r="6775" spans="1:3" x14ac:dyDescent="0.25">
      <c r="A6775">
        <v>5046.3900000000003</v>
      </c>
      <c r="B6775">
        <v>8.1315200000000001</v>
      </c>
      <c r="C6775">
        <f t="shared" si="105"/>
        <v>11.294333333333347</v>
      </c>
    </row>
    <row r="6776" spans="1:3" x14ac:dyDescent="0.25">
      <c r="A6776">
        <v>5046.51</v>
      </c>
      <c r="B6776">
        <v>8.1755899999999997</v>
      </c>
      <c r="C6776">
        <f t="shared" si="105"/>
        <v>11.296333333333344</v>
      </c>
    </row>
    <row r="6777" spans="1:3" x14ac:dyDescent="0.25">
      <c r="A6777">
        <v>5046.6000000000004</v>
      </c>
      <c r="B6777">
        <v>8.1755899999999997</v>
      </c>
      <c r="C6777">
        <f t="shared" si="105"/>
        <v>11.297833333333347</v>
      </c>
    </row>
    <row r="6778" spans="1:3" x14ac:dyDescent="0.25">
      <c r="A6778">
        <v>5046.7</v>
      </c>
      <c r="B6778">
        <v>8.1535499999999992</v>
      </c>
      <c r="C6778">
        <f t="shared" si="105"/>
        <v>11.299500000000004</v>
      </c>
    </row>
    <row r="6779" spans="1:3" x14ac:dyDescent="0.25">
      <c r="A6779">
        <v>5046.8</v>
      </c>
      <c r="B6779">
        <v>8.1755899999999997</v>
      </c>
      <c r="C6779">
        <f t="shared" si="105"/>
        <v>11.301166666666678</v>
      </c>
    </row>
    <row r="6780" spans="1:3" x14ac:dyDescent="0.25">
      <c r="A6780">
        <v>5046.91</v>
      </c>
      <c r="B6780">
        <v>8.1315200000000001</v>
      </c>
      <c r="C6780">
        <f t="shared" si="105"/>
        <v>11.303000000000004</v>
      </c>
    </row>
    <row r="6781" spans="1:3" x14ac:dyDescent="0.25">
      <c r="A6781">
        <v>5047</v>
      </c>
      <c r="B6781">
        <v>8.1976300000000002</v>
      </c>
      <c r="C6781">
        <f t="shared" si="105"/>
        <v>11.304500000000008</v>
      </c>
    </row>
    <row r="6782" spans="1:3" x14ac:dyDescent="0.25">
      <c r="A6782">
        <v>5047.1000000000004</v>
      </c>
      <c r="B6782">
        <v>8.1535499999999992</v>
      </c>
      <c r="C6782">
        <f t="shared" si="105"/>
        <v>11.30616666666668</v>
      </c>
    </row>
    <row r="6783" spans="1:3" x14ac:dyDescent="0.25">
      <c r="A6783">
        <v>5047.2</v>
      </c>
      <c r="B6783">
        <v>8.1315200000000001</v>
      </c>
      <c r="C6783">
        <f t="shared" si="105"/>
        <v>11.307833333333338</v>
      </c>
    </row>
    <row r="6784" spans="1:3" x14ac:dyDescent="0.25">
      <c r="A6784">
        <v>5047.3100000000004</v>
      </c>
      <c r="B6784">
        <v>8.1535499999999992</v>
      </c>
      <c r="C6784">
        <f t="shared" si="105"/>
        <v>11.309666666666681</v>
      </c>
    </row>
    <row r="6785" spans="1:3" x14ac:dyDescent="0.25">
      <c r="A6785">
        <v>5047.3999999999996</v>
      </c>
      <c r="B6785">
        <v>8.1315200000000001</v>
      </c>
      <c r="C6785">
        <f t="shared" si="105"/>
        <v>11.311166666666669</v>
      </c>
    </row>
    <row r="6786" spans="1:3" x14ac:dyDescent="0.25">
      <c r="A6786">
        <v>5047.5</v>
      </c>
      <c r="B6786">
        <v>8.1094799999999996</v>
      </c>
      <c r="C6786">
        <f t="shared" si="105"/>
        <v>11.312833333333341</v>
      </c>
    </row>
    <row r="6787" spans="1:3" x14ac:dyDescent="0.25">
      <c r="A6787">
        <v>5047.6000000000004</v>
      </c>
      <c r="B6787">
        <v>8.1535499999999992</v>
      </c>
      <c r="C6787">
        <f t="shared" si="105"/>
        <v>11.314500000000013</v>
      </c>
    </row>
    <row r="6788" spans="1:3" x14ac:dyDescent="0.25">
      <c r="A6788">
        <v>5047.71</v>
      </c>
      <c r="B6788">
        <v>8.1315200000000001</v>
      </c>
      <c r="C6788">
        <f t="shared" si="105"/>
        <v>11.316333333333342</v>
      </c>
    </row>
    <row r="6789" spans="1:3" x14ac:dyDescent="0.25">
      <c r="A6789">
        <v>5047.8</v>
      </c>
      <c r="B6789">
        <v>8.1094799999999996</v>
      </c>
      <c r="C6789">
        <f t="shared" si="105"/>
        <v>11.317833333333343</v>
      </c>
    </row>
    <row r="6790" spans="1:3" x14ac:dyDescent="0.25">
      <c r="A6790">
        <v>5047.8999999999996</v>
      </c>
      <c r="B6790">
        <v>8.1535499999999992</v>
      </c>
      <c r="C6790">
        <f t="shared" si="105"/>
        <v>11.319500000000001</v>
      </c>
    </row>
    <row r="6791" spans="1:3" x14ac:dyDescent="0.25">
      <c r="A6791">
        <v>5048</v>
      </c>
      <c r="B6791">
        <v>8.1535499999999992</v>
      </c>
      <c r="C6791">
        <f t="shared" si="105"/>
        <v>11.321166666666674</v>
      </c>
    </row>
    <row r="6792" spans="1:3" x14ac:dyDescent="0.25">
      <c r="A6792">
        <v>5048.1099999999997</v>
      </c>
      <c r="B6792">
        <v>8.1755899999999997</v>
      </c>
      <c r="C6792">
        <f t="shared" si="105"/>
        <v>11.323000000000002</v>
      </c>
    </row>
    <row r="6793" spans="1:3" x14ac:dyDescent="0.25">
      <c r="A6793">
        <v>5048.2</v>
      </c>
      <c r="B6793">
        <v>8.1094799999999996</v>
      </c>
      <c r="C6793">
        <f t="shared" si="105"/>
        <v>11.324500000000004</v>
      </c>
    </row>
    <row r="6794" spans="1:3" x14ac:dyDescent="0.25">
      <c r="A6794">
        <v>5048.3</v>
      </c>
      <c r="B6794">
        <v>8.1315200000000001</v>
      </c>
      <c r="C6794">
        <f t="shared" ref="C6794:C6857" si="106">(A6794-$A$9)/60</f>
        <v>11.326166666666676</v>
      </c>
    </row>
    <row r="6795" spans="1:3" x14ac:dyDescent="0.25">
      <c r="A6795">
        <v>5048.3999999999996</v>
      </c>
      <c r="B6795">
        <v>8.1094799999999996</v>
      </c>
      <c r="C6795">
        <f t="shared" si="106"/>
        <v>11.327833333333334</v>
      </c>
    </row>
    <row r="6796" spans="1:3" x14ac:dyDescent="0.25">
      <c r="A6796">
        <v>5048.51</v>
      </c>
      <c r="B6796">
        <v>8.1315200000000001</v>
      </c>
      <c r="C6796">
        <f t="shared" si="106"/>
        <v>11.329666666666677</v>
      </c>
    </row>
    <row r="6797" spans="1:3" x14ac:dyDescent="0.25">
      <c r="A6797">
        <v>5048.6000000000004</v>
      </c>
      <c r="B6797">
        <v>8.1094799999999996</v>
      </c>
      <c r="C6797">
        <f t="shared" si="106"/>
        <v>11.331166666666681</v>
      </c>
    </row>
    <row r="6798" spans="1:3" x14ac:dyDescent="0.25">
      <c r="A6798">
        <v>5048.71</v>
      </c>
      <c r="B6798">
        <v>8.1535499999999992</v>
      </c>
      <c r="C6798">
        <f t="shared" si="106"/>
        <v>11.333000000000007</v>
      </c>
    </row>
    <row r="6799" spans="1:3" x14ac:dyDescent="0.25">
      <c r="A6799">
        <v>5048.8</v>
      </c>
      <c r="B6799">
        <v>8.1535499999999992</v>
      </c>
      <c r="C6799">
        <f t="shared" si="106"/>
        <v>11.334500000000011</v>
      </c>
    </row>
    <row r="6800" spans="1:3" x14ac:dyDescent="0.25">
      <c r="A6800">
        <v>5048.91</v>
      </c>
      <c r="B6800">
        <v>8.1535499999999992</v>
      </c>
      <c r="C6800">
        <f t="shared" si="106"/>
        <v>11.336333333333338</v>
      </c>
    </row>
    <row r="6801" spans="1:3" x14ac:dyDescent="0.25">
      <c r="A6801">
        <v>5049</v>
      </c>
      <c r="B6801">
        <v>8.1976300000000002</v>
      </c>
      <c r="C6801">
        <f t="shared" si="106"/>
        <v>11.337833333333341</v>
      </c>
    </row>
    <row r="6802" spans="1:3" x14ac:dyDescent="0.25">
      <c r="A6802">
        <v>5049.1000000000004</v>
      </c>
      <c r="B6802">
        <v>8.1094799999999996</v>
      </c>
      <c r="C6802">
        <f t="shared" si="106"/>
        <v>11.339500000000013</v>
      </c>
    </row>
    <row r="6803" spans="1:3" x14ac:dyDescent="0.25">
      <c r="A6803">
        <v>5049.2</v>
      </c>
      <c r="B6803">
        <v>8.1315200000000001</v>
      </c>
      <c r="C6803">
        <f t="shared" si="106"/>
        <v>11.341166666666672</v>
      </c>
    </row>
    <row r="6804" spans="1:3" x14ac:dyDescent="0.25">
      <c r="A6804">
        <v>5049.3100000000004</v>
      </c>
      <c r="B6804">
        <v>8.1315200000000001</v>
      </c>
      <c r="C6804">
        <f t="shared" si="106"/>
        <v>11.343000000000014</v>
      </c>
    </row>
    <row r="6805" spans="1:3" x14ac:dyDescent="0.25">
      <c r="A6805">
        <v>5049.41</v>
      </c>
      <c r="B6805">
        <v>8.2196599999999993</v>
      </c>
      <c r="C6805">
        <f t="shared" si="106"/>
        <v>11.344666666666672</v>
      </c>
    </row>
    <row r="6806" spans="1:3" x14ac:dyDescent="0.25">
      <c r="A6806">
        <v>5049.5</v>
      </c>
      <c r="B6806">
        <v>8.1755899999999997</v>
      </c>
      <c r="C6806">
        <f t="shared" si="106"/>
        <v>11.346166666666674</v>
      </c>
    </row>
    <row r="6807" spans="1:3" x14ac:dyDescent="0.25">
      <c r="A6807">
        <v>5049.6000000000004</v>
      </c>
      <c r="B6807">
        <v>8.1755899999999997</v>
      </c>
      <c r="C6807">
        <f t="shared" si="106"/>
        <v>11.347833333333346</v>
      </c>
    </row>
    <row r="6808" spans="1:3" x14ac:dyDescent="0.25">
      <c r="A6808">
        <v>5049.71</v>
      </c>
      <c r="B6808">
        <v>8.1535499999999992</v>
      </c>
      <c r="C6808">
        <f t="shared" si="106"/>
        <v>11.349666666666675</v>
      </c>
    </row>
    <row r="6809" spans="1:3" x14ac:dyDescent="0.25">
      <c r="A6809">
        <v>5049.8100000000004</v>
      </c>
      <c r="B6809">
        <v>8.1976300000000002</v>
      </c>
      <c r="C6809">
        <f t="shared" si="106"/>
        <v>11.351333333333347</v>
      </c>
    </row>
    <row r="6810" spans="1:3" x14ac:dyDescent="0.25">
      <c r="A6810">
        <v>5049.8999999999996</v>
      </c>
      <c r="B6810">
        <v>8.1755899999999997</v>
      </c>
      <c r="C6810">
        <f t="shared" si="106"/>
        <v>11.352833333333335</v>
      </c>
    </row>
    <row r="6811" spans="1:3" x14ac:dyDescent="0.25">
      <c r="A6811">
        <v>5050</v>
      </c>
      <c r="B6811">
        <v>8.1535499999999992</v>
      </c>
      <c r="C6811">
        <f t="shared" si="106"/>
        <v>11.354500000000007</v>
      </c>
    </row>
    <row r="6812" spans="1:3" x14ac:dyDescent="0.25">
      <c r="A6812">
        <v>5050.09</v>
      </c>
      <c r="B6812">
        <v>8.1976300000000002</v>
      </c>
      <c r="C6812">
        <f t="shared" si="106"/>
        <v>11.356000000000011</v>
      </c>
    </row>
    <row r="6813" spans="1:3" x14ac:dyDescent="0.25">
      <c r="A6813">
        <v>5050.21</v>
      </c>
      <c r="B6813">
        <v>8.1094799999999996</v>
      </c>
      <c r="C6813">
        <f t="shared" si="106"/>
        <v>11.358000000000008</v>
      </c>
    </row>
    <row r="6814" spans="1:3" x14ac:dyDescent="0.25">
      <c r="A6814">
        <v>5050.3</v>
      </c>
      <c r="B6814">
        <v>8.1315200000000001</v>
      </c>
      <c r="C6814">
        <f t="shared" si="106"/>
        <v>11.359500000000009</v>
      </c>
    </row>
    <row r="6815" spans="1:3" x14ac:dyDescent="0.25">
      <c r="A6815">
        <v>5050.3999999999996</v>
      </c>
      <c r="B6815">
        <v>8.1094799999999996</v>
      </c>
      <c r="C6815">
        <f t="shared" si="106"/>
        <v>11.361166666666668</v>
      </c>
    </row>
    <row r="6816" spans="1:3" x14ac:dyDescent="0.25">
      <c r="A6816">
        <v>5050.5</v>
      </c>
      <c r="B6816">
        <v>8.1315200000000001</v>
      </c>
      <c r="C6816">
        <f t="shared" si="106"/>
        <v>11.36283333333334</v>
      </c>
    </row>
    <row r="6817" spans="1:3" x14ac:dyDescent="0.25">
      <c r="A6817">
        <v>5050.6099999999997</v>
      </c>
      <c r="B6817">
        <v>8.0433699999999995</v>
      </c>
      <c r="C6817">
        <f t="shared" si="106"/>
        <v>11.364666666666668</v>
      </c>
    </row>
    <row r="6818" spans="1:3" x14ac:dyDescent="0.25">
      <c r="A6818">
        <v>5050.7</v>
      </c>
      <c r="B6818">
        <v>8.1535499999999992</v>
      </c>
      <c r="C6818">
        <f t="shared" si="106"/>
        <v>11.36616666666667</v>
      </c>
    </row>
    <row r="6819" spans="1:3" x14ac:dyDescent="0.25">
      <c r="A6819">
        <v>5050.8</v>
      </c>
      <c r="B6819">
        <v>8.0874400000000009</v>
      </c>
      <c r="C6819">
        <f t="shared" si="106"/>
        <v>11.367833333333344</v>
      </c>
    </row>
    <row r="6820" spans="1:3" x14ac:dyDescent="0.25">
      <c r="A6820">
        <v>5050.8900000000003</v>
      </c>
      <c r="B6820">
        <v>8.1315200000000001</v>
      </c>
      <c r="C6820">
        <f t="shared" si="106"/>
        <v>11.369333333333346</v>
      </c>
    </row>
    <row r="6821" spans="1:3" x14ac:dyDescent="0.25">
      <c r="A6821">
        <v>5051.01</v>
      </c>
      <c r="B6821">
        <v>8.1535499999999992</v>
      </c>
      <c r="C6821">
        <f t="shared" si="106"/>
        <v>11.371333333333345</v>
      </c>
    </row>
    <row r="6822" spans="1:3" x14ac:dyDescent="0.25">
      <c r="A6822">
        <v>5051.1000000000004</v>
      </c>
      <c r="B6822">
        <v>8.1315200000000001</v>
      </c>
      <c r="C6822">
        <f t="shared" si="106"/>
        <v>11.372833333333347</v>
      </c>
    </row>
    <row r="6823" spans="1:3" x14ac:dyDescent="0.25">
      <c r="A6823">
        <v>5051.2</v>
      </c>
      <c r="B6823">
        <v>8.1535499999999992</v>
      </c>
      <c r="C6823">
        <f t="shared" si="106"/>
        <v>11.374500000000005</v>
      </c>
    </row>
    <row r="6824" spans="1:3" x14ac:dyDescent="0.25">
      <c r="A6824">
        <v>5051.29</v>
      </c>
      <c r="B6824">
        <v>8.1755899999999997</v>
      </c>
      <c r="C6824">
        <f t="shared" si="106"/>
        <v>11.376000000000007</v>
      </c>
    </row>
    <row r="6825" spans="1:3" x14ac:dyDescent="0.25">
      <c r="A6825">
        <v>5051.41</v>
      </c>
      <c r="B6825">
        <v>8.1755899999999997</v>
      </c>
      <c r="C6825">
        <f t="shared" si="106"/>
        <v>11.378000000000005</v>
      </c>
    </row>
    <row r="6826" spans="1:3" x14ac:dyDescent="0.25">
      <c r="A6826">
        <v>5051.5</v>
      </c>
      <c r="B6826">
        <v>8.1976300000000002</v>
      </c>
      <c r="C6826">
        <f t="shared" si="106"/>
        <v>11.379500000000007</v>
      </c>
    </row>
    <row r="6827" spans="1:3" x14ac:dyDescent="0.25">
      <c r="A6827">
        <v>5051.6000000000004</v>
      </c>
      <c r="B6827">
        <v>8.1976300000000002</v>
      </c>
      <c r="C6827">
        <f t="shared" si="106"/>
        <v>11.38116666666668</v>
      </c>
    </row>
    <row r="6828" spans="1:3" x14ac:dyDescent="0.25">
      <c r="A6828">
        <v>5051.6899999999996</v>
      </c>
      <c r="B6828">
        <v>8.1094799999999996</v>
      </c>
      <c r="C6828">
        <f t="shared" si="106"/>
        <v>11.382666666666667</v>
      </c>
    </row>
    <row r="6829" spans="1:3" x14ac:dyDescent="0.25">
      <c r="A6829">
        <v>5051.8100000000004</v>
      </c>
      <c r="B6829">
        <v>8.1535499999999992</v>
      </c>
      <c r="C6829">
        <f t="shared" si="106"/>
        <v>11.38466666666668</v>
      </c>
    </row>
    <row r="6830" spans="1:3" x14ac:dyDescent="0.25">
      <c r="A6830">
        <v>5051.8999999999996</v>
      </c>
      <c r="B6830">
        <v>8.1094799999999996</v>
      </c>
      <c r="C6830">
        <f t="shared" si="106"/>
        <v>11.386166666666668</v>
      </c>
    </row>
    <row r="6831" spans="1:3" x14ac:dyDescent="0.25">
      <c r="A6831">
        <v>5052</v>
      </c>
      <c r="B6831">
        <v>8.1535499999999992</v>
      </c>
      <c r="C6831">
        <f t="shared" si="106"/>
        <v>11.38783333333334</v>
      </c>
    </row>
    <row r="6832" spans="1:3" x14ac:dyDescent="0.25">
      <c r="A6832">
        <v>5052.09</v>
      </c>
      <c r="B6832">
        <v>8.1535499999999992</v>
      </c>
      <c r="C6832">
        <f t="shared" si="106"/>
        <v>11.389333333333344</v>
      </c>
    </row>
    <row r="6833" spans="1:3" x14ac:dyDescent="0.25">
      <c r="A6833">
        <v>5052.21</v>
      </c>
      <c r="B6833">
        <v>8.1315200000000001</v>
      </c>
      <c r="C6833">
        <f t="shared" si="106"/>
        <v>11.391333333333341</v>
      </c>
    </row>
    <row r="6834" spans="1:3" x14ac:dyDescent="0.25">
      <c r="A6834">
        <v>5052.3</v>
      </c>
      <c r="B6834">
        <v>8.1755899999999997</v>
      </c>
      <c r="C6834">
        <f t="shared" si="106"/>
        <v>11.392833333333344</v>
      </c>
    </row>
    <row r="6835" spans="1:3" x14ac:dyDescent="0.25">
      <c r="A6835">
        <v>5052.3999999999996</v>
      </c>
      <c r="B6835">
        <v>8.1755899999999997</v>
      </c>
      <c r="C6835">
        <f t="shared" si="106"/>
        <v>11.394500000000001</v>
      </c>
    </row>
    <row r="6836" spans="1:3" x14ac:dyDescent="0.25">
      <c r="A6836">
        <v>5052.49</v>
      </c>
      <c r="B6836">
        <v>8.1094799999999996</v>
      </c>
      <c r="C6836">
        <f t="shared" si="106"/>
        <v>11.396000000000004</v>
      </c>
    </row>
    <row r="6837" spans="1:3" x14ac:dyDescent="0.25">
      <c r="A6837">
        <v>5052.6099999999997</v>
      </c>
      <c r="B6837">
        <v>8.1315200000000001</v>
      </c>
      <c r="C6837">
        <f t="shared" si="106"/>
        <v>11.398000000000001</v>
      </c>
    </row>
    <row r="6838" spans="1:3" x14ac:dyDescent="0.25">
      <c r="A6838">
        <v>5052.7</v>
      </c>
      <c r="B6838">
        <v>8.0874400000000009</v>
      </c>
      <c r="C6838">
        <f t="shared" si="106"/>
        <v>11.399500000000005</v>
      </c>
    </row>
    <row r="6839" spans="1:3" x14ac:dyDescent="0.25">
      <c r="A6839">
        <v>5052.8</v>
      </c>
      <c r="B6839">
        <v>8.1315200000000001</v>
      </c>
      <c r="C6839">
        <f t="shared" si="106"/>
        <v>11.401166666666677</v>
      </c>
    </row>
    <row r="6840" spans="1:3" x14ac:dyDescent="0.25">
      <c r="A6840">
        <v>5052.8999999999996</v>
      </c>
      <c r="B6840">
        <v>8.1535499999999992</v>
      </c>
      <c r="C6840">
        <f t="shared" si="106"/>
        <v>11.402833333333335</v>
      </c>
    </row>
    <row r="6841" spans="1:3" x14ac:dyDescent="0.25">
      <c r="A6841">
        <v>5053.01</v>
      </c>
      <c r="B6841">
        <v>8.1535499999999992</v>
      </c>
      <c r="C6841">
        <f t="shared" si="106"/>
        <v>11.404666666666678</v>
      </c>
    </row>
    <row r="6842" spans="1:3" x14ac:dyDescent="0.25">
      <c r="A6842">
        <v>5053.1000000000004</v>
      </c>
      <c r="B6842">
        <v>8.1755899999999997</v>
      </c>
      <c r="C6842">
        <f t="shared" si="106"/>
        <v>11.40616666666668</v>
      </c>
    </row>
    <row r="6843" spans="1:3" x14ac:dyDescent="0.25">
      <c r="A6843">
        <v>5053.2</v>
      </c>
      <c r="B6843">
        <v>8.0874400000000009</v>
      </c>
      <c r="C6843">
        <f t="shared" si="106"/>
        <v>11.407833333333338</v>
      </c>
    </row>
    <row r="6844" spans="1:3" x14ac:dyDescent="0.25">
      <c r="A6844">
        <v>5053.3</v>
      </c>
      <c r="B6844">
        <v>8.1755899999999997</v>
      </c>
      <c r="C6844">
        <f t="shared" si="106"/>
        <v>11.40950000000001</v>
      </c>
    </row>
    <row r="6845" spans="1:3" x14ac:dyDescent="0.25">
      <c r="A6845">
        <v>5053.41</v>
      </c>
      <c r="B6845">
        <v>8.1094799999999996</v>
      </c>
      <c r="C6845">
        <f t="shared" si="106"/>
        <v>11.411333333333339</v>
      </c>
    </row>
    <row r="6846" spans="1:3" x14ac:dyDescent="0.25">
      <c r="A6846">
        <v>5053.5</v>
      </c>
      <c r="B6846">
        <v>8.1976300000000002</v>
      </c>
      <c r="C6846">
        <f t="shared" si="106"/>
        <v>11.41283333333334</v>
      </c>
    </row>
    <row r="6847" spans="1:3" x14ac:dyDescent="0.25">
      <c r="A6847">
        <v>5053.6000000000004</v>
      </c>
      <c r="B6847">
        <v>8.1755899999999997</v>
      </c>
      <c r="C6847">
        <f t="shared" si="106"/>
        <v>11.414500000000013</v>
      </c>
    </row>
    <row r="6848" spans="1:3" x14ac:dyDescent="0.25">
      <c r="A6848">
        <v>5053.7</v>
      </c>
      <c r="B6848">
        <v>8.1755899999999997</v>
      </c>
      <c r="C6848">
        <f t="shared" si="106"/>
        <v>11.416166666666671</v>
      </c>
    </row>
    <row r="6849" spans="1:3" x14ac:dyDescent="0.25">
      <c r="A6849">
        <v>5053.8100000000004</v>
      </c>
      <c r="B6849">
        <v>8.1535499999999992</v>
      </c>
      <c r="C6849">
        <f t="shared" si="106"/>
        <v>11.418000000000013</v>
      </c>
    </row>
    <row r="6850" spans="1:3" x14ac:dyDescent="0.25">
      <c r="A6850">
        <v>5053.8999999999996</v>
      </c>
      <c r="B6850">
        <v>8.1535499999999992</v>
      </c>
      <c r="C6850">
        <f t="shared" si="106"/>
        <v>11.419500000000001</v>
      </c>
    </row>
    <row r="6851" spans="1:3" x14ac:dyDescent="0.25">
      <c r="A6851">
        <v>5054</v>
      </c>
      <c r="B6851">
        <v>8.1315200000000001</v>
      </c>
      <c r="C6851">
        <f t="shared" si="106"/>
        <v>11.421166666666673</v>
      </c>
    </row>
    <row r="6852" spans="1:3" x14ac:dyDescent="0.25">
      <c r="A6852">
        <v>5054.1000000000004</v>
      </c>
      <c r="B6852">
        <v>8.1535499999999992</v>
      </c>
      <c r="C6852">
        <f t="shared" si="106"/>
        <v>11.422833333333347</v>
      </c>
    </row>
    <row r="6853" spans="1:3" x14ac:dyDescent="0.25">
      <c r="A6853">
        <v>5054.21</v>
      </c>
      <c r="B6853">
        <v>8.1755899999999997</v>
      </c>
      <c r="C6853">
        <f t="shared" si="106"/>
        <v>11.424666666666674</v>
      </c>
    </row>
    <row r="6854" spans="1:3" x14ac:dyDescent="0.25">
      <c r="A6854">
        <v>5054.3</v>
      </c>
      <c r="B6854">
        <v>8.1755899999999997</v>
      </c>
      <c r="C6854">
        <f t="shared" si="106"/>
        <v>11.426166666666678</v>
      </c>
    </row>
    <row r="6855" spans="1:3" x14ac:dyDescent="0.25">
      <c r="A6855">
        <v>5054.3999999999996</v>
      </c>
      <c r="B6855">
        <v>8.0874400000000009</v>
      </c>
      <c r="C6855">
        <f t="shared" si="106"/>
        <v>11.427833333333334</v>
      </c>
    </row>
    <row r="6856" spans="1:3" x14ac:dyDescent="0.25">
      <c r="A6856">
        <v>5054.5</v>
      </c>
      <c r="B6856">
        <v>8.1535499999999992</v>
      </c>
      <c r="C6856">
        <f t="shared" si="106"/>
        <v>11.429500000000008</v>
      </c>
    </row>
    <row r="6857" spans="1:3" x14ac:dyDescent="0.25">
      <c r="A6857">
        <v>5054.6099999999997</v>
      </c>
      <c r="B6857">
        <v>8.1755899999999997</v>
      </c>
      <c r="C6857">
        <f t="shared" si="106"/>
        <v>11.431333333333335</v>
      </c>
    </row>
    <row r="6858" spans="1:3" x14ac:dyDescent="0.25">
      <c r="A6858">
        <v>5054.71</v>
      </c>
      <c r="B6858">
        <v>8.1976300000000002</v>
      </c>
      <c r="C6858">
        <f t="shared" ref="C6858:C6921" si="107">(A6858-$A$9)/60</f>
        <v>11.433000000000009</v>
      </c>
    </row>
    <row r="6859" spans="1:3" x14ac:dyDescent="0.25">
      <c r="A6859">
        <v>5054.8</v>
      </c>
      <c r="B6859">
        <v>8.2196599999999993</v>
      </c>
      <c r="C6859">
        <f t="shared" si="107"/>
        <v>11.434500000000011</v>
      </c>
    </row>
    <row r="6860" spans="1:3" x14ac:dyDescent="0.25">
      <c r="A6860">
        <v>5054.8999999999996</v>
      </c>
      <c r="B6860">
        <v>8.1535499999999992</v>
      </c>
      <c r="C6860">
        <f t="shared" si="107"/>
        <v>11.436166666666669</v>
      </c>
    </row>
    <row r="6861" spans="1:3" x14ac:dyDescent="0.25">
      <c r="A6861">
        <v>5055.01</v>
      </c>
      <c r="B6861">
        <v>8.1755899999999997</v>
      </c>
      <c r="C6861">
        <f t="shared" si="107"/>
        <v>11.438000000000011</v>
      </c>
    </row>
    <row r="6862" spans="1:3" x14ac:dyDescent="0.25">
      <c r="A6862">
        <v>5055.1000000000004</v>
      </c>
      <c r="B6862">
        <v>8.1315200000000001</v>
      </c>
      <c r="C6862">
        <f t="shared" si="107"/>
        <v>11.439500000000013</v>
      </c>
    </row>
    <row r="6863" spans="1:3" x14ac:dyDescent="0.25">
      <c r="A6863">
        <v>5055.2</v>
      </c>
      <c r="B6863">
        <v>8.1755899999999997</v>
      </c>
      <c r="C6863">
        <f t="shared" si="107"/>
        <v>11.441166666666671</v>
      </c>
    </row>
    <row r="6864" spans="1:3" x14ac:dyDescent="0.25">
      <c r="A6864">
        <v>5055.3</v>
      </c>
      <c r="B6864">
        <v>8.1535499999999992</v>
      </c>
      <c r="C6864">
        <f t="shared" si="107"/>
        <v>11.442833333333343</v>
      </c>
    </row>
    <row r="6865" spans="1:3" x14ac:dyDescent="0.25">
      <c r="A6865">
        <v>5055.41</v>
      </c>
      <c r="B6865">
        <v>8.1535499999999992</v>
      </c>
      <c r="C6865">
        <f t="shared" si="107"/>
        <v>11.444666666666672</v>
      </c>
    </row>
    <row r="6866" spans="1:3" x14ac:dyDescent="0.25">
      <c r="A6866">
        <v>5055.5</v>
      </c>
      <c r="B6866">
        <v>8.1094799999999996</v>
      </c>
      <c r="C6866">
        <f t="shared" si="107"/>
        <v>11.446166666666674</v>
      </c>
    </row>
    <row r="6867" spans="1:3" x14ac:dyDescent="0.25">
      <c r="A6867">
        <v>5055.6000000000004</v>
      </c>
      <c r="B6867">
        <v>8.1535499999999992</v>
      </c>
      <c r="C6867">
        <f t="shared" si="107"/>
        <v>11.447833333333346</v>
      </c>
    </row>
    <row r="6868" spans="1:3" x14ac:dyDescent="0.25">
      <c r="A6868">
        <v>5055.7</v>
      </c>
      <c r="B6868">
        <v>8.1755899999999997</v>
      </c>
      <c r="C6868">
        <f t="shared" si="107"/>
        <v>11.449500000000004</v>
      </c>
    </row>
    <row r="6869" spans="1:3" x14ac:dyDescent="0.25">
      <c r="A6869">
        <v>5055.79</v>
      </c>
      <c r="B6869">
        <v>8.1535499999999992</v>
      </c>
      <c r="C6869">
        <f t="shared" si="107"/>
        <v>11.451000000000006</v>
      </c>
    </row>
    <row r="6870" spans="1:3" x14ac:dyDescent="0.25">
      <c r="A6870">
        <v>5055.91</v>
      </c>
      <c r="B6870">
        <v>8.1535499999999992</v>
      </c>
      <c r="C6870">
        <f t="shared" si="107"/>
        <v>11.453000000000005</v>
      </c>
    </row>
    <row r="6871" spans="1:3" x14ac:dyDescent="0.25">
      <c r="A6871">
        <v>5056</v>
      </c>
      <c r="B6871">
        <v>8.1535499999999992</v>
      </c>
      <c r="C6871">
        <f t="shared" si="107"/>
        <v>11.454500000000007</v>
      </c>
    </row>
    <row r="6872" spans="1:3" x14ac:dyDescent="0.25">
      <c r="A6872">
        <v>5056.1000000000004</v>
      </c>
      <c r="B6872">
        <v>8.0874400000000009</v>
      </c>
      <c r="C6872">
        <f t="shared" si="107"/>
        <v>11.456166666666681</v>
      </c>
    </row>
    <row r="6873" spans="1:3" x14ac:dyDescent="0.25">
      <c r="A6873">
        <v>5056.1899999999996</v>
      </c>
      <c r="B6873">
        <v>8.1094799999999996</v>
      </c>
      <c r="C6873">
        <f t="shared" si="107"/>
        <v>11.457666666666666</v>
      </c>
    </row>
    <row r="6874" spans="1:3" x14ac:dyDescent="0.25">
      <c r="A6874">
        <v>5056.3100000000004</v>
      </c>
      <c r="B6874">
        <v>8.1315200000000001</v>
      </c>
      <c r="C6874">
        <f t="shared" si="107"/>
        <v>11.459666666666681</v>
      </c>
    </row>
    <row r="6875" spans="1:3" x14ac:dyDescent="0.25">
      <c r="A6875">
        <v>5056.3999999999996</v>
      </c>
      <c r="B6875">
        <v>8.1755899999999997</v>
      </c>
      <c r="C6875">
        <f t="shared" si="107"/>
        <v>11.461166666666667</v>
      </c>
    </row>
    <row r="6876" spans="1:3" x14ac:dyDescent="0.25">
      <c r="A6876">
        <v>5056.5</v>
      </c>
      <c r="B6876">
        <v>8.1755899999999997</v>
      </c>
      <c r="C6876">
        <f t="shared" si="107"/>
        <v>11.462833333333341</v>
      </c>
    </row>
    <row r="6877" spans="1:3" x14ac:dyDescent="0.25">
      <c r="A6877">
        <v>5056.59</v>
      </c>
      <c r="B6877">
        <v>8.1535499999999992</v>
      </c>
      <c r="C6877">
        <f t="shared" si="107"/>
        <v>11.464333333333343</v>
      </c>
    </row>
    <row r="6878" spans="1:3" x14ac:dyDescent="0.25">
      <c r="A6878">
        <v>5056.71</v>
      </c>
      <c r="B6878">
        <v>8.0433699999999995</v>
      </c>
      <c r="C6878">
        <f t="shared" si="107"/>
        <v>11.466333333333342</v>
      </c>
    </row>
    <row r="6879" spans="1:3" x14ac:dyDescent="0.25">
      <c r="A6879">
        <v>5056.8</v>
      </c>
      <c r="B6879">
        <v>8.1535499999999992</v>
      </c>
      <c r="C6879">
        <f t="shared" si="107"/>
        <v>11.467833333333344</v>
      </c>
    </row>
    <row r="6880" spans="1:3" x14ac:dyDescent="0.25">
      <c r="A6880">
        <v>5056.8999999999996</v>
      </c>
      <c r="B6880">
        <v>8.1535499999999992</v>
      </c>
      <c r="C6880">
        <f t="shared" si="107"/>
        <v>11.469500000000002</v>
      </c>
    </row>
    <row r="6881" spans="1:3" x14ac:dyDescent="0.25">
      <c r="A6881">
        <v>5056.99</v>
      </c>
      <c r="B6881">
        <v>8.1755899999999997</v>
      </c>
      <c r="C6881">
        <f t="shared" si="107"/>
        <v>11.471000000000004</v>
      </c>
    </row>
    <row r="6882" spans="1:3" x14ac:dyDescent="0.25">
      <c r="A6882">
        <v>5057.1099999999997</v>
      </c>
      <c r="B6882">
        <v>8.1535499999999992</v>
      </c>
      <c r="C6882">
        <f t="shared" si="107"/>
        <v>11.473000000000003</v>
      </c>
    </row>
    <row r="6883" spans="1:3" x14ac:dyDescent="0.25">
      <c r="A6883">
        <v>5057.21</v>
      </c>
      <c r="B6883">
        <v>8.1315200000000001</v>
      </c>
      <c r="C6883">
        <f t="shared" si="107"/>
        <v>11.474666666666675</v>
      </c>
    </row>
    <row r="6884" spans="1:3" x14ac:dyDescent="0.25">
      <c r="A6884">
        <v>5057.3</v>
      </c>
      <c r="B6884">
        <v>8.1535499999999992</v>
      </c>
      <c r="C6884">
        <f t="shared" si="107"/>
        <v>11.476166666666677</v>
      </c>
    </row>
    <row r="6885" spans="1:3" x14ac:dyDescent="0.25">
      <c r="A6885">
        <v>5057.3900000000003</v>
      </c>
      <c r="B6885">
        <v>8.1094799999999996</v>
      </c>
      <c r="C6885">
        <f t="shared" si="107"/>
        <v>11.47766666666668</v>
      </c>
    </row>
    <row r="6886" spans="1:3" x14ac:dyDescent="0.25">
      <c r="A6886">
        <v>5057.51</v>
      </c>
      <c r="B6886">
        <v>8.1315200000000001</v>
      </c>
      <c r="C6886">
        <f t="shared" si="107"/>
        <v>11.479666666666677</v>
      </c>
    </row>
    <row r="6887" spans="1:3" x14ac:dyDescent="0.25">
      <c r="A6887">
        <v>5057.6000000000004</v>
      </c>
      <c r="B6887">
        <v>8.1755899999999997</v>
      </c>
      <c r="C6887">
        <f t="shared" si="107"/>
        <v>11.481166666666679</v>
      </c>
    </row>
    <row r="6888" spans="1:3" x14ac:dyDescent="0.25">
      <c r="A6888">
        <v>5057.7</v>
      </c>
      <c r="B6888">
        <v>8.06541</v>
      </c>
      <c r="C6888">
        <f t="shared" si="107"/>
        <v>11.482833333333337</v>
      </c>
    </row>
    <row r="6889" spans="1:3" x14ac:dyDescent="0.25">
      <c r="A6889">
        <v>5057.79</v>
      </c>
      <c r="B6889">
        <v>8.1094799999999996</v>
      </c>
      <c r="C6889">
        <f t="shared" si="107"/>
        <v>11.484333333333341</v>
      </c>
    </row>
    <row r="6890" spans="1:3" x14ac:dyDescent="0.25">
      <c r="A6890">
        <v>5057.91</v>
      </c>
      <c r="B6890">
        <v>8.1535499999999992</v>
      </c>
      <c r="C6890">
        <f t="shared" si="107"/>
        <v>11.486333333333338</v>
      </c>
    </row>
    <row r="6891" spans="1:3" x14ac:dyDescent="0.25">
      <c r="A6891">
        <v>5058</v>
      </c>
      <c r="B6891">
        <v>8.1315200000000001</v>
      </c>
      <c r="C6891">
        <f t="shared" si="107"/>
        <v>11.48783333333334</v>
      </c>
    </row>
    <row r="6892" spans="1:3" x14ac:dyDescent="0.25">
      <c r="A6892">
        <v>5058.1000000000004</v>
      </c>
      <c r="B6892">
        <v>8.1535499999999992</v>
      </c>
      <c r="C6892">
        <f t="shared" si="107"/>
        <v>11.489500000000014</v>
      </c>
    </row>
    <row r="6893" spans="1:3" x14ac:dyDescent="0.25">
      <c r="A6893">
        <v>5058.1899999999996</v>
      </c>
      <c r="B6893">
        <v>8.1755899999999997</v>
      </c>
      <c r="C6893">
        <f t="shared" si="107"/>
        <v>11.491000000000001</v>
      </c>
    </row>
    <row r="6894" spans="1:3" x14ac:dyDescent="0.25">
      <c r="A6894">
        <v>5058.3100000000004</v>
      </c>
      <c r="B6894">
        <v>8.1755899999999997</v>
      </c>
      <c r="C6894">
        <f t="shared" si="107"/>
        <v>11.493000000000015</v>
      </c>
    </row>
    <row r="6895" spans="1:3" x14ac:dyDescent="0.25">
      <c r="A6895">
        <v>5058.3999999999996</v>
      </c>
      <c r="B6895">
        <v>8.1755899999999997</v>
      </c>
      <c r="C6895">
        <f t="shared" si="107"/>
        <v>11.4945</v>
      </c>
    </row>
    <row r="6896" spans="1:3" x14ac:dyDescent="0.25">
      <c r="A6896">
        <v>5058.5</v>
      </c>
      <c r="B6896">
        <v>8.06541</v>
      </c>
      <c r="C6896">
        <f t="shared" si="107"/>
        <v>11.496166666666674</v>
      </c>
    </row>
    <row r="6897" spans="1:3" x14ac:dyDescent="0.25">
      <c r="A6897">
        <v>5058.6000000000004</v>
      </c>
      <c r="B6897">
        <v>8.1755899999999997</v>
      </c>
      <c r="C6897">
        <f t="shared" si="107"/>
        <v>11.497833333333347</v>
      </c>
    </row>
    <row r="6898" spans="1:3" x14ac:dyDescent="0.25">
      <c r="A6898">
        <v>5058.71</v>
      </c>
      <c r="B6898">
        <v>8.1315200000000001</v>
      </c>
      <c r="C6898">
        <f t="shared" si="107"/>
        <v>11.499666666666675</v>
      </c>
    </row>
    <row r="6899" spans="1:3" x14ac:dyDescent="0.25">
      <c r="A6899">
        <v>5058.8</v>
      </c>
      <c r="B6899">
        <v>8.1755899999999997</v>
      </c>
      <c r="C6899">
        <f t="shared" si="107"/>
        <v>11.501166666666677</v>
      </c>
    </row>
    <row r="6900" spans="1:3" x14ac:dyDescent="0.25">
      <c r="A6900">
        <v>5058.8999999999996</v>
      </c>
      <c r="B6900">
        <v>8.1535499999999992</v>
      </c>
      <c r="C6900">
        <f t="shared" si="107"/>
        <v>11.502833333333335</v>
      </c>
    </row>
    <row r="6901" spans="1:3" x14ac:dyDescent="0.25">
      <c r="A6901">
        <v>5059</v>
      </c>
      <c r="B6901">
        <v>8.1315200000000001</v>
      </c>
      <c r="C6901">
        <f t="shared" si="107"/>
        <v>11.504500000000007</v>
      </c>
    </row>
    <row r="6902" spans="1:3" x14ac:dyDescent="0.25">
      <c r="A6902">
        <v>5059.1099999999997</v>
      </c>
      <c r="B6902">
        <v>8.1535499999999992</v>
      </c>
      <c r="C6902">
        <f t="shared" si="107"/>
        <v>11.506333333333336</v>
      </c>
    </row>
    <row r="6903" spans="1:3" x14ac:dyDescent="0.25">
      <c r="A6903">
        <v>5059.2</v>
      </c>
      <c r="B6903">
        <v>8.1315200000000001</v>
      </c>
      <c r="C6903">
        <f t="shared" si="107"/>
        <v>11.507833333333338</v>
      </c>
    </row>
    <row r="6904" spans="1:3" x14ac:dyDescent="0.25">
      <c r="A6904">
        <v>5059.3</v>
      </c>
      <c r="B6904">
        <v>8.1535499999999992</v>
      </c>
      <c r="C6904">
        <f t="shared" si="107"/>
        <v>11.50950000000001</v>
      </c>
    </row>
    <row r="6905" spans="1:3" x14ac:dyDescent="0.25">
      <c r="A6905">
        <v>5059.3999999999996</v>
      </c>
      <c r="B6905">
        <v>8.1755899999999997</v>
      </c>
      <c r="C6905">
        <f t="shared" si="107"/>
        <v>11.511166666666668</v>
      </c>
    </row>
    <row r="6906" spans="1:3" x14ac:dyDescent="0.25">
      <c r="A6906">
        <v>5059.51</v>
      </c>
      <c r="B6906">
        <v>8.1094799999999996</v>
      </c>
      <c r="C6906">
        <f t="shared" si="107"/>
        <v>11.513000000000011</v>
      </c>
    </row>
    <row r="6907" spans="1:3" x14ac:dyDescent="0.25">
      <c r="A6907">
        <v>5059.6000000000004</v>
      </c>
      <c r="B6907">
        <v>8.1535499999999992</v>
      </c>
      <c r="C6907">
        <f t="shared" si="107"/>
        <v>11.514500000000014</v>
      </c>
    </row>
    <row r="6908" spans="1:3" x14ac:dyDescent="0.25">
      <c r="A6908">
        <v>5059.7</v>
      </c>
      <c r="B6908">
        <v>8.1535499999999992</v>
      </c>
      <c r="C6908">
        <f t="shared" si="107"/>
        <v>11.51616666666667</v>
      </c>
    </row>
    <row r="6909" spans="1:3" x14ac:dyDescent="0.25">
      <c r="A6909">
        <v>5059.8</v>
      </c>
      <c r="B6909">
        <v>8.1094799999999996</v>
      </c>
      <c r="C6909">
        <f t="shared" si="107"/>
        <v>11.517833333333344</v>
      </c>
    </row>
    <row r="6910" spans="1:3" x14ac:dyDescent="0.25">
      <c r="A6910">
        <v>5059.91</v>
      </c>
      <c r="B6910">
        <v>8.1535499999999992</v>
      </c>
      <c r="C6910">
        <f t="shared" si="107"/>
        <v>11.519666666666671</v>
      </c>
    </row>
    <row r="6911" spans="1:3" x14ac:dyDescent="0.25">
      <c r="A6911">
        <v>5060</v>
      </c>
      <c r="B6911">
        <v>8.1315200000000001</v>
      </c>
      <c r="C6911">
        <f t="shared" si="107"/>
        <v>11.521166666666675</v>
      </c>
    </row>
    <row r="6912" spans="1:3" x14ac:dyDescent="0.25">
      <c r="A6912">
        <v>5060.1000000000004</v>
      </c>
      <c r="B6912">
        <v>8.2196599999999993</v>
      </c>
      <c r="C6912">
        <f t="shared" si="107"/>
        <v>11.522833333333347</v>
      </c>
    </row>
    <row r="6913" spans="1:3" x14ac:dyDescent="0.25">
      <c r="A6913">
        <v>5060.2</v>
      </c>
      <c r="B6913">
        <v>8.1755899999999997</v>
      </c>
      <c r="C6913">
        <f t="shared" si="107"/>
        <v>11.524500000000005</v>
      </c>
    </row>
    <row r="6914" spans="1:3" x14ac:dyDescent="0.25">
      <c r="A6914">
        <v>5060.3100000000004</v>
      </c>
      <c r="B6914">
        <v>8.2196599999999993</v>
      </c>
      <c r="C6914">
        <f t="shared" si="107"/>
        <v>11.526333333333348</v>
      </c>
    </row>
    <row r="6915" spans="1:3" x14ac:dyDescent="0.25">
      <c r="A6915">
        <v>5060.41</v>
      </c>
      <c r="B6915">
        <v>8.1976300000000002</v>
      </c>
      <c r="C6915">
        <f t="shared" si="107"/>
        <v>11.528000000000004</v>
      </c>
    </row>
    <row r="6916" spans="1:3" x14ac:dyDescent="0.25">
      <c r="A6916">
        <v>5060.5</v>
      </c>
      <c r="B6916">
        <v>8.1535499999999992</v>
      </c>
      <c r="C6916">
        <f t="shared" si="107"/>
        <v>11.529500000000008</v>
      </c>
    </row>
    <row r="6917" spans="1:3" x14ac:dyDescent="0.25">
      <c r="A6917">
        <v>5060.6000000000004</v>
      </c>
      <c r="B6917">
        <v>8.1315200000000001</v>
      </c>
      <c r="C6917">
        <f t="shared" si="107"/>
        <v>11.53116666666668</v>
      </c>
    </row>
    <row r="6918" spans="1:3" x14ac:dyDescent="0.25">
      <c r="A6918">
        <v>5060.71</v>
      </c>
      <c r="B6918">
        <v>8.1535499999999992</v>
      </c>
      <c r="C6918">
        <f t="shared" si="107"/>
        <v>11.533000000000008</v>
      </c>
    </row>
    <row r="6919" spans="1:3" x14ac:dyDescent="0.25">
      <c r="A6919">
        <v>5060.8100000000004</v>
      </c>
      <c r="B6919">
        <v>8.06541</v>
      </c>
      <c r="C6919">
        <f t="shared" si="107"/>
        <v>11.534666666666681</v>
      </c>
    </row>
    <row r="6920" spans="1:3" x14ac:dyDescent="0.25">
      <c r="A6920">
        <v>5060.8999999999996</v>
      </c>
      <c r="B6920">
        <v>8.1315200000000001</v>
      </c>
      <c r="C6920">
        <f t="shared" si="107"/>
        <v>11.536166666666668</v>
      </c>
    </row>
    <row r="6921" spans="1:3" x14ac:dyDescent="0.25">
      <c r="A6921">
        <v>5061</v>
      </c>
      <c r="B6921">
        <v>8.1535499999999992</v>
      </c>
      <c r="C6921">
        <f t="shared" si="107"/>
        <v>11.53783333333334</v>
      </c>
    </row>
    <row r="6922" spans="1:3" x14ac:dyDescent="0.25">
      <c r="A6922">
        <v>5061.1099999999997</v>
      </c>
      <c r="B6922">
        <v>8.1315200000000001</v>
      </c>
      <c r="C6922">
        <f t="shared" ref="C6922:C6985" si="108">(A6922-$A$9)/60</f>
        <v>11.539666666666669</v>
      </c>
    </row>
    <row r="6923" spans="1:3" x14ac:dyDescent="0.25">
      <c r="A6923">
        <v>5061.21</v>
      </c>
      <c r="B6923">
        <v>8.1535499999999992</v>
      </c>
      <c r="C6923">
        <f t="shared" si="108"/>
        <v>11.541333333333341</v>
      </c>
    </row>
    <row r="6924" spans="1:3" x14ac:dyDescent="0.25">
      <c r="A6924">
        <v>5061.3</v>
      </c>
      <c r="B6924">
        <v>8.1535499999999992</v>
      </c>
      <c r="C6924">
        <f t="shared" si="108"/>
        <v>11.542833333333343</v>
      </c>
    </row>
    <row r="6925" spans="1:3" x14ac:dyDescent="0.25">
      <c r="A6925">
        <v>5061.3999999999996</v>
      </c>
      <c r="B6925">
        <v>8.1535499999999992</v>
      </c>
      <c r="C6925">
        <f t="shared" si="108"/>
        <v>11.544500000000001</v>
      </c>
    </row>
    <row r="6926" spans="1:3" x14ac:dyDescent="0.25">
      <c r="A6926">
        <v>5061.5</v>
      </c>
      <c r="B6926">
        <v>8.1755899999999997</v>
      </c>
      <c r="C6926">
        <f t="shared" si="108"/>
        <v>11.546166666666673</v>
      </c>
    </row>
    <row r="6927" spans="1:3" x14ac:dyDescent="0.25">
      <c r="A6927">
        <v>5061.6000000000004</v>
      </c>
      <c r="B6927">
        <v>8.1535499999999992</v>
      </c>
      <c r="C6927">
        <f t="shared" si="108"/>
        <v>11.547833333333347</v>
      </c>
    </row>
    <row r="6928" spans="1:3" x14ac:dyDescent="0.25">
      <c r="A6928">
        <v>5061.7</v>
      </c>
      <c r="B6928">
        <v>8.1535499999999992</v>
      </c>
      <c r="C6928">
        <f t="shared" si="108"/>
        <v>11.549500000000004</v>
      </c>
    </row>
    <row r="6929" spans="1:3" x14ac:dyDescent="0.25">
      <c r="A6929">
        <v>5061.8</v>
      </c>
      <c r="B6929">
        <v>8.1315200000000001</v>
      </c>
      <c r="C6929">
        <f t="shared" si="108"/>
        <v>11.551166666666678</v>
      </c>
    </row>
    <row r="6930" spans="1:3" x14ac:dyDescent="0.25">
      <c r="A6930">
        <v>5061.8900000000003</v>
      </c>
      <c r="B6930">
        <v>8.1535499999999992</v>
      </c>
      <c r="C6930">
        <f t="shared" si="108"/>
        <v>11.55266666666668</v>
      </c>
    </row>
    <row r="6931" spans="1:3" x14ac:dyDescent="0.25">
      <c r="A6931">
        <v>5062</v>
      </c>
      <c r="B6931">
        <v>8.1315200000000001</v>
      </c>
      <c r="C6931">
        <f t="shared" si="108"/>
        <v>11.554500000000008</v>
      </c>
    </row>
    <row r="6932" spans="1:3" x14ac:dyDescent="0.25">
      <c r="A6932">
        <v>5062.1000000000004</v>
      </c>
      <c r="B6932">
        <v>8.1315200000000001</v>
      </c>
      <c r="C6932">
        <f t="shared" si="108"/>
        <v>11.55616666666668</v>
      </c>
    </row>
    <row r="6933" spans="1:3" x14ac:dyDescent="0.25">
      <c r="A6933">
        <v>5062.2</v>
      </c>
      <c r="B6933">
        <v>8.1094799999999996</v>
      </c>
      <c r="C6933">
        <f t="shared" si="108"/>
        <v>11.557833333333338</v>
      </c>
    </row>
    <row r="6934" spans="1:3" x14ac:dyDescent="0.25">
      <c r="A6934">
        <v>5062.29</v>
      </c>
      <c r="B6934">
        <v>8.1315200000000001</v>
      </c>
      <c r="C6934">
        <f t="shared" si="108"/>
        <v>11.55933333333334</v>
      </c>
    </row>
    <row r="6935" spans="1:3" x14ac:dyDescent="0.25">
      <c r="A6935">
        <v>5062.41</v>
      </c>
      <c r="B6935">
        <v>8.2196599999999993</v>
      </c>
      <c r="C6935">
        <f t="shared" si="108"/>
        <v>11.561333333333339</v>
      </c>
    </row>
    <row r="6936" spans="1:3" x14ac:dyDescent="0.25">
      <c r="A6936">
        <v>5062.5</v>
      </c>
      <c r="B6936">
        <v>8.1315200000000001</v>
      </c>
      <c r="C6936">
        <f t="shared" si="108"/>
        <v>11.562833333333341</v>
      </c>
    </row>
    <row r="6937" spans="1:3" x14ac:dyDescent="0.25">
      <c r="A6937">
        <v>5062.6000000000004</v>
      </c>
      <c r="B6937">
        <v>8.1755899999999997</v>
      </c>
      <c r="C6937">
        <f t="shared" si="108"/>
        <v>11.564500000000013</v>
      </c>
    </row>
    <row r="6938" spans="1:3" x14ac:dyDescent="0.25">
      <c r="A6938">
        <v>5062.6899999999996</v>
      </c>
      <c r="B6938">
        <v>8.1976300000000002</v>
      </c>
      <c r="C6938">
        <f t="shared" si="108"/>
        <v>11.566000000000001</v>
      </c>
    </row>
    <row r="6939" spans="1:3" x14ac:dyDescent="0.25">
      <c r="A6939">
        <v>5062.8100000000004</v>
      </c>
      <c r="B6939">
        <v>8.1976300000000002</v>
      </c>
      <c r="C6939">
        <f t="shared" si="108"/>
        <v>11.568000000000014</v>
      </c>
    </row>
    <row r="6940" spans="1:3" x14ac:dyDescent="0.25">
      <c r="A6940">
        <v>5062.91</v>
      </c>
      <c r="B6940">
        <v>8.1535499999999992</v>
      </c>
      <c r="C6940">
        <f t="shared" si="108"/>
        <v>11.569666666666672</v>
      </c>
    </row>
    <row r="6941" spans="1:3" x14ac:dyDescent="0.25">
      <c r="A6941">
        <v>5063</v>
      </c>
      <c r="B6941">
        <v>8.1535499999999992</v>
      </c>
      <c r="C6941">
        <f t="shared" si="108"/>
        <v>11.571166666666674</v>
      </c>
    </row>
    <row r="6942" spans="1:3" x14ac:dyDescent="0.25">
      <c r="A6942">
        <v>5063.09</v>
      </c>
      <c r="B6942">
        <v>8.1535499999999992</v>
      </c>
      <c r="C6942">
        <f t="shared" si="108"/>
        <v>11.572666666666676</v>
      </c>
    </row>
    <row r="6943" spans="1:3" x14ac:dyDescent="0.25">
      <c r="A6943">
        <v>5063.21</v>
      </c>
      <c r="B6943">
        <v>8.1535499999999992</v>
      </c>
      <c r="C6943">
        <f t="shared" si="108"/>
        <v>11.574666666666674</v>
      </c>
    </row>
    <row r="6944" spans="1:3" x14ac:dyDescent="0.25">
      <c r="A6944">
        <v>5063.3</v>
      </c>
      <c r="B6944">
        <v>8.1535499999999992</v>
      </c>
      <c r="C6944">
        <f t="shared" si="108"/>
        <v>11.576166666666676</v>
      </c>
    </row>
    <row r="6945" spans="1:3" x14ac:dyDescent="0.25">
      <c r="A6945">
        <v>5063.3999999999996</v>
      </c>
      <c r="B6945">
        <v>8.1976300000000002</v>
      </c>
      <c r="C6945">
        <f t="shared" si="108"/>
        <v>11.577833333333334</v>
      </c>
    </row>
    <row r="6946" spans="1:3" x14ac:dyDescent="0.25">
      <c r="A6946">
        <v>5063.49</v>
      </c>
      <c r="B6946">
        <v>8.1315200000000001</v>
      </c>
      <c r="C6946">
        <f t="shared" si="108"/>
        <v>11.579333333333336</v>
      </c>
    </row>
    <row r="6947" spans="1:3" x14ac:dyDescent="0.25">
      <c r="A6947">
        <v>5063.6099999999997</v>
      </c>
      <c r="B6947">
        <v>8.1976300000000002</v>
      </c>
      <c r="C6947">
        <f t="shared" si="108"/>
        <v>11.581333333333335</v>
      </c>
    </row>
    <row r="6948" spans="1:3" x14ac:dyDescent="0.25">
      <c r="A6948">
        <v>5063.7</v>
      </c>
      <c r="B6948">
        <v>8.1535499999999992</v>
      </c>
      <c r="C6948">
        <f t="shared" si="108"/>
        <v>11.582833333333337</v>
      </c>
    </row>
    <row r="6949" spans="1:3" x14ac:dyDescent="0.25">
      <c r="A6949">
        <v>5063.8</v>
      </c>
      <c r="B6949">
        <v>8.2196599999999993</v>
      </c>
      <c r="C6949">
        <f t="shared" si="108"/>
        <v>11.584500000000011</v>
      </c>
    </row>
    <row r="6950" spans="1:3" x14ac:dyDescent="0.25">
      <c r="A6950">
        <v>5063.8999999999996</v>
      </c>
      <c r="B6950">
        <v>8.1535499999999992</v>
      </c>
      <c r="C6950">
        <f t="shared" si="108"/>
        <v>11.586166666666667</v>
      </c>
    </row>
    <row r="6951" spans="1:3" x14ac:dyDescent="0.25">
      <c r="A6951">
        <v>5064.01</v>
      </c>
      <c r="B6951">
        <v>8.1315200000000001</v>
      </c>
      <c r="C6951">
        <f t="shared" si="108"/>
        <v>11.588000000000012</v>
      </c>
    </row>
    <row r="6952" spans="1:3" x14ac:dyDescent="0.25">
      <c r="A6952">
        <v>5064.1000000000004</v>
      </c>
      <c r="B6952">
        <v>8.1976300000000002</v>
      </c>
      <c r="C6952">
        <f t="shared" si="108"/>
        <v>11.589500000000013</v>
      </c>
    </row>
    <row r="6953" spans="1:3" x14ac:dyDescent="0.25">
      <c r="A6953">
        <v>5064.2</v>
      </c>
      <c r="B6953">
        <v>8.1755899999999997</v>
      </c>
      <c r="C6953">
        <f t="shared" si="108"/>
        <v>11.591166666666672</v>
      </c>
    </row>
    <row r="6954" spans="1:3" x14ac:dyDescent="0.25">
      <c r="A6954">
        <v>5064.3</v>
      </c>
      <c r="B6954">
        <v>8.0874400000000009</v>
      </c>
      <c r="C6954">
        <f t="shared" si="108"/>
        <v>11.592833333333344</v>
      </c>
    </row>
    <row r="6955" spans="1:3" x14ac:dyDescent="0.25">
      <c r="A6955">
        <v>5064.41</v>
      </c>
      <c r="B6955">
        <v>8.1315200000000001</v>
      </c>
      <c r="C6955">
        <f t="shared" si="108"/>
        <v>11.594666666666672</v>
      </c>
    </row>
    <row r="6956" spans="1:3" x14ac:dyDescent="0.25">
      <c r="A6956">
        <v>5064.5</v>
      </c>
      <c r="B6956">
        <v>8.1315200000000001</v>
      </c>
      <c r="C6956">
        <f t="shared" si="108"/>
        <v>11.596166666666674</v>
      </c>
    </row>
    <row r="6957" spans="1:3" x14ac:dyDescent="0.25">
      <c r="A6957">
        <v>5064.6000000000004</v>
      </c>
      <c r="B6957">
        <v>8.1535499999999992</v>
      </c>
      <c r="C6957">
        <f t="shared" si="108"/>
        <v>11.597833333333346</v>
      </c>
    </row>
    <row r="6958" spans="1:3" x14ac:dyDescent="0.25">
      <c r="A6958">
        <v>5064.7</v>
      </c>
      <c r="B6958">
        <v>8.1535499999999992</v>
      </c>
      <c r="C6958">
        <f t="shared" si="108"/>
        <v>11.599500000000004</v>
      </c>
    </row>
    <row r="6959" spans="1:3" x14ac:dyDescent="0.25">
      <c r="A6959">
        <v>5064.8100000000004</v>
      </c>
      <c r="B6959">
        <v>8.1315200000000001</v>
      </c>
      <c r="C6959">
        <f t="shared" si="108"/>
        <v>11.601333333333347</v>
      </c>
    </row>
    <row r="6960" spans="1:3" x14ac:dyDescent="0.25">
      <c r="A6960">
        <v>5064.8999999999996</v>
      </c>
      <c r="B6960">
        <v>8.1315200000000001</v>
      </c>
      <c r="C6960">
        <f t="shared" si="108"/>
        <v>11.602833333333335</v>
      </c>
    </row>
    <row r="6961" spans="1:3" x14ac:dyDescent="0.25">
      <c r="A6961">
        <v>5065</v>
      </c>
      <c r="B6961">
        <v>8.1755899999999997</v>
      </c>
      <c r="C6961">
        <f t="shared" si="108"/>
        <v>11.604500000000007</v>
      </c>
    </row>
    <row r="6962" spans="1:3" x14ac:dyDescent="0.25">
      <c r="A6962">
        <v>5065.1000000000004</v>
      </c>
      <c r="B6962">
        <v>8.1094799999999996</v>
      </c>
      <c r="C6962">
        <f t="shared" si="108"/>
        <v>11.606166666666679</v>
      </c>
    </row>
    <row r="6963" spans="1:3" x14ac:dyDescent="0.25">
      <c r="A6963">
        <v>5065.21</v>
      </c>
      <c r="B6963">
        <v>8.1755899999999997</v>
      </c>
      <c r="C6963">
        <f t="shared" si="108"/>
        <v>11.608000000000008</v>
      </c>
    </row>
    <row r="6964" spans="1:3" x14ac:dyDescent="0.25">
      <c r="A6964">
        <v>5065.3</v>
      </c>
      <c r="B6964">
        <v>8.1755899999999997</v>
      </c>
      <c r="C6964">
        <f t="shared" si="108"/>
        <v>11.609500000000009</v>
      </c>
    </row>
    <row r="6965" spans="1:3" x14ac:dyDescent="0.25">
      <c r="A6965">
        <v>5065.3999999999996</v>
      </c>
      <c r="B6965">
        <v>8.1315200000000001</v>
      </c>
      <c r="C6965">
        <f t="shared" si="108"/>
        <v>11.611166666666668</v>
      </c>
    </row>
    <row r="6966" spans="1:3" x14ac:dyDescent="0.25">
      <c r="A6966">
        <v>5065.5</v>
      </c>
      <c r="B6966">
        <v>8.1094799999999996</v>
      </c>
      <c r="C6966">
        <f t="shared" si="108"/>
        <v>11.61283333333334</v>
      </c>
    </row>
    <row r="6967" spans="1:3" x14ac:dyDescent="0.25">
      <c r="A6967">
        <v>5065.6099999999997</v>
      </c>
      <c r="B6967">
        <v>8.1755899999999997</v>
      </c>
      <c r="C6967">
        <f t="shared" si="108"/>
        <v>11.614666666666668</v>
      </c>
    </row>
    <row r="6968" spans="1:3" x14ac:dyDescent="0.25">
      <c r="A6968">
        <v>5065.7</v>
      </c>
      <c r="B6968">
        <v>8.0874400000000009</v>
      </c>
      <c r="C6968">
        <f t="shared" si="108"/>
        <v>11.61616666666667</v>
      </c>
    </row>
    <row r="6969" spans="1:3" x14ac:dyDescent="0.25">
      <c r="A6969">
        <v>5065.8</v>
      </c>
      <c r="B6969">
        <v>8.1535499999999992</v>
      </c>
      <c r="C6969">
        <f t="shared" si="108"/>
        <v>11.617833333333344</v>
      </c>
    </row>
    <row r="6970" spans="1:3" x14ac:dyDescent="0.25">
      <c r="A6970">
        <v>5065.8999999999996</v>
      </c>
      <c r="B6970">
        <v>8.1976300000000002</v>
      </c>
      <c r="C6970">
        <f t="shared" si="108"/>
        <v>11.6195</v>
      </c>
    </row>
    <row r="6971" spans="1:3" x14ac:dyDescent="0.25">
      <c r="A6971">
        <v>5066.01</v>
      </c>
      <c r="B6971">
        <v>8.1535499999999992</v>
      </c>
      <c r="C6971">
        <f t="shared" si="108"/>
        <v>11.621333333333345</v>
      </c>
    </row>
    <row r="6972" spans="1:3" x14ac:dyDescent="0.25">
      <c r="A6972">
        <v>5066.1000000000004</v>
      </c>
      <c r="B6972">
        <v>8.1535499999999992</v>
      </c>
      <c r="C6972">
        <f t="shared" si="108"/>
        <v>11.622833333333347</v>
      </c>
    </row>
    <row r="6973" spans="1:3" x14ac:dyDescent="0.25">
      <c r="A6973">
        <v>5066.2</v>
      </c>
      <c r="B6973">
        <v>8.1535499999999992</v>
      </c>
      <c r="C6973">
        <f t="shared" si="108"/>
        <v>11.624500000000005</v>
      </c>
    </row>
    <row r="6974" spans="1:3" x14ac:dyDescent="0.25">
      <c r="A6974">
        <v>5066.3</v>
      </c>
      <c r="B6974">
        <v>8.0874400000000009</v>
      </c>
      <c r="C6974">
        <f t="shared" si="108"/>
        <v>11.626166666666677</v>
      </c>
    </row>
    <row r="6975" spans="1:3" x14ac:dyDescent="0.25">
      <c r="A6975">
        <v>5066.41</v>
      </c>
      <c r="B6975">
        <v>8.1535499999999992</v>
      </c>
      <c r="C6975">
        <f t="shared" si="108"/>
        <v>11.628000000000005</v>
      </c>
    </row>
    <row r="6976" spans="1:3" x14ac:dyDescent="0.25">
      <c r="A6976">
        <v>5066.5</v>
      </c>
      <c r="B6976">
        <v>8.1094799999999996</v>
      </c>
      <c r="C6976">
        <f t="shared" si="108"/>
        <v>11.629500000000007</v>
      </c>
    </row>
    <row r="6977" spans="1:3" x14ac:dyDescent="0.25">
      <c r="A6977">
        <v>5066.6000000000004</v>
      </c>
      <c r="B6977">
        <v>8.1755899999999997</v>
      </c>
      <c r="C6977">
        <f t="shared" si="108"/>
        <v>11.63116666666668</v>
      </c>
    </row>
    <row r="6978" spans="1:3" x14ac:dyDescent="0.25">
      <c r="A6978">
        <v>5066.7</v>
      </c>
      <c r="B6978">
        <v>8.1094799999999996</v>
      </c>
      <c r="C6978">
        <f t="shared" si="108"/>
        <v>11.632833333333338</v>
      </c>
    </row>
    <row r="6979" spans="1:3" x14ac:dyDescent="0.25">
      <c r="A6979">
        <v>5066.79</v>
      </c>
      <c r="B6979">
        <v>8.1535499999999992</v>
      </c>
      <c r="C6979">
        <f t="shared" si="108"/>
        <v>11.634333333333339</v>
      </c>
    </row>
    <row r="6980" spans="1:3" x14ac:dyDescent="0.25">
      <c r="A6980">
        <v>5066.91</v>
      </c>
      <c r="B6980">
        <v>8.1535499999999992</v>
      </c>
      <c r="C6980">
        <f t="shared" si="108"/>
        <v>11.636333333333338</v>
      </c>
    </row>
    <row r="6981" spans="1:3" x14ac:dyDescent="0.25">
      <c r="A6981">
        <v>5067</v>
      </c>
      <c r="B6981">
        <v>8.1976300000000002</v>
      </c>
      <c r="C6981">
        <f t="shared" si="108"/>
        <v>11.63783333333334</v>
      </c>
    </row>
    <row r="6982" spans="1:3" x14ac:dyDescent="0.25">
      <c r="A6982">
        <v>5067.1000000000004</v>
      </c>
      <c r="B6982">
        <v>8.1755899999999997</v>
      </c>
      <c r="C6982">
        <f t="shared" si="108"/>
        <v>11.639500000000014</v>
      </c>
    </row>
    <row r="6983" spans="1:3" x14ac:dyDescent="0.25">
      <c r="A6983">
        <v>5067.1899999999996</v>
      </c>
      <c r="B6983">
        <v>8.1094799999999996</v>
      </c>
      <c r="C6983">
        <f t="shared" si="108"/>
        <v>11.641</v>
      </c>
    </row>
    <row r="6984" spans="1:3" x14ac:dyDescent="0.25">
      <c r="A6984">
        <v>5067.3100000000004</v>
      </c>
      <c r="B6984">
        <v>8.1535499999999992</v>
      </c>
      <c r="C6984">
        <f t="shared" si="108"/>
        <v>11.643000000000013</v>
      </c>
    </row>
    <row r="6985" spans="1:3" x14ac:dyDescent="0.25">
      <c r="A6985">
        <v>5067.3999999999996</v>
      </c>
      <c r="B6985">
        <v>8.1755899999999997</v>
      </c>
      <c r="C6985">
        <f t="shared" si="108"/>
        <v>11.644500000000001</v>
      </c>
    </row>
    <row r="6986" spans="1:3" x14ac:dyDescent="0.25">
      <c r="A6986">
        <v>5067.5</v>
      </c>
      <c r="B6986">
        <v>8.1535499999999992</v>
      </c>
      <c r="C6986">
        <f t="shared" ref="C6986:C7049" si="109">(A6986-$A$9)/60</f>
        <v>11.646166666666675</v>
      </c>
    </row>
    <row r="6987" spans="1:3" x14ac:dyDescent="0.25">
      <c r="A6987">
        <v>5067.59</v>
      </c>
      <c r="B6987">
        <v>8.1976300000000002</v>
      </c>
      <c r="C6987">
        <f t="shared" si="109"/>
        <v>11.647666666666677</v>
      </c>
    </row>
    <row r="6988" spans="1:3" x14ac:dyDescent="0.25">
      <c r="A6988">
        <v>5067.71</v>
      </c>
      <c r="B6988">
        <v>8.1315200000000001</v>
      </c>
      <c r="C6988">
        <f t="shared" si="109"/>
        <v>11.649666666666674</v>
      </c>
    </row>
    <row r="6989" spans="1:3" x14ac:dyDescent="0.25">
      <c r="A6989">
        <v>5067.8</v>
      </c>
      <c r="B6989">
        <v>8.1755899999999997</v>
      </c>
      <c r="C6989">
        <f t="shared" si="109"/>
        <v>11.651166666666677</v>
      </c>
    </row>
    <row r="6990" spans="1:3" x14ac:dyDescent="0.25">
      <c r="A6990">
        <v>5067.8999999999996</v>
      </c>
      <c r="B6990">
        <v>8.1535499999999992</v>
      </c>
      <c r="C6990">
        <f t="shared" si="109"/>
        <v>11.652833333333335</v>
      </c>
    </row>
    <row r="6991" spans="1:3" x14ac:dyDescent="0.25">
      <c r="A6991">
        <v>5067.99</v>
      </c>
      <c r="B6991">
        <v>8.1315200000000001</v>
      </c>
      <c r="C6991">
        <f t="shared" si="109"/>
        <v>11.654333333333337</v>
      </c>
    </row>
    <row r="6992" spans="1:3" x14ac:dyDescent="0.25">
      <c r="A6992">
        <v>5068.1099999999997</v>
      </c>
      <c r="B6992">
        <v>8.1535499999999992</v>
      </c>
      <c r="C6992">
        <f t="shared" si="109"/>
        <v>11.656333333333334</v>
      </c>
    </row>
    <row r="6993" spans="1:3" x14ac:dyDescent="0.25">
      <c r="A6993">
        <v>5068.2</v>
      </c>
      <c r="B6993">
        <v>8.1755899999999997</v>
      </c>
      <c r="C6993">
        <f t="shared" si="109"/>
        <v>11.657833333333338</v>
      </c>
    </row>
    <row r="6994" spans="1:3" x14ac:dyDescent="0.25">
      <c r="A6994">
        <v>5068.3</v>
      </c>
      <c r="B6994">
        <v>8.1755899999999997</v>
      </c>
      <c r="C6994">
        <f t="shared" si="109"/>
        <v>11.65950000000001</v>
      </c>
    </row>
    <row r="6995" spans="1:3" x14ac:dyDescent="0.25">
      <c r="A6995">
        <v>5068.3900000000003</v>
      </c>
      <c r="B6995">
        <v>8.1976300000000002</v>
      </c>
      <c r="C6995">
        <f t="shared" si="109"/>
        <v>11.661000000000012</v>
      </c>
    </row>
    <row r="6996" spans="1:3" x14ac:dyDescent="0.25">
      <c r="A6996">
        <v>5068.51</v>
      </c>
      <c r="B6996">
        <v>8.1315200000000001</v>
      </c>
      <c r="C6996">
        <f t="shared" si="109"/>
        <v>11.663000000000011</v>
      </c>
    </row>
    <row r="6997" spans="1:3" x14ac:dyDescent="0.25">
      <c r="A6997">
        <v>5068.6000000000004</v>
      </c>
      <c r="B6997">
        <v>8.1315200000000001</v>
      </c>
      <c r="C6997">
        <f t="shared" si="109"/>
        <v>11.664500000000013</v>
      </c>
    </row>
    <row r="6998" spans="1:3" x14ac:dyDescent="0.25">
      <c r="A6998">
        <v>5068.7</v>
      </c>
      <c r="B6998">
        <v>8.1094799999999996</v>
      </c>
      <c r="C6998">
        <f t="shared" si="109"/>
        <v>11.666166666666671</v>
      </c>
    </row>
    <row r="6999" spans="1:3" x14ac:dyDescent="0.25">
      <c r="A6999">
        <v>5068.79</v>
      </c>
      <c r="B6999">
        <v>8.1976300000000002</v>
      </c>
      <c r="C6999">
        <f t="shared" si="109"/>
        <v>11.667666666666673</v>
      </c>
    </row>
    <row r="7000" spans="1:3" x14ac:dyDescent="0.25">
      <c r="A7000">
        <v>5068.91</v>
      </c>
      <c r="B7000">
        <v>8.1315200000000001</v>
      </c>
      <c r="C7000">
        <f t="shared" si="109"/>
        <v>11.669666666666672</v>
      </c>
    </row>
    <row r="7001" spans="1:3" x14ac:dyDescent="0.25">
      <c r="A7001">
        <v>5069</v>
      </c>
      <c r="B7001">
        <v>8.1094799999999996</v>
      </c>
      <c r="C7001">
        <f t="shared" si="109"/>
        <v>11.671166666666673</v>
      </c>
    </row>
    <row r="7002" spans="1:3" x14ac:dyDescent="0.25">
      <c r="A7002">
        <v>5069.1000000000004</v>
      </c>
      <c r="B7002">
        <v>8.1094799999999996</v>
      </c>
      <c r="C7002">
        <f t="shared" si="109"/>
        <v>11.672833333333347</v>
      </c>
    </row>
    <row r="7003" spans="1:3" x14ac:dyDescent="0.25">
      <c r="A7003">
        <v>5069.1899999999996</v>
      </c>
      <c r="B7003">
        <v>8.1976300000000002</v>
      </c>
      <c r="C7003">
        <f t="shared" si="109"/>
        <v>11.674333333333333</v>
      </c>
    </row>
    <row r="7004" spans="1:3" x14ac:dyDescent="0.25">
      <c r="A7004">
        <v>5069.3100000000004</v>
      </c>
      <c r="B7004">
        <v>8.1315200000000001</v>
      </c>
      <c r="C7004">
        <f t="shared" si="109"/>
        <v>11.676333333333348</v>
      </c>
    </row>
    <row r="7005" spans="1:3" x14ac:dyDescent="0.25">
      <c r="A7005">
        <v>5069.3999999999996</v>
      </c>
      <c r="B7005">
        <v>8.1976300000000002</v>
      </c>
      <c r="C7005">
        <f t="shared" si="109"/>
        <v>11.677833333333334</v>
      </c>
    </row>
    <row r="7006" spans="1:3" x14ac:dyDescent="0.25">
      <c r="A7006">
        <v>5069.5</v>
      </c>
      <c r="B7006">
        <v>8.1315200000000001</v>
      </c>
      <c r="C7006">
        <f t="shared" si="109"/>
        <v>11.679500000000008</v>
      </c>
    </row>
    <row r="7007" spans="1:3" x14ac:dyDescent="0.25">
      <c r="A7007">
        <v>5069.59</v>
      </c>
      <c r="B7007">
        <v>8.1755899999999997</v>
      </c>
      <c r="C7007">
        <f t="shared" si="109"/>
        <v>11.68100000000001</v>
      </c>
    </row>
    <row r="7008" spans="1:3" x14ac:dyDescent="0.25">
      <c r="A7008">
        <v>5069.71</v>
      </c>
      <c r="B7008">
        <v>8.1535499999999992</v>
      </c>
      <c r="C7008">
        <f t="shared" si="109"/>
        <v>11.683000000000009</v>
      </c>
    </row>
    <row r="7009" spans="1:3" x14ac:dyDescent="0.25">
      <c r="A7009">
        <v>5069.8</v>
      </c>
      <c r="B7009">
        <v>8.0874400000000009</v>
      </c>
      <c r="C7009">
        <f t="shared" si="109"/>
        <v>11.684500000000011</v>
      </c>
    </row>
    <row r="7010" spans="1:3" x14ac:dyDescent="0.25">
      <c r="A7010">
        <v>5069.8999999999996</v>
      </c>
      <c r="B7010">
        <v>8.1094799999999996</v>
      </c>
      <c r="C7010">
        <f t="shared" si="109"/>
        <v>11.686166666666669</v>
      </c>
    </row>
    <row r="7011" spans="1:3" x14ac:dyDescent="0.25">
      <c r="A7011">
        <v>5070</v>
      </c>
      <c r="B7011">
        <v>8.1094799999999996</v>
      </c>
      <c r="C7011">
        <f t="shared" si="109"/>
        <v>11.687833333333341</v>
      </c>
    </row>
    <row r="7012" spans="1:3" x14ac:dyDescent="0.25">
      <c r="A7012">
        <v>5070.1099999999997</v>
      </c>
      <c r="B7012">
        <v>8.1755899999999997</v>
      </c>
      <c r="C7012">
        <f t="shared" si="109"/>
        <v>11.689666666666669</v>
      </c>
    </row>
    <row r="7013" spans="1:3" x14ac:dyDescent="0.25">
      <c r="A7013">
        <v>5070.2</v>
      </c>
      <c r="B7013">
        <v>8.1315200000000001</v>
      </c>
      <c r="C7013">
        <f t="shared" si="109"/>
        <v>11.691166666666671</v>
      </c>
    </row>
    <row r="7014" spans="1:3" x14ac:dyDescent="0.25">
      <c r="A7014">
        <v>5070.3</v>
      </c>
      <c r="B7014">
        <v>8.0433699999999995</v>
      </c>
      <c r="C7014">
        <f t="shared" si="109"/>
        <v>11.692833333333343</v>
      </c>
    </row>
    <row r="7015" spans="1:3" x14ac:dyDescent="0.25">
      <c r="A7015">
        <v>5070.3999999999996</v>
      </c>
      <c r="B7015">
        <v>8.1315200000000001</v>
      </c>
      <c r="C7015">
        <f t="shared" si="109"/>
        <v>11.694500000000001</v>
      </c>
    </row>
    <row r="7016" spans="1:3" x14ac:dyDescent="0.25">
      <c r="A7016">
        <v>5070.51</v>
      </c>
      <c r="B7016">
        <v>8.1976300000000002</v>
      </c>
      <c r="C7016">
        <f t="shared" si="109"/>
        <v>11.696333333333344</v>
      </c>
    </row>
    <row r="7017" spans="1:3" x14ac:dyDescent="0.25">
      <c r="A7017">
        <v>5070.6000000000004</v>
      </c>
      <c r="B7017">
        <v>8.0874400000000009</v>
      </c>
      <c r="C7017">
        <f t="shared" si="109"/>
        <v>11.697833333333346</v>
      </c>
    </row>
    <row r="7018" spans="1:3" x14ac:dyDescent="0.25">
      <c r="A7018">
        <v>5070.7</v>
      </c>
      <c r="B7018">
        <v>8.1535499999999992</v>
      </c>
      <c r="C7018">
        <f t="shared" si="109"/>
        <v>11.699500000000004</v>
      </c>
    </row>
    <row r="7019" spans="1:3" x14ac:dyDescent="0.25">
      <c r="A7019">
        <v>5070.8</v>
      </c>
      <c r="B7019">
        <v>8.0874400000000009</v>
      </c>
      <c r="C7019">
        <f t="shared" si="109"/>
        <v>11.701166666666676</v>
      </c>
    </row>
    <row r="7020" spans="1:3" x14ac:dyDescent="0.25">
      <c r="A7020">
        <v>5070.91</v>
      </c>
      <c r="B7020">
        <v>8.1315200000000001</v>
      </c>
      <c r="C7020">
        <f t="shared" si="109"/>
        <v>11.703000000000005</v>
      </c>
    </row>
    <row r="7021" spans="1:3" x14ac:dyDescent="0.25">
      <c r="A7021">
        <v>5071</v>
      </c>
      <c r="B7021">
        <v>8.1535499999999992</v>
      </c>
      <c r="C7021">
        <f t="shared" si="109"/>
        <v>11.704500000000007</v>
      </c>
    </row>
    <row r="7022" spans="1:3" x14ac:dyDescent="0.25">
      <c r="A7022">
        <v>5071.1000000000004</v>
      </c>
      <c r="B7022">
        <v>8.1535499999999992</v>
      </c>
      <c r="C7022">
        <f t="shared" si="109"/>
        <v>11.706166666666681</v>
      </c>
    </row>
    <row r="7023" spans="1:3" x14ac:dyDescent="0.25">
      <c r="A7023">
        <v>5071.2</v>
      </c>
      <c r="B7023">
        <v>8.1315200000000001</v>
      </c>
      <c r="C7023">
        <f t="shared" si="109"/>
        <v>11.707833333333337</v>
      </c>
    </row>
    <row r="7024" spans="1:3" x14ac:dyDescent="0.25">
      <c r="A7024">
        <v>5071.3100000000004</v>
      </c>
      <c r="B7024">
        <v>8.1755899999999997</v>
      </c>
      <c r="C7024">
        <f t="shared" si="109"/>
        <v>11.709666666666681</v>
      </c>
    </row>
    <row r="7025" spans="1:3" x14ac:dyDescent="0.25">
      <c r="A7025">
        <v>5071.3999999999996</v>
      </c>
      <c r="B7025">
        <v>8.1535499999999992</v>
      </c>
      <c r="C7025">
        <f t="shared" si="109"/>
        <v>11.711166666666667</v>
      </c>
    </row>
    <row r="7026" spans="1:3" x14ac:dyDescent="0.25">
      <c r="A7026">
        <v>5071.5</v>
      </c>
      <c r="B7026">
        <v>8.1315200000000001</v>
      </c>
      <c r="C7026">
        <f t="shared" si="109"/>
        <v>11.712833333333341</v>
      </c>
    </row>
    <row r="7027" spans="1:3" x14ac:dyDescent="0.25">
      <c r="A7027">
        <v>5071.6000000000004</v>
      </c>
      <c r="B7027">
        <v>8.1535499999999992</v>
      </c>
      <c r="C7027">
        <f t="shared" si="109"/>
        <v>11.714500000000013</v>
      </c>
    </row>
    <row r="7028" spans="1:3" x14ac:dyDescent="0.25">
      <c r="A7028">
        <v>5071.71</v>
      </c>
      <c r="B7028">
        <v>8.1094799999999996</v>
      </c>
      <c r="C7028">
        <f t="shared" si="109"/>
        <v>11.716333333333342</v>
      </c>
    </row>
    <row r="7029" spans="1:3" x14ac:dyDescent="0.25">
      <c r="A7029">
        <v>5071.8</v>
      </c>
      <c r="B7029">
        <v>8.1755899999999997</v>
      </c>
      <c r="C7029">
        <f t="shared" si="109"/>
        <v>11.717833333333344</v>
      </c>
    </row>
    <row r="7030" spans="1:3" x14ac:dyDescent="0.25">
      <c r="A7030">
        <v>5071.8999999999996</v>
      </c>
      <c r="B7030">
        <v>8.1976300000000002</v>
      </c>
      <c r="C7030">
        <f t="shared" si="109"/>
        <v>11.719500000000002</v>
      </c>
    </row>
    <row r="7031" spans="1:3" x14ac:dyDescent="0.25">
      <c r="A7031">
        <v>5072</v>
      </c>
      <c r="B7031">
        <v>8.1315200000000001</v>
      </c>
      <c r="C7031">
        <f t="shared" si="109"/>
        <v>11.721166666666674</v>
      </c>
    </row>
    <row r="7032" spans="1:3" x14ac:dyDescent="0.25">
      <c r="A7032">
        <v>5072.1099999999997</v>
      </c>
      <c r="B7032">
        <v>8.0874400000000009</v>
      </c>
      <c r="C7032">
        <f t="shared" si="109"/>
        <v>11.723000000000003</v>
      </c>
    </row>
    <row r="7033" spans="1:3" x14ac:dyDescent="0.25">
      <c r="A7033">
        <v>5072.2</v>
      </c>
      <c r="B7033">
        <v>8.1755899999999997</v>
      </c>
      <c r="C7033">
        <f t="shared" si="109"/>
        <v>11.724500000000004</v>
      </c>
    </row>
    <row r="7034" spans="1:3" x14ac:dyDescent="0.25">
      <c r="A7034">
        <v>5072.3</v>
      </c>
      <c r="B7034">
        <v>8.1094799999999996</v>
      </c>
      <c r="C7034">
        <f t="shared" si="109"/>
        <v>11.726166666666677</v>
      </c>
    </row>
    <row r="7035" spans="1:3" x14ac:dyDescent="0.25">
      <c r="A7035">
        <v>5072.3999999999996</v>
      </c>
      <c r="B7035">
        <v>8.0874400000000009</v>
      </c>
      <c r="C7035">
        <f t="shared" si="109"/>
        <v>11.727833333333335</v>
      </c>
    </row>
    <row r="7036" spans="1:3" x14ac:dyDescent="0.25">
      <c r="A7036">
        <v>5072.49</v>
      </c>
      <c r="B7036">
        <v>8.1094799999999996</v>
      </c>
      <c r="C7036">
        <f t="shared" si="109"/>
        <v>11.729333333333336</v>
      </c>
    </row>
    <row r="7037" spans="1:3" x14ac:dyDescent="0.25">
      <c r="A7037">
        <v>5072.6000000000004</v>
      </c>
      <c r="B7037">
        <v>8.1535499999999992</v>
      </c>
      <c r="C7037">
        <f t="shared" si="109"/>
        <v>11.731166666666679</v>
      </c>
    </row>
    <row r="7038" spans="1:3" x14ac:dyDescent="0.25">
      <c r="A7038">
        <v>5072.7</v>
      </c>
      <c r="B7038">
        <v>8.1755899999999997</v>
      </c>
      <c r="C7038">
        <f t="shared" si="109"/>
        <v>11.732833333333337</v>
      </c>
    </row>
    <row r="7039" spans="1:3" x14ac:dyDescent="0.25">
      <c r="A7039">
        <v>5072.8</v>
      </c>
      <c r="B7039">
        <v>8.1315200000000001</v>
      </c>
      <c r="C7039">
        <f t="shared" si="109"/>
        <v>11.734500000000009</v>
      </c>
    </row>
    <row r="7040" spans="1:3" x14ac:dyDescent="0.25">
      <c r="A7040">
        <v>5072.8900000000003</v>
      </c>
      <c r="B7040">
        <v>8.1094799999999996</v>
      </c>
      <c r="C7040">
        <f t="shared" si="109"/>
        <v>11.736000000000013</v>
      </c>
    </row>
    <row r="7041" spans="1:3" x14ac:dyDescent="0.25">
      <c r="A7041">
        <v>5073.01</v>
      </c>
      <c r="B7041">
        <v>8.1315200000000001</v>
      </c>
      <c r="C7041">
        <f t="shared" si="109"/>
        <v>11.73800000000001</v>
      </c>
    </row>
    <row r="7042" spans="1:3" x14ac:dyDescent="0.25">
      <c r="A7042">
        <v>5073.1000000000004</v>
      </c>
      <c r="B7042">
        <v>8.1535499999999992</v>
      </c>
      <c r="C7042">
        <f t="shared" si="109"/>
        <v>11.739500000000014</v>
      </c>
    </row>
    <row r="7043" spans="1:3" x14ac:dyDescent="0.25">
      <c r="A7043">
        <v>5073.2</v>
      </c>
      <c r="B7043">
        <v>8.1315200000000001</v>
      </c>
      <c r="C7043">
        <f t="shared" si="109"/>
        <v>11.74116666666667</v>
      </c>
    </row>
    <row r="7044" spans="1:3" x14ac:dyDescent="0.25">
      <c r="A7044">
        <v>5073.29</v>
      </c>
      <c r="B7044">
        <v>8.1315200000000001</v>
      </c>
      <c r="C7044">
        <f t="shared" si="109"/>
        <v>11.742666666666674</v>
      </c>
    </row>
    <row r="7045" spans="1:3" x14ac:dyDescent="0.25">
      <c r="A7045">
        <v>5073.41</v>
      </c>
      <c r="B7045">
        <v>8.1315200000000001</v>
      </c>
      <c r="C7045">
        <f t="shared" si="109"/>
        <v>11.744666666666671</v>
      </c>
    </row>
    <row r="7046" spans="1:3" x14ac:dyDescent="0.25">
      <c r="A7046">
        <v>5073.5</v>
      </c>
      <c r="B7046">
        <v>8.1755899999999997</v>
      </c>
      <c r="C7046">
        <f t="shared" si="109"/>
        <v>11.746166666666674</v>
      </c>
    </row>
    <row r="7047" spans="1:3" x14ac:dyDescent="0.25">
      <c r="A7047">
        <v>5073.6000000000004</v>
      </c>
      <c r="B7047">
        <v>8.1535499999999992</v>
      </c>
      <c r="C7047">
        <f t="shared" si="109"/>
        <v>11.747833333333347</v>
      </c>
    </row>
    <row r="7048" spans="1:3" x14ac:dyDescent="0.25">
      <c r="A7048">
        <v>5073.6899999999996</v>
      </c>
      <c r="B7048">
        <v>8.1094799999999996</v>
      </c>
      <c r="C7048">
        <f t="shared" si="109"/>
        <v>11.749333333333334</v>
      </c>
    </row>
    <row r="7049" spans="1:3" x14ac:dyDescent="0.25">
      <c r="A7049">
        <v>5073.8100000000004</v>
      </c>
      <c r="B7049">
        <v>8.1094799999999996</v>
      </c>
      <c r="C7049">
        <f t="shared" si="109"/>
        <v>11.751333333333347</v>
      </c>
    </row>
    <row r="7050" spans="1:3" x14ac:dyDescent="0.25">
      <c r="A7050">
        <v>5073.8999999999996</v>
      </c>
      <c r="B7050">
        <v>8.0874400000000009</v>
      </c>
      <c r="C7050">
        <f t="shared" ref="C7050:C7113" si="110">(A7050-$A$9)/60</f>
        <v>11.752833333333335</v>
      </c>
    </row>
    <row r="7051" spans="1:3" x14ac:dyDescent="0.25">
      <c r="A7051">
        <v>5074</v>
      </c>
      <c r="B7051">
        <v>8.1755899999999997</v>
      </c>
      <c r="C7051">
        <f t="shared" si="110"/>
        <v>11.754500000000007</v>
      </c>
    </row>
    <row r="7052" spans="1:3" x14ac:dyDescent="0.25">
      <c r="A7052">
        <v>5074.09</v>
      </c>
      <c r="B7052">
        <v>8.2196599999999993</v>
      </c>
      <c r="C7052">
        <f t="shared" si="110"/>
        <v>11.756000000000009</v>
      </c>
    </row>
    <row r="7053" spans="1:3" x14ac:dyDescent="0.25">
      <c r="A7053">
        <v>5074.21</v>
      </c>
      <c r="B7053">
        <v>8.1755899999999997</v>
      </c>
      <c r="C7053">
        <f t="shared" si="110"/>
        <v>11.758000000000008</v>
      </c>
    </row>
    <row r="7054" spans="1:3" x14ac:dyDescent="0.25">
      <c r="A7054">
        <v>5074.3</v>
      </c>
      <c r="B7054">
        <v>8.1315200000000001</v>
      </c>
      <c r="C7054">
        <f t="shared" si="110"/>
        <v>11.75950000000001</v>
      </c>
    </row>
    <row r="7055" spans="1:3" x14ac:dyDescent="0.25">
      <c r="A7055">
        <v>5074.3999999999996</v>
      </c>
      <c r="B7055">
        <v>8.1535499999999992</v>
      </c>
      <c r="C7055">
        <f t="shared" si="110"/>
        <v>11.761166666666668</v>
      </c>
    </row>
    <row r="7056" spans="1:3" x14ac:dyDescent="0.25">
      <c r="A7056">
        <v>5074.49</v>
      </c>
      <c r="B7056">
        <v>8.1315200000000001</v>
      </c>
      <c r="C7056">
        <f t="shared" si="110"/>
        <v>11.76266666666667</v>
      </c>
    </row>
    <row r="7057" spans="1:3" x14ac:dyDescent="0.25">
      <c r="A7057">
        <v>5074.6099999999997</v>
      </c>
      <c r="B7057">
        <v>8.1315200000000001</v>
      </c>
      <c r="C7057">
        <f t="shared" si="110"/>
        <v>11.764666666666669</v>
      </c>
    </row>
    <row r="7058" spans="1:3" x14ac:dyDescent="0.25">
      <c r="A7058">
        <v>5074.7</v>
      </c>
      <c r="B7058">
        <v>8.0874400000000009</v>
      </c>
      <c r="C7058">
        <f t="shared" si="110"/>
        <v>11.76616666666667</v>
      </c>
    </row>
    <row r="7059" spans="1:3" x14ac:dyDescent="0.25">
      <c r="A7059">
        <v>5074.8</v>
      </c>
      <c r="B7059">
        <v>8.0874400000000009</v>
      </c>
      <c r="C7059">
        <f t="shared" si="110"/>
        <v>11.767833333333344</v>
      </c>
    </row>
    <row r="7060" spans="1:3" x14ac:dyDescent="0.25">
      <c r="A7060">
        <v>5074.8900000000003</v>
      </c>
      <c r="B7060">
        <v>8.1535499999999992</v>
      </c>
      <c r="C7060">
        <f t="shared" si="110"/>
        <v>11.769333333333346</v>
      </c>
    </row>
    <row r="7061" spans="1:3" x14ac:dyDescent="0.25">
      <c r="A7061">
        <v>5075.01</v>
      </c>
      <c r="B7061">
        <v>8.1094799999999996</v>
      </c>
      <c r="C7061">
        <f t="shared" si="110"/>
        <v>11.771333333333343</v>
      </c>
    </row>
    <row r="7062" spans="1:3" x14ac:dyDescent="0.25">
      <c r="A7062">
        <v>5075.1000000000004</v>
      </c>
      <c r="B7062">
        <v>8.1976300000000002</v>
      </c>
      <c r="C7062">
        <f t="shared" si="110"/>
        <v>11.772833333333347</v>
      </c>
    </row>
    <row r="7063" spans="1:3" x14ac:dyDescent="0.25">
      <c r="A7063">
        <v>5075.2</v>
      </c>
      <c r="B7063">
        <v>8.1094799999999996</v>
      </c>
      <c r="C7063">
        <f t="shared" si="110"/>
        <v>11.774500000000005</v>
      </c>
    </row>
    <row r="7064" spans="1:3" x14ac:dyDescent="0.25">
      <c r="A7064">
        <v>5075.3</v>
      </c>
      <c r="B7064">
        <v>8.1976300000000002</v>
      </c>
      <c r="C7064">
        <f t="shared" si="110"/>
        <v>11.776166666666677</v>
      </c>
    </row>
    <row r="7065" spans="1:3" x14ac:dyDescent="0.25">
      <c r="A7065">
        <v>5075.41</v>
      </c>
      <c r="B7065">
        <v>8.0874400000000009</v>
      </c>
      <c r="C7065">
        <f t="shared" si="110"/>
        <v>11.778000000000004</v>
      </c>
    </row>
    <row r="7066" spans="1:3" x14ac:dyDescent="0.25">
      <c r="A7066">
        <v>5075.5</v>
      </c>
      <c r="B7066">
        <v>8.06541</v>
      </c>
      <c r="C7066">
        <f t="shared" si="110"/>
        <v>11.779500000000008</v>
      </c>
    </row>
    <row r="7067" spans="1:3" x14ac:dyDescent="0.25">
      <c r="A7067">
        <v>5075.6000000000004</v>
      </c>
      <c r="B7067">
        <v>8.1094799999999996</v>
      </c>
      <c r="C7067">
        <f t="shared" si="110"/>
        <v>11.78116666666668</v>
      </c>
    </row>
    <row r="7068" spans="1:3" x14ac:dyDescent="0.25">
      <c r="A7068">
        <v>5075.7</v>
      </c>
      <c r="B7068">
        <v>8.1535499999999992</v>
      </c>
      <c r="C7068">
        <f t="shared" si="110"/>
        <v>11.782833333333338</v>
      </c>
    </row>
    <row r="7069" spans="1:3" x14ac:dyDescent="0.25">
      <c r="A7069">
        <v>5075.8100000000004</v>
      </c>
      <c r="B7069">
        <v>8.1755899999999997</v>
      </c>
      <c r="C7069">
        <f t="shared" si="110"/>
        <v>11.784666666666681</v>
      </c>
    </row>
    <row r="7070" spans="1:3" x14ac:dyDescent="0.25">
      <c r="A7070">
        <v>5075.8999999999996</v>
      </c>
      <c r="B7070">
        <v>8.1535499999999992</v>
      </c>
      <c r="C7070">
        <f t="shared" si="110"/>
        <v>11.786166666666668</v>
      </c>
    </row>
    <row r="7071" spans="1:3" x14ac:dyDescent="0.25">
      <c r="A7071">
        <v>5076</v>
      </c>
      <c r="B7071">
        <v>8.1755899999999997</v>
      </c>
      <c r="C7071">
        <f t="shared" si="110"/>
        <v>11.78783333333334</v>
      </c>
    </row>
    <row r="7072" spans="1:3" x14ac:dyDescent="0.25">
      <c r="A7072">
        <v>5076.1000000000004</v>
      </c>
      <c r="B7072">
        <v>8.1315200000000001</v>
      </c>
      <c r="C7072">
        <f t="shared" si="110"/>
        <v>11.789500000000013</v>
      </c>
    </row>
    <row r="7073" spans="1:3" x14ac:dyDescent="0.25">
      <c r="A7073">
        <v>5076.21</v>
      </c>
      <c r="B7073">
        <v>8.2196599999999993</v>
      </c>
      <c r="C7073">
        <f t="shared" si="110"/>
        <v>11.791333333333341</v>
      </c>
    </row>
    <row r="7074" spans="1:3" x14ac:dyDescent="0.25">
      <c r="A7074">
        <v>5076.3</v>
      </c>
      <c r="B7074">
        <v>8.1535499999999992</v>
      </c>
      <c r="C7074">
        <f t="shared" si="110"/>
        <v>11.792833333333343</v>
      </c>
    </row>
    <row r="7075" spans="1:3" x14ac:dyDescent="0.25">
      <c r="A7075">
        <v>5076.3999999999996</v>
      </c>
      <c r="B7075">
        <v>8.1755899999999997</v>
      </c>
      <c r="C7075">
        <f t="shared" si="110"/>
        <v>11.794500000000001</v>
      </c>
    </row>
    <row r="7076" spans="1:3" x14ac:dyDescent="0.25">
      <c r="A7076">
        <v>5076.5</v>
      </c>
      <c r="B7076">
        <v>8.1315200000000001</v>
      </c>
      <c r="C7076">
        <f t="shared" si="110"/>
        <v>11.796166666666673</v>
      </c>
    </row>
    <row r="7077" spans="1:3" x14ac:dyDescent="0.25">
      <c r="A7077">
        <v>5076.6099999999997</v>
      </c>
      <c r="B7077">
        <v>8.1094799999999996</v>
      </c>
      <c r="C7077">
        <f t="shared" si="110"/>
        <v>11.798000000000002</v>
      </c>
    </row>
    <row r="7078" spans="1:3" x14ac:dyDescent="0.25">
      <c r="A7078">
        <v>5076.71</v>
      </c>
      <c r="B7078">
        <v>8.1535499999999992</v>
      </c>
      <c r="C7078">
        <f t="shared" si="110"/>
        <v>11.799666666666674</v>
      </c>
    </row>
    <row r="7079" spans="1:3" x14ac:dyDescent="0.25">
      <c r="A7079">
        <v>5076.8</v>
      </c>
      <c r="B7079">
        <v>8.1535499999999992</v>
      </c>
      <c r="C7079">
        <f t="shared" si="110"/>
        <v>11.801166666666678</v>
      </c>
    </row>
    <row r="7080" spans="1:3" x14ac:dyDescent="0.25">
      <c r="A7080">
        <v>5076.8999999999996</v>
      </c>
      <c r="B7080">
        <v>8.1315200000000001</v>
      </c>
      <c r="C7080">
        <f t="shared" si="110"/>
        <v>11.802833333333334</v>
      </c>
    </row>
    <row r="7081" spans="1:3" x14ac:dyDescent="0.25">
      <c r="A7081">
        <v>5077.01</v>
      </c>
      <c r="B7081">
        <v>8.1094799999999996</v>
      </c>
      <c r="C7081">
        <f t="shared" si="110"/>
        <v>11.804666666666678</v>
      </c>
    </row>
    <row r="7082" spans="1:3" x14ac:dyDescent="0.25">
      <c r="A7082">
        <v>5077.1000000000004</v>
      </c>
      <c r="B7082">
        <v>8.1094799999999996</v>
      </c>
      <c r="C7082">
        <f t="shared" si="110"/>
        <v>11.80616666666668</v>
      </c>
    </row>
    <row r="7083" spans="1:3" x14ac:dyDescent="0.25">
      <c r="A7083">
        <v>5077.2</v>
      </c>
      <c r="B7083">
        <v>8.1535499999999992</v>
      </c>
      <c r="C7083">
        <f t="shared" si="110"/>
        <v>11.807833333333338</v>
      </c>
    </row>
    <row r="7084" spans="1:3" x14ac:dyDescent="0.25">
      <c r="A7084">
        <v>5077.3</v>
      </c>
      <c r="B7084">
        <v>8.1755899999999997</v>
      </c>
      <c r="C7084">
        <f t="shared" si="110"/>
        <v>11.809500000000011</v>
      </c>
    </row>
    <row r="7085" spans="1:3" x14ac:dyDescent="0.25">
      <c r="A7085">
        <v>5077.41</v>
      </c>
      <c r="B7085">
        <v>8.1094799999999996</v>
      </c>
      <c r="C7085">
        <f t="shared" si="110"/>
        <v>11.811333333333339</v>
      </c>
    </row>
    <row r="7086" spans="1:3" x14ac:dyDescent="0.25">
      <c r="A7086">
        <v>5077.5</v>
      </c>
      <c r="B7086">
        <v>8.1976300000000002</v>
      </c>
      <c r="C7086">
        <f t="shared" si="110"/>
        <v>11.812833333333341</v>
      </c>
    </row>
    <row r="7087" spans="1:3" x14ac:dyDescent="0.25">
      <c r="A7087">
        <v>5077.6000000000004</v>
      </c>
      <c r="B7087">
        <v>8.1315200000000001</v>
      </c>
      <c r="C7087">
        <f t="shared" si="110"/>
        <v>11.814500000000013</v>
      </c>
    </row>
    <row r="7088" spans="1:3" x14ac:dyDescent="0.25">
      <c r="A7088">
        <v>5077.7</v>
      </c>
      <c r="B7088">
        <v>8.1755899999999997</v>
      </c>
      <c r="C7088">
        <f t="shared" si="110"/>
        <v>11.816166666666671</v>
      </c>
    </row>
    <row r="7089" spans="1:3" x14ac:dyDescent="0.25">
      <c r="A7089">
        <v>5077.8100000000004</v>
      </c>
      <c r="B7089">
        <v>8.1315200000000001</v>
      </c>
      <c r="C7089">
        <f t="shared" si="110"/>
        <v>11.818000000000014</v>
      </c>
    </row>
    <row r="7090" spans="1:3" x14ac:dyDescent="0.25">
      <c r="A7090">
        <v>5077.8999999999996</v>
      </c>
      <c r="B7090">
        <v>8.1755899999999997</v>
      </c>
      <c r="C7090">
        <f t="shared" si="110"/>
        <v>11.819500000000001</v>
      </c>
    </row>
    <row r="7091" spans="1:3" x14ac:dyDescent="0.25">
      <c r="A7091">
        <v>5078</v>
      </c>
      <c r="B7091">
        <v>8.1976300000000002</v>
      </c>
      <c r="C7091">
        <f t="shared" si="110"/>
        <v>11.821166666666674</v>
      </c>
    </row>
    <row r="7092" spans="1:3" x14ac:dyDescent="0.25">
      <c r="A7092">
        <v>5078.1000000000004</v>
      </c>
      <c r="B7092">
        <v>8.1535499999999992</v>
      </c>
      <c r="C7092">
        <f t="shared" si="110"/>
        <v>11.822833333333346</v>
      </c>
    </row>
    <row r="7093" spans="1:3" x14ac:dyDescent="0.25">
      <c r="A7093">
        <v>5078.1899999999996</v>
      </c>
      <c r="B7093">
        <v>8.1315200000000001</v>
      </c>
      <c r="C7093">
        <f t="shared" si="110"/>
        <v>11.824333333333334</v>
      </c>
    </row>
    <row r="7094" spans="1:3" x14ac:dyDescent="0.25">
      <c r="A7094">
        <v>5078.3</v>
      </c>
      <c r="B7094">
        <v>8.1535499999999992</v>
      </c>
      <c r="C7094">
        <f t="shared" si="110"/>
        <v>11.826166666666676</v>
      </c>
    </row>
    <row r="7095" spans="1:3" x14ac:dyDescent="0.25">
      <c r="A7095">
        <v>5078.3999999999996</v>
      </c>
      <c r="B7095">
        <v>8.1535499999999992</v>
      </c>
      <c r="C7095">
        <f t="shared" si="110"/>
        <v>11.827833333333334</v>
      </c>
    </row>
    <row r="7096" spans="1:3" x14ac:dyDescent="0.25">
      <c r="A7096">
        <v>5078.5</v>
      </c>
      <c r="B7096">
        <v>8.1315200000000001</v>
      </c>
      <c r="C7096">
        <f t="shared" si="110"/>
        <v>11.829500000000007</v>
      </c>
    </row>
    <row r="7097" spans="1:3" x14ac:dyDescent="0.25">
      <c r="A7097">
        <v>5078.59</v>
      </c>
      <c r="B7097">
        <v>8.1094799999999996</v>
      </c>
      <c r="C7097">
        <f t="shared" si="110"/>
        <v>11.83100000000001</v>
      </c>
    </row>
    <row r="7098" spans="1:3" x14ac:dyDescent="0.25">
      <c r="A7098">
        <v>5078.71</v>
      </c>
      <c r="B7098">
        <v>8.1315200000000001</v>
      </c>
      <c r="C7098">
        <f t="shared" si="110"/>
        <v>11.833000000000007</v>
      </c>
    </row>
    <row r="7099" spans="1:3" x14ac:dyDescent="0.25">
      <c r="A7099">
        <v>5078.8</v>
      </c>
      <c r="B7099">
        <v>8.1094799999999996</v>
      </c>
      <c r="C7099">
        <f t="shared" si="110"/>
        <v>11.834500000000011</v>
      </c>
    </row>
    <row r="7100" spans="1:3" x14ac:dyDescent="0.25">
      <c r="A7100">
        <v>5078.8999999999996</v>
      </c>
      <c r="B7100">
        <v>8.1315200000000001</v>
      </c>
      <c r="C7100">
        <f t="shared" si="110"/>
        <v>11.836166666666667</v>
      </c>
    </row>
    <row r="7101" spans="1:3" x14ac:dyDescent="0.25">
      <c r="A7101">
        <v>5078.99</v>
      </c>
      <c r="B7101">
        <v>8.0874400000000009</v>
      </c>
      <c r="C7101">
        <f t="shared" si="110"/>
        <v>11.837666666666671</v>
      </c>
    </row>
    <row r="7102" spans="1:3" x14ac:dyDescent="0.25">
      <c r="A7102">
        <v>5079.1099999999997</v>
      </c>
      <c r="B7102">
        <v>8.1535499999999992</v>
      </c>
      <c r="C7102">
        <f t="shared" si="110"/>
        <v>11.839666666666668</v>
      </c>
    </row>
    <row r="7103" spans="1:3" x14ac:dyDescent="0.25">
      <c r="A7103">
        <v>5079.2</v>
      </c>
      <c r="B7103">
        <v>8.0874400000000009</v>
      </c>
      <c r="C7103">
        <f t="shared" si="110"/>
        <v>11.841166666666672</v>
      </c>
    </row>
    <row r="7104" spans="1:3" x14ac:dyDescent="0.25">
      <c r="A7104">
        <v>5079.3</v>
      </c>
      <c r="B7104">
        <v>8.1535499999999992</v>
      </c>
      <c r="C7104">
        <f t="shared" si="110"/>
        <v>11.842833333333344</v>
      </c>
    </row>
    <row r="7105" spans="1:3" x14ac:dyDescent="0.25">
      <c r="A7105">
        <v>5079.3900000000003</v>
      </c>
      <c r="B7105">
        <v>8.1976300000000002</v>
      </c>
      <c r="C7105">
        <f t="shared" si="110"/>
        <v>11.844333333333346</v>
      </c>
    </row>
    <row r="7106" spans="1:3" x14ac:dyDescent="0.25">
      <c r="A7106">
        <v>5079.51</v>
      </c>
      <c r="B7106">
        <v>8.1315200000000001</v>
      </c>
      <c r="C7106">
        <f t="shared" si="110"/>
        <v>11.846333333333344</v>
      </c>
    </row>
    <row r="7107" spans="1:3" x14ac:dyDescent="0.25">
      <c r="A7107">
        <v>5079.6000000000004</v>
      </c>
      <c r="B7107">
        <v>8.1315200000000001</v>
      </c>
      <c r="C7107">
        <f t="shared" si="110"/>
        <v>11.847833333333346</v>
      </c>
    </row>
    <row r="7108" spans="1:3" x14ac:dyDescent="0.25">
      <c r="A7108">
        <v>5079.7</v>
      </c>
      <c r="B7108">
        <v>8.1535499999999992</v>
      </c>
      <c r="C7108">
        <f t="shared" si="110"/>
        <v>11.849500000000004</v>
      </c>
    </row>
    <row r="7109" spans="1:3" x14ac:dyDescent="0.25">
      <c r="A7109">
        <v>5079.79</v>
      </c>
      <c r="B7109">
        <v>8.1535499999999992</v>
      </c>
      <c r="C7109">
        <f t="shared" si="110"/>
        <v>11.851000000000006</v>
      </c>
    </row>
    <row r="7110" spans="1:3" x14ac:dyDescent="0.25">
      <c r="A7110">
        <v>5079.91</v>
      </c>
      <c r="B7110">
        <v>8.06541</v>
      </c>
      <c r="C7110">
        <f t="shared" si="110"/>
        <v>11.853000000000005</v>
      </c>
    </row>
    <row r="7111" spans="1:3" x14ac:dyDescent="0.25">
      <c r="A7111">
        <v>5080</v>
      </c>
      <c r="B7111">
        <v>8.1094799999999996</v>
      </c>
      <c r="C7111">
        <f t="shared" si="110"/>
        <v>11.854500000000007</v>
      </c>
    </row>
    <row r="7112" spans="1:3" x14ac:dyDescent="0.25">
      <c r="A7112">
        <v>5080.1000000000004</v>
      </c>
      <c r="B7112">
        <v>8.1535499999999992</v>
      </c>
      <c r="C7112">
        <f t="shared" si="110"/>
        <v>11.856166666666679</v>
      </c>
    </row>
    <row r="7113" spans="1:3" x14ac:dyDescent="0.25">
      <c r="A7113">
        <v>5080.1899999999996</v>
      </c>
      <c r="B7113">
        <v>8.1094799999999996</v>
      </c>
      <c r="C7113">
        <f t="shared" si="110"/>
        <v>11.857666666666667</v>
      </c>
    </row>
    <row r="7114" spans="1:3" x14ac:dyDescent="0.25">
      <c r="A7114">
        <v>5080.3100000000004</v>
      </c>
      <c r="B7114">
        <v>8.06541</v>
      </c>
      <c r="C7114">
        <f t="shared" ref="C7114:C7177" si="111">(A7114-$A$9)/60</f>
        <v>11.85966666666668</v>
      </c>
    </row>
    <row r="7115" spans="1:3" x14ac:dyDescent="0.25">
      <c r="A7115">
        <v>5080.3999999999996</v>
      </c>
      <c r="B7115">
        <v>8.0213300000000007</v>
      </c>
      <c r="C7115">
        <f t="shared" si="111"/>
        <v>11.861166666666668</v>
      </c>
    </row>
    <row r="7116" spans="1:3" x14ac:dyDescent="0.25">
      <c r="A7116">
        <v>5080.5</v>
      </c>
      <c r="B7116">
        <v>8.1315200000000001</v>
      </c>
      <c r="C7116">
        <f t="shared" si="111"/>
        <v>11.86283333333334</v>
      </c>
    </row>
    <row r="7117" spans="1:3" x14ac:dyDescent="0.25">
      <c r="A7117">
        <v>5080.59</v>
      </c>
      <c r="B7117">
        <v>8.1535499999999992</v>
      </c>
      <c r="C7117">
        <f t="shared" si="111"/>
        <v>11.864333333333343</v>
      </c>
    </row>
    <row r="7118" spans="1:3" x14ac:dyDescent="0.25">
      <c r="A7118">
        <v>5080.71</v>
      </c>
      <c r="B7118">
        <v>8.1094799999999996</v>
      </c>
      <c r="C7118">
        <f t="shared" si="111"/>
        <v>11.866333333333341</v>
      </c>
    </row>
    <row r="7119" spans="1:3" x14ac:dyDescent="0.25">
      <c r="A7119">
        <v>5080.8</v>
      </c>
      <c r="B7119">
        <v>8.1535499999999992</v>
      </c>
      <c r="C7119">
        <f t="shared" si="111"/>
        <v>11.867833333333344</v>
      </c>
    </row>
    <row r="7120" spans="1:3" x14ac:dyDescent="0.25">
      <c r="A7120">
        <v>5080.8999999999996</v>
      </c>
      <c r="B7120">
        <v>8.1535499999999992</v>
      </c>
      <c r="C7120">
        <f t="shared" si="111"/>
        <v>11.8695</v>
      </c>
    </row>
    <row r="7121" spans="1:3" x14ac:dyDescent="0.25">
      <c r="A7121">
        <v>5081</v>
      </c>
      <c r="B7121">
        <v>8.1535499999999992</v>
      </c>
      <c r="C7121">
        <f t="shared" si="111"/>
        <v>11.871166666666674</v>
      </c>
    </row>
    <row r="7122" spans="1:3" x14ac:dyDescent="0.25">
      <c r="A7122">
        <v>5081.1099999999997</v>
      </c>
      <c r="B7122">
        <v>8.1094799999999996</v>
      </c>
      <c r="C7122">
        <f t="shared" si="111"/>
        <v>11.873000000000001</v>
      </c>
    </row>
    <row r="7123" spans="1:3" x14ac:dyDescent="0.25">
      <c r="A7123">
        <v>5081.2</v>
      </c>
      <c r="B7123">
        <v>8.1535499999999992</v>
      </c>
      <c r="C7123">
        <f t="shared" si="111"/>
        <v>11.874500000000005</v>
      </c>
    </row>
    <row r="7124" spans="1:3" x14ac:dyDescent="0.25">
      <c r="A7124">
        <v>5081.3</v>
      </c>
      <c r="B7124">
        <v>8.1535499999999992</v>
      </c>
      <c r="C7124">
        <f t="shared" si="111"/>
        <v>11.876166666666677</v>
      </c>
    </row>
    <row r="7125" spans="1:3" x14ac:dyDescent="0.25">
      <c r="A7125">
        <v>5081.3999999999996</v>
      </c>
      <c r="B7125">
        <v>8.06541</v>
      </c>
      <c r="C7125">
        <f t="shared" si="111"/>
        <v>11.877833333333335</v>
      </c>
    </row>
    <row r="7126" spans="1:3" x14ac:dyDescent="0.25">
      <c r="A7126">
        <v>5081.51</v>
      </c>
      <c r="B7126">
        <v>8.1976300000000002</v>
      </c>
      <c r="C7126">
        <f t="shared" si="111"/>
        <v>11.879666666666678</v>
      </c>
    </row>
    <row r="7127" spans="1:3" x14ac:dyDescent="0.25">
      <c r="A7127">
        <v>5081.6000000000004</v>
      </c>
      <c r="B7127">
        <v>8.1094799999999996</v>
      </c>
      <c r="C7127">
        <f t="shared" si="111"/>
        <v>11.88116666666668</v>
      </c>
    </row>
    <row r="7128" spans="1:3" x14ac:dyDescent="0.25">
      <c r="A7128">
        <v>5081.7</v>
      </c>
      <c r="B7128">
        <v>8.1315200000000001</v>
      </c>
      <c r="C7128">
        <f t="shared" si="111"/>
        <v>11.882833333333338</v>
      </c>
    </row>
    <row r="7129" spans="1:3" x14ac:dyDescent="0.25">
      <c r="A7129">
        <v>5081.79</v>
      </c>
      <c r="B7129">
        <v>8.0874400000000009</v>
      </c>
      <c r="C7129">
        <f t="shared" si="111"/>
        <v>11.884333333333339</v>
      </c>
    </row>
    <row r="7130" spans="1:3" x14ac:dyDescent="0.25">
      <c r="A7130">
        <v>5081.91</v>
      </c>
      <c r="B7130">
        <v>8.1535499999999992</v>
      </c>
      <c r="C7130">
        <f t="shared" si="111"/>
        <v>11.886333333333338</v>
      </c>
    </row>
    <row r="7131" spans="1:3" x14ac:dyDescent="0.25">
      <c r="A7131">
        <v>5082</v>
      </c>
      <c r="B7131">
        <v>8.1315200000000001</v>
      </c>
      <c r="C7131">
        <f t="shared" si="111"/>
        <v>11.88783333333334</v>
      </c>
    </row>
    <row r="7132" spans="1:3" x14ac:dyDescent="0.25">
      <c r="A7132">
        <v>5082.1000000000004</v>
      </c>
      <c r="B7132">
        <v>8.1755899999999997</v>
      </c>
      <c r="C7132">
        <f t="shared" si="111"/>
        <v>11.889500000000014</v>
      </c>
    </row>
    <row r="7133" spans="1:3" x14ac:dyDescent="0.25">
      <c r="A7133">
        <v>5082.2</v>
      </c>
      <c r="B7133">
        <v>8.1976300000000002</v>
      </c>
      <c r="C7133">
        <f t="shared" si="111"/>
        <v>11.89116666666667</v>
      </c>
    </row>
    <row r="7134" spans="1:3" x14ac:dyDescent="0.25">
      <c r="A7134">
        <v>5082.3100000000004</v>
      </c>
      <c r="B7134">
        <v>8.1535499999999992</v>
      </c>
      <c r="C7134">
        <f t="shared" si="111"/>
        <v>11.893000000000013</v>
      </c>
    </row>
    <row r="7135" spans="1:3" x14ac:dyDescent="0.25">
      <c r="A7135">
        <v>5082.3999999999996</v>
      </c>
      <c r="B7135">
        <v>8.1535499999999992</v>
      </c>
      <c r="C7135">
        <f t="shared" si="111"/>
        <v>11.894500000000001</v>
      </c>
    </row>
    <row r="7136" spans="1:3" x14ac:dyDescent="0.25">
      <c r="A7136">
        <v>5082.5</v>
      </c>
      <c r="B7136">
        <v>8.1535499999999992</v>
      </c>
      <c r="C7136">
        <f t="shared" si="111"/>
        <v>11.896166666666675</v>
      </c>
    </row>
    <row r="7137" spans="1:3" x14ac:dyDescent="0.25">
      <c r="A7137">
        <v>5082.6000000000004</v>
      </c>
      <c r="B7137">
        <v>8.1535499999999992</v>
      </c>
      <c r="C7137">
        <f t="shared" si="111"/>
        <v>11.897833333333347</v>
      </c>
    </row>
    <row r="7138" spans="1:3" x14ac:dyDescent="0.25">
      <c r="A7138">
        <v>5082.71</v>
      </c>
      <c r="B7138">
        <v>8.1976300000000002</v>
      </c>
      <c r="C7138">
        <f t="shared" si="111"/>
        <v>11.899666666666674</v>
      </c>
    </row>
    <row r="7139" spans="1:3" x14ac:dyDescent="0.25">
      <c r="A7139">
        <v>5082.8</v>
      </c>
      <c r="B7139">
        <v>8.1976300000000002</v>
      </c>
      <c r="C7139">
        <f t="shared" si="111"/>
        <v>11.901166666666677</v>
      </c>
    </row>
    <row r="7140" spans="1:3" x14ac:dyDescent="0.25">
      <c r="A7140">
        <v>5082.8999999999996</v>
      </c>
      <c r="B7140">
        <v>8.06541</v>
      </c>
      <c r="C7140">
        <f t="shared" si="111"/>
        <v>11.902833333333335</v>
      </c>
    </row>
    <row r="7141" spans="1:3" x14ac:dyDescent="0.25">
      <c r="A7141">
        <v>5083</v>
      </c>
      <c r="B7141">
        <v>8.0874400000000009</v>
      </c>
      <c r="C7141">
        <f t="shared" si="111"/>
        <v>11.904500000000008</v>
      </c>
    </row>
    <row r="7142" spans="1:3" x14ac:dyDescent="0.25">
      <c r="A7142">
        <v>5083.1099999999997</v>
      </c>
      <c r="B7142">
        <v>8.1755899999999997</v>
      </c>
      <c r="C7142">
        <f t="shared" si="111"/>
        <v>11.906333333333334</v>
      </c>
    </row>
    <row r="7143" spans="1:3" x14ac:dyDescent="0.25">
      <c r="A7143">
        <v>5083.2</v>
      </c>
      <c r="B7143">
        <v>8.1315200000000001</v>
      </c>
      <c r="C7143">
        <f t="shared" si="111"/>
        <v>11.907833333333338</v>
      </c>
    </row>
    <row r="7144" spans="1:3" x14ac:dyDescent="0.25">
      <c r="A7144">
        <v>5083.3</v>
      </c>
      <c r="B7144">
        <v>8.1535499999999992</v>
      </c>
      <c r="C7144">
        <f t="shared" si="111"/>
        <v>11.90950000000001</v>
      </c>
    </row>
    <row r="7145" spans="1:3" x14ac:dyDescent="0.25">
      <c r="A7145">
        <v>5083.3999999999996</v>
      </c>
      <c r="B7145">
        <v>8.1535499999999992</v>
      </c>
      <c r="C7145">
        <f t="shared" si="111"/>
        <v>11.911166666666668</v>
      </c>
    </row>
    <row r="7146" spans="1:3" x14ac:dyDescent="0.25">
      <c r="A7146">
        <v>5083.51</v>
      </c>
      <c r="B7146">
        <v>8.1094799999999996</v>
      </c>
      <c r="C7146">
        <f t="shared" si="111"/>
        <v>11.913000000000011</v>
      </c>
    </row>
    <row r="7147" spans="1:3" x14ac:dyDescent="0.25">
      <c r="A7147">
        <v>5083.6000000000004</v>
      </c>
      <c r="B7147">
        <v>8.1094799999999996</v>
      </c>
      <c r="C7147">
        <f t="shared" si="111"/>
        <v>11.914500000000013</v>
      </c>
    </row>
    <row r="7148" spans="1:3" x14ac:dyDescent="0.25">
      <c r="A7148">
        <v>5083.7</v>
      </c>
      <c r="B7148">
        <v>8.1755899999999997</v>
      </c>
      <c r="C7148">
        <f t="shared" si="111"/>
        <v>11.916166666666671</v>
      </c>
    </row>
    <row r="7149" spans="1:3" x14ac:dyDescent="0.25">
      <c r="A7149">
        <v>5083.8</v>
      </c>
      <c r="B7149">
        <v>8.1315200000000001</v>
      </c>
      <c r="C7149">
        <f t="shared" si="111"/>
        <v>11.917833333333343</v>
      </c>
    </row>
    <row r="7150" spans="1:3" x14ac:dyDescent="0.25">
      <c r="A7150">
        <v>5083.8900000000003</v>
      </c>
      <c r="B7150">
        <v>8.1535499999999992</v>
      </c>
      <c r="C7150">
        <f t="shared" si="111"/>
        <v>11.919333333333347</v>
      </c>
    </row>
    <row r="7151" spans="1:3" x14ac:dyDescent="0.25">
      <c r="A7151">
        <v>5084</v>
      </c>
      <c r="B7151">
        <v>8.1976300000000002</v>
      </c>
      <c r="C7151">
        <f t="shared" si="111"/>
        <v>11.921166666666673</v>
      </c>
    </row>
    <row r="7152" spans="1:3" x14ac:dyDescent="0.25">
      <c r="A7152">
        <v>5084.1000000000004</v>
      </c>
      <c r="B7152">
        <v>8.1976300000000002</v>
      </c>
      <c r="C7152">
        <f t="shared" si="111"/>
        <v>11.922833333333347</v>
      </c>
    </row>
    <row r="7153" spans="1:3" x14ac:dyDescent="0.25">
      <c r="A7153">
        <v>5084.2</v>
      </c>
      <c r="B7153">
        <v>8.1315200000000001</v>
      </c>
      <c r="C7153">
        <f t="shared" si="111"/>
        <v>11.924500000000004</v>
      </c>
    </row>
    <row r="7154" spans="1:3" x14ac:dyDescent="0.25">
      <c r="A7154">
        <v>5084.29</v>
      </c>
      <c r="B7154">
        <v>8.1315200000000001</v>
      </c>
      <c r="C7154">
        <f t="shared" si="111"/>
        <v>11.926000000000007</v>
      </c>
    </row>
    <row r="7155" spans="1:3" x14ac:dyDescent="0.25">
      <c r="A7155">
        <v>5084.3999999999996</v>
      </c>
      <c r="B7155">
        <v>8.1755899999999997</v>
      </c>
      <c r="C7155">
        <f t="shared" si="111"/>
        <v>11.927833333333334</v>
      </c>
    </row>
    <row r="7156" spans="1:3" x14ac:dyDescent="0.25">
      <c r="A7156">
        <v>5084.5</v>
      </c>
      <c r="B7156">
        <v>8.1535499999999992</v>
      </c>
      <c r="C7156">
        <f t="shared" si="111"/>
        <v>11.929500000000008</v>
      </c>
    </row>
    <row r="7157" spans="1:3" x14ac:dyDescent="0.25">
      <c r="A7157">
        <v>5084.6000000000004</v>
      </c>
      <c r="B7157">
        <v>8.1315200000000001</v>
      </c>
      <c r="C7157">
        <f t="shared" si="111"/>
        <v>11.93116666666668</v>
      </c>
    </row>
    <row r="7158" spans="1:3" x14ac:dyDescent="0.25">
      <c r="A7158">
        <v>5084.6899999999996</v>
      </c>
      <c r="B7158">
        <v>8.1755899999999997</v>
      </c>
      <c r="C7158">
        <f t="shared" si="111"/>
        <v>11.932666666666668</v>
      </c>
    </row>
    <row r="7159" spans="1:3" x14ac:dyDescent="0.25">
      <c r="A7159">
        <v>5084.8100000000004</v>
      </c>
      <c r="B7159">
        <v>8.1535499999999992</v>
      </c>
      <c r="C7159">
        <f t="shared" si="111"/>
        <v>11.934666666666681</v>
      </c>
    </row>
    <row r="7160" spans="1:3" x14ac:dyDescent="0.25">
      <c r="A7160">
        <v>5084.8999999999996</v>
      </c>
      <c r="B7160">
        <v>8.1094799999999996</v>
      </c>
      <c r="C7160">
        <f t="shared" si="111"/>
        <v>11.936166666666669</v>
      </c>
    </row>
    <row r="7161" spans="1:3" x14ac:dyDescent="0.25">
      <c r="A7161">
        <v>5085</v>
      </c>
      <c r="B7161">
        <v>8.1535499999999992</v>
      </c>
      <c r="C7161">
        <f t="shared" si="111"/>
        <v>11.937833333333341</v>
      </c>
    </row>
    <row r="7162" spans="1:3" x14ac:dyDescent="0.25">
      <c r="A7162">
        <v>5085.09</v>
      </c>
      <c r="B7162">
        <v>8.1535499999999992</v>
      </c>
      <c r="C7162">
        <f t="shared" si="111"/>
        <v>11.939333333333343</v>
      </c>
    </row>
    <row r="7163" spans="1:3" x14ac:dyDescent="0.25">
      <c r="A7163">
        <v>5085.21</v>
      </c>
      <c r="B7163">
        <v>8.1535499999999992</v>
      </c>
      <c r="C7163">
        <f t="shared" si="111"/>
        <v>11.941333333333342</v>
      </c>
    </row>
    <row r="7164" spans="1:3" x14ac:dyDescent="0.25">
      <c r="A7164">
        <v>5085.3</v>
      </c>
      <c r="B7164">
        <v>8.1755899999999997</v>
      </c>
      <c r="C7164">
        <f t="shared" si="111"/>
        <v>11.942833333333343</v>
      </c>
    </row>
    <row r="7165" spans="1:3" x14ac:dyDescent="0.25">
      <c r="A7165">
        <v>5085.3999999999996</v>
      </c>
      <c r="B7165">
        <v>8.1535499999999992</v>
      </c>
      <c r="C7165">
        <f t="shared" si="111"/>
        <v>11.944500000000001</v>
      </c>
    </row>
    <row r="7166" spans="1:3" x14ac:dyDescent="0.25">
      <c r="A7166">
        <v>5085.49</v>
      </c>
      <c r="B7166">
        <v>8.1755899999999997</v>
      </c>
      <c r="C7166">
        <f t="shared" si="111"/>
        <v>11.946000000000003</v>
      </c>
    </row>
    <row r="7167" spans="1:3" x14ac:dyDescent="0.25">
      <c r="A7167">
        <v>5085.6099999999997</v>
      </c>
      <c r="B7167">
        <v>8.1535499999999992</v>
      </c>
      <c r="C7167">
        <f t="shared" si="111"/>
        <v>11.948000000000002</v>
      </c>
    </row>
    <row r="7168" spans="1:3" x14ac:dyDescent="0.25">
      <c r="A7168">
        <v>5085.7</v>
      </c>
      <c r="B7168">
        <v>8.1976300000000002</v>
      </c>
      <c r="C7168">
        <f t="shared" si="111"/>
        <v>11.949500000000004</v>
      </c>
    </row>
    <row r="7169" spans="1:3" x14ac:dyDescent="0.25">
      <c r="A7169">
        <v>5085.8</v>
      </c>
      <c r="B7169">
        <v>8.1976300000000002</v>
      </c>
      <c r="C7169">
        <f t="shared" si="111"/>
        <v>11.951166666666676</v>
      </c>
    </row>
    <row r="7170" spans="1:3" x14ac:dyDescent="0.25">
      <c r="A7170">
        <v>5085.8900000000003</v>
      </c>
      <c r="B7170">
        <v>8.1535499999999992</v>
      </c>
      <c r="C7170">
        <f t="shared" si="111"/>
        <v>11.95266666666668</v>
      </c>
    </row>
    <row r="7171" spans="1:3" x14ac:dyDescent="0.25">
      <c r="A7171">
        <v>5086.01</v>
      </c>
      <c r="B7171">
        <v>8.1094799999999996</v>
      </c>
      <c r="C7171">
        <f t="shared" si="111"/>
        <v>11.954666666666677</v>
      </c>
    </row>
    <row r="7172" spans="1:3" x14ac:dyDescent="0.25">
      <c r="A7172">
        <v>5086.1000000000004</v>
      </c>
      <c r="B7172">
        <v>8.1535499999999992</v>
      </c>
      <c r="C7172">
        <f t="shared" si="111"/>
        <v>11.956166666666681</v>
      </c>
    </row>
    <row r="7173" spans="1:3" x14ac:dyDescent="0.25">
      <c r="A7173">
        <v>5086.2</v>
      </c>
      <c r="B7173">
        <v>8.1535499999999992</v>
      </c>
      <c r="C7173">
        <f t="shared" si="111"/>
        <v>11.957833333333337</v>
      </c>
    </row>
    <row r="7174" spans="1:3" x14ac:dyDescent="0.25">
      <c r="A7174">
        <v>5086.3</v>
      </c>
      <c r="B7174">
        <v>8.1094799999999996</v>
      </c>
      <c r="C7174">
        <f t="shared" si="111"/>
        <v>11.959500000000011</v>
      </c>
    </row>
    <row r="7175" spans="1:3" x14ac:dyDescent="0.25">
      <c r="A7175">
        <v>5086.41</v>
      </c>
      <c r="B7175">
        <v>8.1094799999999996</v>
      </c>
      <c r="C7175">
        <f t="shared" si="111"/>
        <v>11.961333333333338</v>
      </c>
    </row>
    <row r="7176" spans="1:3" x14ac:dyDescent="0.25">
      <c r="A7176">
        <v>5086.5</v>
      </c>
      <c r="B7176">
        <v>8.0874400000000009</v>
      </c>
      <c r="C7176">
        <f t="shared" si="111"/>
        <v>11.962833333333341</v>
      </c>
    </row>
    <row r="7177" spans="1:3" x14ac:dyDescent="0.25">
      <c r="A7177">
        <v>5086.6000000000004</v>
      </c>
      <c r="B7177">
        <v>8.1315200000000001</v>
      </c>
      <c r="C7177">
        <f t="shared" si="111"/>
        <v>11.964500000000013</v>
      </c>
    </row>
    <row r="7178" spans="1:3" x14ac:dyDescent="0.25">
      <c r="A7178">
        <v>5086.7</v>
      </c>
      <c r="B7178">
        <v>8.1755899999999997</v>
      </c>
      <c r="C7178">
        <f t="shared" ref="C7178:C7241" si="112">(A7178-$A$9)/60</f>
        <v>11.966166666666672</v>
      </c>
    </row>
    <row r="7179" spans="1:3" x14ac:dyDescent="0.25">
      <c r="A7179">
        <v>5086.8100000000004</v>
      </c>
      <c r="B7179">
        <v>8.1535499999999992</v>
      </c>
      <c r="C7179">
        <f t="shared" si="112"/>
        <v>11.968000000000014</v>
      </c>
    </row>
    <row r="7180" spans="1:3" x14ac:dyDescent="0.25">
      <c r="A7180">
        <v>5086.8999999999996</v>
      </c>
      <c r="B7180">
        <v>8.1094799999999996</v>
      </c>
      <c r="C7180">
        <f t="shared" si="112"/>
        <v>11.969500000000002</v>
      </c>
    </row>
    <row r="7181" spans="1:3" x14ac:dyDescent="0.25">
      <c r="A7181">
        <v>5087</v>
      </c>
      <c r="B7181">
        <v>8.1535499999999992</v>
      </c>
      <c r="C7181">
        <f t="shared" si="112"/>
        <v>11.971166666666674</v>
      </c>
    </row>
    <row r="7182" spans="1:3" x14ac:dyDescent="0.25">
      <c r="A7182">
        <v>5087.1000000000004</v>
      </c>
      <c r="B7182">
        <v>8.1094799999999996</v>
      </c>
      <c r="C7182">
        <f t="shared" si="112"/>
        <v>11.972833333333346</v>
      </c>
    </row>
    <row r="7183" spans="1:3" x14ac:dyDescent="0.25">
      <c r="A7183">
        <v>5087.21</v>
      </c>
      <c r="B7183">
        <v>8.1535499999999992</v>
      </c>
      <c r="C7183">
        <f t="shared" si="112"/>
        <v>11.974666666666675</v>
      </c>
    </row>
    <row r="7184" spans="1:3" x14ac:dyDescent="0.25">
      <c r="A7184">
        <v>5087.3</v>
      </c>
      <c r="B7184">
        <v>8.1315200000000001</v>
      </c>
      <c r="C7184">
        <f t="shared" si="112"/>
        <v>11.976166666666677</v>
      </c>
    </row>
    <row r="7185" spans="1:3" x14ac:dyDescent="0.25">
      <c r="A7185">
        <v>5087.3999999999996</v>
      </c>
      <c r="B7185">
        <v>8.1535499999999992</v>
      </c>
      <c r="C7185">
        <f t="shared" si="112"/>
        <v>11.977833333333335</v>
      </c>
    </row>
    <row r="7186" spans="1:3" x14ac:dyDescent="0.25">
      <c r="A7186">
        <v>5087.5</v>
      </c>
      <c r="B7186">
        <v>8.1535499999999992</v>
      </c>
      <c r="C7186">
        <f t="shared" si="112"/>
        <v>11.979500000000007</v>
      </c>
    </row>
    <row r="7187" spans="1:3" x14ac:dyDescent="0.25">
      <c r="A7187">
        <v>5087.6099999999997</v>
      </c>
      <c r="B7187">
        <v>8.1755899999999997</v>
      </c>
      <c r="C7187">
        <f t="shared" si="112"/>
        <v>11.981333333333335</v>
      </c>
    </row>
    <row r="7188" spans="1:3" x14ac:dyDescent="0.25">
      <c r="A7188">
        <v>5087.7</v>
      </c>
      <c r="B7188">
        <v>8.2196599999999993</v>
      </c>
      <c r="C7188">
        <f t="shared" si="112"/>
        <v>11.982833333333337</v>
      </c>
    </row>
    <row r="7189" spans="1:3" x14ac:dyDescent="0.25">
      <c r="A7189">
        <v>5087.8</v>
      </c>
      <c r="B7189">
        <v>8.1315200000000001</v>
      </c>
      <c r="C7189">
        <f t="shared" si="112"/>
        <v>11.984500000000009</v>
      </c>
    </row>
    <row r="7190" spans="1:3" x14ac:dyDescent="0.25">
      <c r="A7190">
        <v>5087.8999999999996</v>
      </c>
      <c r="B7190">
        <v>8.1755899999999997</v>
      </c>
      <c r="C7190">
        <f t="shared" si="112"/>
        <v>11.986166666666668</v>
      </c>
    </row>
    <row r="7191" spans="1:3" x14ac:dyDescent="0.25">
      <c r="A7191">
        <v>5088.01</v>
      </c>
      <c r="B7191">
        <v>8.1535499999999992</v>
      </c>
      <c r="C7191">
        <f t="shared" si="112"/>
        <v>11.98800000000001</v>
      </c>
    </row>
    <row r="7192" spans="1:3" x14ac:dyDescent="0.25">
      <c r="A7192">
        <v>5088.1000000000004</v>
      </c>
      <c r="B7192">
        <v>8.1315200000000001</v>
      </c>
      <c r="C7192">
        <f t="shared" si="112"/>
        <v>11.989500000000014</v>
      </c>
    </row>
    <row r="7193" spans="1:3" x14ac:dyDescent="0.25">
      <c r="A7193">
        <v>5088.2</v>
      </c>
      <c r="B7193">
        <v>8.2196599999999993</v>
      </c>
      <c r="C7193">
        <f t="shared" si="112"/>
        <v>11.99116666666667</v>
      </c>
    </row>
    <row r="7194" spans="1:3" x14ac:dyDescent="0.25">
      <c r="A7194">
        <v>5088.3</v>
      </c>
      <c r="B7194">
        <v>8.1094799999999996</v>
      </c>
      <c r="C7194">
        <f t="shared" si="112"/>
        <v>11.992833333333344</v>
      </c>
    </row>
    <row r="7195" spans="1:3" x14ac:dyDescent="0.25">
      <c r="A7195">
        <v>5088.41</v>
      </c>
      <c r="B7195">
        <v>8.1755899999999997</v>
      </c>
      <c r="C7195">
        <f t="shared" si="112"/>
        <v>11.994666666666671</v>
      </c>
    </row>
    <row r="7196" spans="1:3" x14ac:dyDescent="0.25">
      <c r="A7196">
        <v>5088.5</v>
      </c>
      <c r="B7196">
        <v>8.1094799999999996</v>
      </c>
      <c r="C7196">
        <f t="shared" si="112"/>
        <v>11.996166666666674</v>
      </c>
    </row>
    <row r="7197" spans="1:3" x14ac:dyDescent="0.25">
      <c r="A7197">
        <v>5088.6000000000004</v>
      </c>
      <c r="B7197">
        <v>8.1315200000000001</v>
      </c>
      <c r="C7197">
        <f t="shared" si="112"/>
        <v>11.997833333333347</v>
      </c>
    </row>
    <row r="7198" spans="1:3" x14ac:dyDescent="0.25">
      <c r="A7198">
        <v>5088.7</v>
      </c>
      <c r="B7198">
        <v>8.1535499999999992</v>
      </c>
      <c r="C7198">
        <f t="shared" si="112"/>
        <v>11.999500000000005</v>
      </c>
    </row>
    <row r="7199" spans="1:3" x14ac:dyDescent="0.25">
      <c r="A7199">
        <v>5088.8100000000004</v>
      </c>
      <c r="B7199">
        <v>8.1976300000000002</v>
      </c>
      <c r="C7199">
        <f t="shared" si="112"/>
        <v>12.001333333333347</v>
      </c>
    </row>
    <row r="7200" spans="1:3" x14ac:dyDescent="0.25">
      <c r="A7200">
        <v>5088.8999999999996</v>
      </c>
      <c r="B7200">
        <v>8.1535499999999992</v>
      </c>
      <c r="C7200">
        <f t="shared" si="112"/>
        <v>12.002833333333335</v>
      </c>
    </row>
    <row r="7201" spans="1:3" x14ac:dyDescent="0.25">
      <c r="A7201">
        <v>5089</v>
      </c>
      <c r="B7201">
        <v>8.1535499999999992</v>
      </c>
      <c r="C7201">
        <f t="shared" si="112"/>
        <v>12.004500000000007</v>
      </c>
    </row>
    <row r="7202" spans="1:3" x14ac:dyDescent="0.25">
      <c r="A7202">
        <v>5089.1000000000004</v>
      </c>
      <c r="B7202">
        <v>8.1315200000000001</v>
      </c>
      <c r="C7202">
        <f t="shared" si="112"/>
        <v>12.00616666666668</v>
      </c>
    </row>
    <row r="7203" spans="1:3" x14ac:dyDescent="0.25">
      <c r="A7203">
        <v>5089.1899999999996</v>
      </c>
      <c r="B7203">
        <v>8.1315200000000001</v>
      </c>
      <c r="C7203">
        <f t="shared" si="112"/>
        <v>12.007666666666667</v>
      </c>
    </row>
    <row r="7204" spans="1:3" x14ac:dyDescent="0.25">
      <c r="A7204">
        <v>5089.3</v>
      </c>
      <c r="B7204">
        <v>8.1315200000000001</v>
      </c>
      <c r="C7204">
        <f t="shared" si="112"/>
        <v>12.00950000000001</v>
      </c>
    </row>
    <row r="7205" spans="1:3" x14ac:dyDescent="0.25">
      <c r="A7205">
        <v>5089.3999999999996</v>
      </c>
      <c r="B7205">
        <v>8.0874400000000009</v>
      </c>
      <c r="C7205">
        <f t="shared" si="112"/>
        <v>12.011166666666668</v>
      </c>
    </row>
    <row r="7206" spans="1:3" x14ac:dyDescent="0.25">
      <c r="A7206">
        <v>5089.5</v>
      </c>
      <c r="B7206">
        <v>8.1535499999999992</v>
      </c>
      <c r="C7206">
        <f t="shared" si="112"/>
        <v>12.01283333333334</v>
      </c>
    </row>
    <row r="7207" spans="1:3" x14ac:dyDescent="0.25">
      <c r="A7207">
        <v>5089.59</v>
      </c>
      <c r="B7207">
        <v>8.06541</v>
      </c>
      <c r="C7207">
        <f t="shared" si="112"/>
        <v>12.014333333333344</v>
      </c>
    </row>
    <row r="7208" spans="1:3" x14ac:dyDescent="0.25">
      <c r="A7208">
        <v>5089.7</v>
      </c>
      <c r="B7208">
        <v>8.1976300000000002</v>
      </c>
      <c r="C7208">
        <f t="shared" si="112"/>
        <v>12.01616666666667</v>
      </c>
    </row>
    <row r="7209" spans="1:3" x14ac:dyDescent="0.25">
      <c r="A7209">
        <v>5089.8</v>
      </c>
      <c r="B7209">
        <v>8.1315200000000001</v>
      </c>
      <c r="C7209">
        <f t="shared" si="112"/>
        <v>12.017833333333344</v>
      </c>
    </row>
    <row r="7210" spans="1:3" x14ac:dyDescent="0.25">
      <c r="A7210">
        <v>5089.8999999999996</v>
      </c>
      <c r="B7210">
        <v>8.1094799999999996</v>
      </c>
      <c r="C7210">
        <f t="shared" si="112"/>
        <v>12.019500000000001</v>
      </c>
    </row>
    <row r="7211" spans="1:3" x14ac:dyDescent="0.25">
      <c r="A7211">
        <v>5089.99</v>
      </c>
      <c r="B7211">
        <v>8.1976300000000002</v>
      </c>
      <c r="C7211">
        <f t="shared" si="112"/>
        <v>12.021000000000004</v>
      </c>
    </row>
    <row r="7212" spans="1:3" x14ac:dyDescent="0.25">
      <c r="A7212">
        <v>5090.1000000000004</v>
      </c>
      <c r="B7212">
        <v>8.1315200000000001</v>
      </c>
      <c r="C7212">
        <f t="shared" si="112"/>
        <v>12.022833333333347</v>
      </c>
    </row>
    <row r="7213" spans="1:3" x14ac:dyDescent="0.25">
      <c r="A7213">
        <v>5090.2</v>
      </c>
      <c r="B7213">
        <v>8.1094799999999996</v>
      </c>
      <c r="C7213">
        <f t="shared" si="112"/>
        <v>12.024500000000005</v>
      </c>
    </row>
    <row r="7214" spans="1:3" x14ac:dyDescent="0.25">
      <c r="A7214">
        <v>5090.3</v>
      </c>
      <c r="B7214">
        <v>8.1755899999999997</v>
      </c>
      <c r="C7214">
        <f t="shared" si="112"/>
        <v>12.026166666666677</v>
      </c>
    </row>
    <row r="7215" spans="1:3" x14ac:dyDescent="0.25">
      <c r="A7215">
        <v>5090.3900000000003</v>
      </c>
      <c r="B7215">
        <v>8.1535499999999992</v>
      </c>
      <c r="C7215">
        <f t="shared" si="112"/>
        <v>12.027666666666679</v>
      </c>
    </row>
    <row r="7216" spans="1:3" x14ac:dyDescent="0.25">
      <c r="A7216">
        <v>5090.51</v>
      </c>
      <c r="B7216">
        <v>8.2196599999999993</v>
      </c>
      <c r="C7216">
        <f t="shared" si="112"/>
        <v>12.029666666666678</v>
      </c>
    </row>
    <row r="7217" spans="1:3" x14ac:dyDescent="0.25">
      <c r="A7217">
        <v>5090.6000000000004</v>
      </c>
      <c r="B7217">
        <v>8.1535499999999992</v>
      </c>
      <c r="C7217">
        <f t="shared" si="112"/>
        <v>12.03116666666668</v>
      </c>
    </row>
    <row r="7218" spans="1:3" x14ac:dyDescent="0.25">
      <c r="A7218">
        <v>5090.7</v>
      </c>
      <c r="B7218">
        <v>8.1755899999999997</v>
      </c>
      <c r="C7218">
        <f t="shared" si="112"/>
        <v>12.032833333333338</v>
      </c>
    </row>
    <row r="7219" spans="1:3" x14ac:dyDescent="0.25">
      <c r="A7219">
        <v>5090.79</v>
      </c>
      <c r="B7219">
        <v>8.1976300000000002</v>
      </c>
      <c r="C7219">
        <f t="shared" si="112"/>
        <v>12.03433333333334</v>
      </c>
    </row>
    <row r="7220" spans="1:3" x14ac:dyDescent="0.25">
      <c r="A7220">
        <v>5090.91</v>
      </c>
      <c r="B7220">
        <v>8.1094799999999996</v>
      </c>
      <c r="C7220">
        <f t="shared" si="112"/>
        <v>12.036333333333339</v>
      </c>
    </row>
    <row r="7221" spans="1:3" x14ac:dyDescent="0.25">
      <c r="A7221">
        <v>5091</v>
      </c>
      <c r="B7221">
        <v>8.1535499999999992</v>
      </c>
      <c r="C7221">
        <f t="shared" si="112"/>
        <v>12.03783333333334</v>
      </c>
    </row>
    <row r="7222" spans="1:3" x14ac:dyDescent="0.25">
      <c r="A7222">
        <v>5091.1000000000004</v>
      </c>
      <c r="B7222">
        <v>8.1976300000000002</v>
      </c>
      <c r="C7222">
        <f t="shared" si="112"/>
        <v>12.039500000000013</v>
      </c>
    </row>
    <row r="7223" spans="1:3" x14ac:dyDescent="0.25">
      <c r="A7223">
        <v>5091.1899999999996</v>
      </c>
      <c r="B7223">
        <v>8.1535499999999992</v>
      </c>
      <c r="C7223">
        <f t="shared" si="112"/>
        <v>12.041</v>
      </c>
    </row>
    <row r="7224" spans="1:3" x14ac:dyDescent="0.25">
      <c r="A7224">
        <v>5091.3100000000004</v>
      </c>
      <c r="B7224">
        <v>8.1315200000000001</v>
      </c>
      <c r="C7224">
        <f t="shared" si="112"/>
        <v>12.043000000000013</v>
      </c>
    </row>
    <row r="7225" spans="1:3" x14ac:dyDescent="0.25">
      <c r="A7225">
        <v>5091.3999999999996</v>
      </c>
      <c r="B7225">
        <v>8.1755899999999997</v>
      </c>
      <c r="C7225">
        <f t="shared" si="112"/>
        <v>12.044500000000001</v>
      </c>
    </row>
    <row r="7226" spans="1:3" x14ac:dyDescent="0.25">
      <c r="A7226">
        <v>5091.5</v>
      </c>
      <c r="B7226">
        <v>8.1755899999999997</v>
      </c>
      <c r="C7226">
        <f t="shared" si="112"/>
        <v>12.046166666666673</v>
      </c>
    </row>
    <row r="7227" spans="1:3" x14ac:dyDescent="0.25">
      <c r="A7227">
        <v>5091.59</v>
      </c>
      <c r="B7227">
        <v>8.1094799999999996</v>
      </c>
      <c r="C7227">
        <f t="shared" si="112"/>
        <v>12.047666666666677</v>
      </c>
    </row>
    <row r="7228" spans="1:3" x14ac:dyDescent="0.25">
      <c r="A7228">
        <v>5091.71</v>
      </c>
      <c r="B7228">
        <v>8.1976300000000002</v>
      </c>
      <c r="C7228">
        <f t="shared" si="112"/>
        <v>12.049666666666674</v>
      </c>
    </row>
    <row r="7229" spans="1:3" x14ac:dyDescent="0.25">
      <c r="A7229">
        <v>5091.8</v>
      </c>
      <c r="B7229">
        <v>8.1755899999999997</v>
      </c>
      <c r="C7229">
        <f t="shared" si="112"/>
        <v>12.051166666666678</v>
      </c>
    </row>
    <row r="7230" spans="1:3" x14ac:dyDescent="0.25">
      <c r="A7230">
        <v>5091.8999999999996</v>
      </c>
      <c r="B7230">
        <v>8.1315200000000001</v>
      </c>
      <c r="C7230">
        <f t="shared" si="112"/>
        <v>12.052833333333334</v>
      </c>
    </row>
    <row r="7231" spans="1:3" x14ac:dyDescent="0.25">
      <c r="A7231">
        <v>5091.99</v>
      </c>
      <c r="B7231">
        <v>8.1976300000000002</v>
      </c>
      <c r="C7231">
        <f t="shared" si="112"/>
        <v>12.054333333333338</v>
      </c>
    </row>
    <row r="7232" spans="1:3" x14ac:dyDescent="0.25">
      <c r="A7232">
        <v>5092.1099999999997</v>
      </c>
      <c r="B7232">
        <v>8.1094799999999996</v>
      </c>
      <c r="C7232">
        <f t="shared" si="112"/>
        <v>12.056333333333335</v>
      </c>
    </row>
    <row r="7233" spans="1:3" x14ac:dyDescent="0.25">
      <c r="A7233">
        <v>5092.2</v>
      </c>
      <c r="B7233">
        <v>8.1976300000000002</v>
      </c>
      <c r="C7233">
        <f t="shared" si="112"/>
        <v>12.057833333333338</v>
      </c>
    </row>
    <row r="7234" spans="1:3" x14ac:dyDescent="0.25">
      <c r="A7234">
        <v>5092.3</v>
      </c>
      <c r="B7234">
        <v>8.0874400000000009</v>
      </c>
      <c r="C7234">
        <f t="shared" si="112"/>
        <v>12.059500000000011</v>
      </c>
    </row>
    <row r="7235" spans="1:3" x14ac:dyDescent="0.25">
      <c r="A7235">
        <v>5092.3900000000003</v>
      </c>
      <c r="B7235">
        <v>8.1315200000000001</v>
      </c>
      <c r="C7235">
        <f t="shared" si="112"/>
        <v>12.061000000000012</v>
      </c>
    </row>
    <row r="7236" spans="1:3" x14ac:dyDescent="0.25">
      <c r="A7236">
        <v>5092.51</v>
      </c>
      <c r="B7236">
        <v>8.2196599999999993</v>
      </c>
      <c r="C7236">
        <f t="shared" si="112"/>
        <v>12.063000000000011</v>
      </c>
    </row>
    <row r="7237" spans="1:3" x14ac:dyDescent="0.25">
      <c r="A7237">
        <v>5092.6000000000004</v>
      </c>
      <c r="B7237">
        <v>8.1535499999999992</v>
      </c>
      <c r="C7237">
        <f t="shared" si="112"/>
        <v>12.064500000000013</v>
      </c>
    </row>
    <row r="7238" spans="1:3" x14ac:dyDescent="0.25">
      <c r="A7238">
        <v>5092.7</v>
      </c>
      <c r="B7238">
        <v>8.1094799999999996</v>
      </c>
      <c r="C7238">
        <f t="shared" si="112"/>
        <v>12.066166666666671</v>
      </c>
    </row>
    <row r="7239" spans="1:3" x14ac:dyDescent="0.25">
      <c r="A7239">
        <v>5092.79</v>
      </c>
      <c r="B7239">
        <v>8.1755899999999997</v>
      </c>
      <c r="C7239">
        <f t="shared" si="112"/>
        <v>12.067666666666673</v>
      </c>
    </row>
    <row r="7240" spans="1:3" x14ac:dyDescent="0.25">
      <c r="A7240">
        <v>5092.91</v>
      </c>
      <c r="B7240">
        <v>8.1094799999999996</v>
      </c>
      <c r="C7240">
        <f t="shared" si="112"/>
        <v>12.069666666666672</v>
      </c>
    </row>
    <row r="7241" spans="1:3" x14ac:dyDescent="0.25">
      <c r="A7241">
        <v>5093.01</v>
      </c>
      <c r="B7241">
        <v>8.1755899999999997</v>
      </c>
      <c r="C7241">
        <f t="shared" si="112"/>
        <v>12.071333333333344</v>
      </c>
    </row>
    <row r="7242" spans="1:3" x14ac:dyDescent="0.25">
      <c r="A7242">
        <v>5093.1000000000004</v>
      </c>
      <c r="B7242">
        <v>8.06541</v>
      </c>
      <c r="C7242">
        <f t="shared" ref="C7242:C7305" si="113">(A7242-$A$9)/60</f>
        <v>12.072833333333346</v>
      </c>
    </row>
    <row r="7243" spans="1:3" x14ac:dyDescent="0.25">
      <c r="A7243">
        <v>5093.2</v>
      </c>
      <c r="B7243">
        <v>8.0874400000000009</v>
      </c>
      <c r="C7243">
        <f t="shared" si="113"/>
        <v>12.074500000000004</v>
      </c>
    </row>
    <row r="7244" spans="1:3" x14ac:dyDescent="0.25">
      <c r="A7244">
        <v>5093.3100000000004</v>
      </c>
      <c r="B7244">
        <v>8.1755899999999997</v>
      </c>
      <c r="C7244">
        <f t="shared" si="113"/>
        <v>12.076333333333347</v>
      </c>
    </row>
    <row r="7245" spans="1:3" x14ac:dyDescent="0.25">
      <c r="A7245">
        <v>5093.3999999999996</v>
      </c>
      <c r="B7245">
        <v>8.1535499999999992</v>
      </c>
      <c r="C7245">
        <f t="shared" si="113"/>
        <v>12.077833333333334</v>
      </c>
    </row>
    <row r="7246" spans="1:3" x14ac:dyDescent="0.25">
      <c r="A7246">
        <v>5093.5</v>
      </c>
      <c r="B7246">
        <v>8.1535499999999992</v>
      </c>
      <c r="C7246">
        <f t="shared" si="113"/>
        <v>12.079500000000007</v>
      </c>
    </row>
    <row r="7247" spans="1:3" x14ac:dyDescent="0.25">
      <c r="A7247">
        <v>5093.6000000000004</v>
      </c>
      <c r="B7247">
        <v>8.0433699999999995</v>
      </c>
      <c r="C7247">
        <f t="shared" si="113"/>
        <v>12.081166666666681</v>
      </c>
    </row>
    <row r="7248" spans="1:3" x14ac:dyDescent="0.25">
      <c r="A7248">
        <v>5093.71</v>
      </c>
      <c r="B7248">
        <v>8.0874400000000009</v>
      </c>
      <c r="C7248">
        <f t="shared" si="113"/>
        <v>12.083000000000007</v>
      </c>
    </row>
    <row r="7249" spans="1:3" x14ac:dyDescent="0.25">
      <c r="A7249">
        <v>5093.8</v>
      </c>
      <c r="B7249">
        <v>8.1755899999999997</v>
      </c>
      <c r="C7249">
        <f t="shared" si="113"/>
        <v>12.084500000000011</v>
      </c>
    </row>
    <row r="7250" spans="1:3" x14ac:dyDescent="0.25">
      <c r="A7250">
        <v>5093.8999999999996</v>
      </c>
      <c r="B7250">
        <v>8.0874400000000009</v>
      </c>
      <c r="C7250">
        <f t="shared" si="113"/>
        <v>12.086166666666667</v>
      </c>
    </row>
    <row r="7251" spans="1:3" x14ac:dyDescent="0.25">
      <c r="A7251">
        <v>5094</v>
      </c>
      <c r="B7251">
        <v>8.1535499999999992</v>
      </c>
      <c r="C7251">
        <f t="shared" si="113"/>
        <v>12.087833333333341</v>
      </c>
    </row>
    <row r="7252" spans="1:3" x14ac:dyDescent="0.25">
      <c r="A7252">
        <v>5094.1099999999997</v>
      </c>
      <c r="B7252">
        <v>8.1315200000000001</v>
      </c>
      <c r="C7252">
        <f t="shared" si="113"/>
        <v>12.089666666666668</v>
      </c>
    </row>
    <row r="7253" spans="1:3" x14ac:dyDescent="0.25">
      <c r="A7253">
        <v>5094.2</v>
      </c>
      <c r="B7253">
        <v>8.1315200000000001</v>
      </c>
      <c r="C7253">
        <f t="shared" si="113"/>
        <v>12.091166666666672</v>
      </c>
    </row>
    <row r="7254" spans="1:3" x14ac:dyDescent="0.25">
      <c r="A7254">
        <v>5094.3</v>
      </c>
      <c r="B7254">
        <v>8.1315200000000001</v>
      </c>
      <c r="C7254">
        <f t="shared" si="113"/>
        <v>12.092833333333344</v>
      </c>
    </row>
    <row r="7255" spans="1:3" x14ac:dyDescent="0.25">
      <c r="A7255">
        <v>5094.3999999999996</v>
      </c>
      <c r="B7255">
        <v>8.1094799999999996</v>
      </c>
      <c r="C7255">
        <f t="shared" si="113"/>
        <v>12.094500000000002</v>
      </c>
    </row>
    <row r="7256" spans="1:3" x14ac:dyDescent="0.25">
      <c r="A7256">
        <v>5094.51</v>
      </c>
      <c r="B7256">
        <v>8.1755899999999997</v>
      </c>
      <c r="C7256">
        <f t="shared" si="113"/>
        <v>12.096333333333344</v>
      </c>
    </row>
    <row r="7257" spans="1:3" x14ac:dyDescent="0.25">
      <c r="A7257">
        <v>5094.6000000000004</v>
      </c>
      <c r="B7257">
        <v>8.1535499999999992</v>
      </c>
      <c r="C7257">
        <f t="shared" si="113"/>
        <v>12.097833333333346</v>
      </c>
    </row>
    <row r="7258" spans="1:3" x14ac:dyDescent="0.25">
      <c r="A7258">
        <v>5094.7</v>
      </c>
      <c r="B7258">
        <v>8.1755899999999997</v>
      </c>
      <c r="C7258">
        <f t="shared" si="113"/>
        <v>12.099500000000004</v>
      </c>
    </row>
    <row r="7259" spans="1:3" x14ac:dyDescent="0.25">
      <c r="A7259">
        <v>5094.8</v>
      </c>
      <c r="B7259">
        <v>8.1755899999999997</v>
      </c>
      <c r="C7259">
        <f t="shared" si="113"/>
        <v>12.101166666666677</v>
      </c>
    </row>
    <row r="7260" spans="1:3" x14ac:dyDescent="0.25">
      <c r="A7260">
        <v>5094.8900000000003</v>
      </c>
      <c r="B7260">
        <v>8.1315200000000001</v>
      </c>
      <c r="C7260">
        <f t="shared" si="113"/>
        <v>12.10266666666668</v>
      </c>
    </row>
    <row r="7261" spans="1:3" x14ac:dyDescent="0.25">
      <c r="A7261">
        <v>5095</v>
      </c>
      <c r="B7261">
        <v>8.1535499999999992</v>
      </c>
      <c r="C7261">
        <f t="shared" si="113"/>
        <v>12.104500000000007</v>
      </c>
    </row>
    <row r="7262" spans="1:3" x14ac:dyDescent="0.25">
      <c r="A7262">
        <v>5095.1000000000004</v>
      </c>
      <c r="B7262">
        <v>8.1535499999999992</v>
      </c>
      <c r="C7262">
        <f t="shared" si="113"/>
        <v>12.106166666666679</v>
      </c>
    </row>
    <row r="7263" spans="1:3" x14ac:dyDescent="0.25">
      <c r="A7263">
        <v>5095.2</v>
      </c>
      <c r="B7263">
        <v>8.1535499999999992</v>
      </c>
      <c r="C7263">
        <f t="shared" si="113"/>
        <v>12.107833333333337</v>
      </c>
    </row>
    <row r="7264" spans="1:3" x14ac:dyDescent="0.25">
      <c r="A7264">
        <v>5095.29</v>
      </c>
      <c r="B7264">
        <v>8.1315200000000001</v>
      </c>
      <c r="C7264">
        <f t="shared" si="113"/>
        <v>12.109333333333341</v>
      </c>
    </row>
    <row r="7265" spans="1:3" x14ac:dyDescent="0.25">
      <c r="A7265">
        <v>5095.3999999999996</v>
      </c>
      <c r="B7265">
        <v>8.1315200000000001</v>
      </c>
      <c r="C7265">
        <f t="shared" si="113"/>
        <v>12.111166666666668</v>
      </c>
    </row>
    <row r="7266" spans="1:3" x14ac:dyDescent="0.25">
      <c r="A7266">
        <v>5095.5</v>
      </c>
      <c r="B7266">
        <v>8.1755899999999997</v>
      </c>
      <c r="C7266">
        <f t="shared" si="113"/>
        <v>12.11283333333334</v>
      </c>
    </row>
    <row r="7267" spans="1:3" x14ac:dyDescent="0.25">
      <c r="A7267">
        <v>5095.6000000000004</v>
      </c>
      <c r="B7267">
        <v>8.2196599999999993</v>
      </c>
      <c r="C7267">
        <f t="shared" si="113"/>
        <v>12.114500000000014</v>
      </c>
    </row>
    <row r="7268" spans="1:3" x14ac:dyDescent="0.25">
      <c r="A7268">
        <v>5095.6899999999996</v>
      </c>
      <c r="B7268">
        <v>8.1094799999999996</v>
      </c>
      <c r="C7268">
        <f t="shared" si="113"/>
        <v>12.116000000000001</v>
      </c>
    </row>
    <row r="7269" spans="1:3" x14ac:dyDescent="0.25">
      <c r="A7269">
        <v>5095.8</v>
      </c>
      <c r="B7269">
        <v>8.0213300000000007</v>
      </c>
      <c r="C7269">
        <f t="shared" si="113"/>
        <v>12.117833333333344</v>
      </c>
    </row>
    <row r="7270" spans="1:3" x14ac:dyDescent="0.25">
      <c r="A7270">
        <v>5095.8999999999996</v>
      </c>
      <c r="B7270">
        <v>8.06541</v>
      </c>
      <c r="C7270">
        <f t="shared" si="113"/>
        <v>12.1195</v>
      </c>
    </row>
    <row r="7271" spans="1:3" x14ac:dyDescent="0.25">
      <c r="A7271">
        <v>5096</v>
      </c>
      <c r="B7271">
        <v>8.1535499999999992</v>
      </c>
      <c r="C7271">
        <f t="shared" si="113"/>
        <v>12.121166666666674</v>
      </c>
    </row>
    <row r="7272" spans="1:3" x14ac:dyDescent="0.25">
      <c r="A7272">
        <v>5096.09</v>
      </c>
      <c r="B7272">
        <v>8.0874400000000009</v>
      </c>
      <c r="C7272">
        <f t="shared" si="113"/>
        <v>12.122666666666676</v>
      </c>
    </row>
    <row r="7273" spans="1:3" x14ac:dyDescent="0.25">
      <c r="A7273">
        <v>5096.21</v>
      </c>
      <c r="B7273">
        <v>8.1094799999999996</v>
      </c>
      <c r="C7273">
        <f t="shared" si="113"/>
        <v>12.124666666666675</v>
      </c>
    </row>
    <row r="7274" spans="1:3" x14ac:dyDescent="0.25">
      <c r="A7274">
        <v>5096.3</v>
      </c>
      <c r="B7274">
        <v>8.1094799999999996</v>
      </c>
      <c r="C7274">
        <f t="shared" si="113"/>
        <v>12.126166666666677</v>
      </c>
    </row>
    <row r="7275" spans="1:3" x14ac:dyDescent="0.25">
      <c r="A7275">
        <v>5096.3999999999996</v>
      </c>
      <c r="B7275">
        <v>8.1094799999999996</v>
      </c>
      <c r="C7275">
        <f t="shared" si="113"/>
        <v>12.127833333333335</v>
      </c>
    </row>
    <row r="7276" spans="1:3" x14ac:dyDescent="0.25">
      <c r="A7276">
        <v>5096.49</v>
      </c>
      <c r="B7276">
        <v>8.0874400000000009</v>
      </c>
      <c r="C7276">
        <f t="shared" si="113"/>
        <v>12.129333333333337</v>
      </c>
    </row>
    <row r="7277" spans="1:3" x14ac:dyDescent="0.25">
      <c r="A7277">
        <v>5096.6099999999997</v>
      </c>
      <c r="B7277">
        <v>8.1535499999999992</v>
      </c>
      <c r="C7277">
        <f t="shared" si="113"/>
        <v>12.131333333333336</v>
      </c>
    </row>
    <row r="7278" spans="1:3" x14ac:dyDescent="0.25">
      <c r="A7278">
        <v>5096.7</v>
      </c>
      <c r="B7278">
        <v>8.1094799999999996</v>
      </c>
      <c r="C7278">
        <f t="shared" si="113"/>
        <v>12.132833333333338</v>
      </c>
    </row>
    <row r="7279" spans="1:3" x14ac:dyDescent="0.25">
      <c r="A7279">
        <v>5096.8</v>
      </c>
      <c r="B7279">
        <v>8.0874400000000009</v>
      </c>
      <c r="C7279">
        <f t="shared" si="113"/>
        <v>12.13450000000001</v>
      </c>
    </row>
    <row r="7280" spans="1:3" x14ac:dyDescent="0.25">
      <c r="A7280">
        <v>5096.8900000000003</v>
      </c>
      <c r="B7280">
        <v>8.1094799999999996</v>
      </c>
      <c r="C7280">
        <f t="shared" si="113"/>
        <v>12.136000000000013</v>
      </c>
    </row>
    <row r="7281" spans="1:3" x14ac:dyDescent="0.25">
      <c r="A7281">
        <v>5097.01</v>
      </c>
      <c r="B7281">
        <v>8.0874400000000009</v>
      </c>
      <c r="C7281">
        <f t="shared" si="113"/>
        <v>12.138000000000011</v>
      </c>
    </row>
    <row r="7282" spans="1:3" x14ac:dyDescent="0.25">
      <c r="A7282">
        <v>5097.1000000000004</v>
      </c>
      <c r="B7282">
        <v>8.0874400000000009</v>
      </c>
      <c r="C7282">
        <f t="shared" si="113"/>
        <v>12.139500000000014</v>
      </c>
    </row>
    <row r="7283" spans="1:3" x14ac:dyDescent="0.25">
      <c r="A7283">
        <v>5097.2</v>
      </c>
      <c r="B7283">
        <v>8.06541</v>
      </c>
      <c r="C7283">
        <f t="shared" si="113"/>
        <v>12.14116666666667</v>
      </c>
    </row>
    <row r="7284" spans="1:3" x14ac:dyDescent="0.25">
      <c r="A7284">
        <v>5097.3</v>
      </c>
      <c r="B7284">
        <v>8.1094799999999996</v>
      </c>
      <c r="C7284">
        <f t="shared" si="113"/>
        <v>12.142833333333344</v>
      </c>
    </row>
    <row r="7285" spans="1:3" x14ac:dyDescent="0.25">
      <c r="A7285">
        <v>5097.41</v>
      </c>
      <c r="B7285">
        <v>8.1535499999999992</v>
      </c>
      <c r="C7285">
        <f t="shared" si="113"/>
        <v>12.144666666666671</v>
      </c>
    </row>
    <row r="7286" spans="1:3" x14ac:dyDescent="0.25">
      <c r="A7286">
        <v>5097.5</v>
      </c>
      <c r="B7286">
        <v>8.0874400000000009</v>
      </c>
      <c r="C7286">
        <f t="shared" si="113"/>
        <v>12.146166666666675</v>
      </c>
    </row>
    <row r="7287" spans="1:3" x14ac:dyDescent="0.25">
      <c r="A7287">
        <v>5097.6000000000004</v>
      </c>
      <c r="B7287">
        <v>8.1315200000000001</v>
      </c>
      <c r="C7287">
        <f t="shared" si="113"/>
        <v>12.147833333333347</v>
      </c>
    </row>
    <row r="7288" spans="1:3" x14ac:dyDescent="0.25">
      <c r="A7288">
        <v>5097.6899999999996</v>
      </c>
      <c r="B7288">
        <v>8.1094799999999996</v>
      </c>
      <c r="C7288">
        <f t="shared" si="113"/>
        <v>12.149333333333335</v>
      </c>
    </row>
    <row r="7289" spans="1:3" x14ac:dyDescent="0.25">
      <c r="A7289">
        <v>5097.8100000000004</v>
      </c>
      <c r="B7289">
        <v>8.1315200000000001</v>
      </c>
      <c r="C7289">
        <f t="shared" si="113"/>
        <v>12.151333333333348</v>
      </c>
    </row>
    <row r="7290" spans="1:3" x14ac:dyDescent="0.25">
      <c r="A7290">
        <v>5097.8999999999996</v>
      </c>
      <c r="B7290">
        <v>8.0874400000000009</v>
      </c>
      <c r="C7290">
        <f t="shared" si="113"/>
        <v>12.152833333333335</v>
      </c>
    </row>
    <row r="7291" spans="1:3" x14ac:dyDescent="0.25">
      <c r="A7291">
        <v>5098</v>
      </c>
      <c r="B7291">
        <v>8.1315200000000001</v>
      </c>
      <c r="C7291">
        <f t="shared" si="113"/>
        <v>12.154500000000008</v>
      </c>
    </row>
    <row r="7292" spans="1:3" x14ac:dyDescent="0.25">
      <c r="A7292">
        <v>5098.09</v>
      </c>
      <c r="B7292">
        <v>8.0874400000000009</v>
      </c>
      <c r="C7292">
        <f t="shared" si="113"/>
        <v>12.156000000000009</v>
      </c>
    </row>
    <row r="7293" spans="1:3" x14ac:dyDescent="0.25">
      <c r="A7293">
        <v>5098.21</v>
      </c>
      <c r="B7293">
        <v>8.1535499999999992</v>
      </c>
      <c r="C7293">
        <f t="shared" si="113"/>
        <v>12.158000000000008</v>
      </c>
    </row>
    <row r="7294" spans="1:3" x14ac:dyDescent="0.25">
      <c r="A7294">
        <v>5098.3</v>
      </c>
      <c r="B7294">
        <v>8.1094799999999996</v>
      </c>
      <c r="C7294">
        <f t="shared" si="113"/>
        <v>12.15950000000001</v>
      </c>
    </row>
    <row r="7295" spans="1:3" x14ac:dyDescent="0.25">
      <c r="A7295">
        <v>5098.3999999999996</v>
      </c>
      <c r="B7295">
        <v>8.1315200000000001</v>
      </c>
      <c r="C7295">
        <f t="shared" si="113"/>
        <v>12.161166666666668</v>
      </c>
    </row>
    <row r="7296" spans="1:3" x14ac:dyDescent="0.25">
      <c r="A7296">
        <v>5098.49</v>
      </c>
      <c r="B7296">
        <v>8.1315200000000001</v>
      </c>
      <c r="C7296">
        <f t="shared" si="113"/>
        <v>12.16266666666667</v>
      </c>
    </row>
    <row r="7297" spans="1:3" x14ac:dyDescent="0.25">
      <c r="A7297">
        <v>5098.6099999999997</v>
      </c>
      <c r="B7297">
        <v>8.1094799999999996</v>
      </c>
      <c r="C7297">
        <f t="shared" si="113"/>
        <v>12.164666666666669</v>
      </c>
    </row>
    <row r="7298" spans="1:3" x14ac:dyDescent="0.25">
      <c r="A7298">
        <v>5098.7</v>
      </c>
      <c r="B7298">
        <v>8.1755899999999997</v>
      </c>
      <c r="C7298">
        <f t="shared" si="113"/>
        <v>12.166166666666671</v>
      </c>
    </row>
    <row r="7299" spans="1:3" x14ac:dyDescent="0.25">
      <c r="A7299">
        <v>5098.8</v>
      </c>
      <c r="B7299">
        <v>8.0874400000000009</v>
      </c>
      <c r="C7299">
        <f t="shared" si="113"/>
        <v>12.167833333333343</v>
      </c>
    </row>
    <row r="7300" spans="1:3" x14ac:dyDescent="0.25">
      <c r="A7300">
        <v>5098.8900000000003</v>
      </c>
      <c r="B7300">
        <v>8.1535499999999992</v>
      </c>
      <c r="C7300">
        <f t="shared" si="113"/>
        <v>12.169333333333347</v>
      </c>
    </row>
    <row r="7301" spans="1:3" x14ac:dyDescent="0.25">
      <c r="A7301">
        <v>5099.01</v>
      </c>
      <c r="B7301">
        <v>8.1315200000000001</v>
      </c>
      <c r="C7301">
        <f t="shared" si="113"/>
        <v>12.171333333333344</v>
      </c>
    </row>
    <row r="7302" spans="1:3" x14ac:dyDescent="0.25">
      <c r="A7302">
        <v>5099.1000000000004</v>
      </c>
      <c r="B7302">
        <v>8.1535499999999992</v>
      </c>
      <c r="C7302">
        <f t="shared" si="113"/>
        <v>12.172833333333347</v>
      </c>
    </row>
    <row r="7303" spans="1:3" x14ac:dyDescent="0.25">
      <c r="A7303">
        <v>5099.2</v>
      </c>
      <c r="B7303">
        <v>8.1976300000000002</v>
      </c>
      <c r="C7303">
        <f t="shared" si="113"/>
        <v>12.174500000000004</v>
      </c>
    </row>
    <row r="7304" spans="1:3" x14ac:dyDescent="0.25">
      <c r="A7304">
        <v>5099.3</v>
      </c>
      <c r="B7304">
        <v>8.1535499999999992</v>
      </c>
      <c r="C7304">
        <f t="shared" si="113"/>
        <v>12.176166666666678</v>
      </c>
    </row>
    <row r="7305" spans="1:3" x14ac:dyDescent="0.25">
      <c r="A7305">
        <v>5099.41</v>
      </c>
      <c r="B7305">
        <v>8.1535499999999992</v>
      </c>
      <c r="C7305">
        <f t="shared" si="113"/>
        <v>12.178000000000004</v>
      </c>
    </row>
    <row r="7306" spans="1:3" x14ac:dyDescent="0.25">
      <c r="A7306">
        <v>5099.5</v>
      </c>
      <c r="B7306">
        <v>8.1315200000000001</v>
      </c>
      <c r="C7306">
        <f t="shared" ref="C7306:C7369" si="114">(A7306-$A$9)/60</f>
        <v>12.179500000000008</v>
      </c>
    </row>
    <row r="7307" spans="1:3" x14ac:dyDescent="0.25">
      <c r="A7307">
        <v>5099.6000000000004</v>
      </c>
      <c r="B7307">
        <v>8.2196599999999993</v>
      </c>
      <c r="C7307">
        <f t="shared" si="114"/>
        <v>12.18116666666668</v>
      </c>
    </row>
    <row r="7308" spans="1:3" x14ac:dyDescent="0.25">
      <c r="A7308">
        <v>5099.7</v>
      </c>
      <c r="B7308">
        <v>8.2196599999999993</v>
      </c>
      <c r="C7308">
        <f t="shared" si="114"/>
        <v>12.182833333333338</v>
      </c>
    </row>
    <row r="7309" spans="1:3" x14ac:dyDescent="0.25">
      <c r="A7309">
        <v>5099.8100000000004</v>
      </c>
      <c r="B7309">
        <v>8.1755899999999997</v>
      </c>
      <c r="C7309">
        <f t="shared" si="114"/>
        <v>12.184666666666681</v>
      </c>
    </row>
    <row r="7310" spans="1:3" x14ac:dyDescent="0.25">
      <c r="A7310">
        <v>5099.8999999999996</v>
      </c>
      <c r="B7310">
        <v>8.1535499999999992</v>
      </c>
      <c r="C7310">
        <f t="shared" si="114"/>
        <v>12.186166666666669</v>
      </c>
    </row>
    <row r="7311" spans="1:3" x14ac:dyDescent="0.25">
      <c r="A7311">
        <v>5100</v>
      </c>
      <c r="B7311">
        <v>8.1755899999999997</v>
      </c>
      <c r="C7311">
        <f t="shared" si="114"/>
        <v>12.187833333333341</v>
      </c>
    </row>
    <row r="7312" spans="1:3" x14ac:dyDescent="0.25">
      <c r="A7312">
        <v>5100.1000000000004</v>
      </c>
      <c r="B7312">
        <v>8.1755899999999997</v>
      </c>
      <c r="C7312">
        <f t="shared" si="114"/>
        <v>12.189500000000013</v>
      </c>
    </row>
    <row r="7313" spans="1:3" x14ac:dyDescent="0.25">
      <c r="A7313">
        <v>5100.1899999999996</v>
      </c>
      <c r="B7313">
        <v>8.1755899999999997</v>
      </c>
      <c r="C7313">
        <f t="shared" si="114"/>
        <v>12.191000000000001</v>
      </c>
    </row>
    <row r="7314" spans="1:3" x14ac:dyDescent="0.25">
      <c r="A7314">
        <v>5100.3</v>
      </c>
      <c r="B7314">
        <v>8.1315200000000001</v>
      </c>
      <c r="C7314">
        <f t="shared" si="114"/>
        <v>12.192833333333343</v>
      </c>
    </row>
    <row r="7315" spans="1:3" x14ac:dyDescent="0.25">
      <c r="A7315">
        <v>5100.3999999999996</v>
      </c>
      <c r="B7315">
        <v>8.1315200000000001</v>
      </c>
      <c r="C7315">
        <f t="shared" si="114"/>
        <v>12.194500000000001</v>
      </c>
    </row>
    <row r="7316" spans="1:3" x14ac:dyDescent="0.25">
      <c r="A7316">
        <v>5100.5</v>
      </c>
      <c r="B7316">
        <v>8.1094799999999996</v>
      </c>
      <c r="C7316">
        <f t="shared" si="114"/>
        <v>12.196166666666674</v>
      </c>
    </row>
    <row r="7317" spans="1:3" x14ac:dyDescent="0.25">
      <c r="A7317">
        <v>5100.59</v>
      </c>
      <c r="B7317">
        <v>8.1315200000000001</v>
      </c>
      <c r="C7317">
        <f t="shared" si="114"/>
        <v>12.197666666666676</v>
      </c>
    </row>
    <row r="7318" spans="1:3" x14ac:dyDescent="0.25">
      <c r="A7318">
        <v>5100.7</v>
      </c>
      <c r="B7318">
        <v>8.1535499999999992</v>
      </c>
      <c r="C7318">
        <f t="shared" si="114"/>
        <v>12.199500000000004</v>
      </c>
    </row>
    <row r="7319" spans="1:3" x14ac:dyDescent="0.25">
      <c r="A7319">
        <v>5100.8100000000004</v>
      </c>
      <c r="B7319">
        <v>8.1755899999999997</v>
      </c>
      <c r="C7319">
        <f t="shared" si="114"/>
        <v>12.201333333333347</v>
      </c>
    </row>
    <row r="7320" spans="1:3" x14ac:dyDescent="0.25">
      <c r="A7320">
        <v>5100.8999999999996</v>
      </c>
      <c r="B7320">
        <v>8.1315200000000001</v>
      </c>
      <c r="C7320">
        <f t="shared" si="114"/>
        <v>12.202833333333334</v>
      </c>
    </row>
    <row r="7321" spans="1:3" x14ac:dyDescent="0.25">
      <c r="A7321">
        <v>5100.99</v>
      </c>
      <c r="B7321">
        <v>8.1094799999999996</v>
      </c>
      <c r="C7321">
        <f t="shared" si="114"/>
        <v>12.204333333333336</v>
      </c>
    </row>
    <row r="7322" spans="1:3" x14ac:dyDescent="0.25">
      <c r="A7322">
        <v>5101.1000000000004</v>
      </c>
      <c r="B7322">
        <v>8.1315200000000001</v>
      </c>
      <c r="C7322">
        <f t="shared" si="114"/>
        <v>12.206166666666681</v>
      </c>
    </row>
    <row r="7323" spans="1:3" x14ac:dyDescent="0.25">
      <c r="A7323">
        <v>5101.2</v>
      </c>
      <c r="B7323">
        <v>8.1315200000000001</v>
      </c>
      <c r="C7323">
        <f t="shared" si="114"/>
        <v>12.207833333333337</v>
      </c>
    </row>
    <row r="7324" spans="1:3" x14ac:dyDescent="0.25">
      <c r="A7324">
        <v>5101.3</v>
      </c>
      <c r="B7324">
        <v>8.1976300000000002</v>
      </c>
      <c r="C7324">
        <f t="shared" si="114"/>
        <v>12.209500000000011</v>
      </c>
    </row>
    <row r="7325" spans="1:3" x14ac:dyDescent="0.25">
      <c r="A7325">
        <v>5101.3900000000003</v>
      </c>
      <c r="B7325">
        <v>8.1315200000000001</v>
      </c>
      <c r="C7325">
        <f t="shared" si="114"/>
        <v>12.211000000000013</v>
      </c>
    </row>
    <row r="7326" spans="1:3" x14ac:dyDescent="0.25">
      <c r="A7326">
        <v>5101.51</v>
      </c>
      <c r="B7326">
        <v>8.1535499999999992</v>
      </c>
      <c r="C7326">
        <f t="shared" si="114"/>
        <v>12.213000000000012</v>
      </c>
    </row>
    <row r="7327" spans="1:3" x14ac:dyDescent="0.25">
      <c r="A7327">
        <v>5101.6000000000004</v>
      </c>
      <c r="B7327">
        <v>8.1535499999999992</v>
      </c>
      <c r="C7327">
        <f t="shared" si="114"/>
        <v>12.214500000000013</v>
      </c>
    </row>
    <row r="7328" spans="1:3" x14ac:dyDescent="0.25">
      <c r="A7328">
        <v>5101.7</v>
      </c>
      <c r="B7328">
        <v>8.1315200000000001</v>
      </c>
      <c r="C7328">
        <f t="shared" si="114"/>
        <v>12.216166666666672</v>
      </c>
    </row>
    <row r="7329" spans="1:3" x14ac:dyDescent="0.25">
      <c r="A7329">
        <v>5101.79</v>
      </c>
      <c r="B7329">
        <v>8.1315200000000001</v>
      </c>
      <c r="C7329">
        <f t="shared" si="114"/>
        <v>12.217666666666673</v>
      </c>
    </row>
    <row r="7330" spans="1:3" x14ac:dyDescent="0.25">
      <c r="A7330">
        <v>5101.8999999999996</v>
      </c>
      <c r="B7330">
        <v>8.1094799999999996</v>
      </c>
      <c r="C7330">
        <f t="shared" si="114"/>
        <v>12.219500000000002</v>
      </c>
    </row>
    <row r="7331" spans="1:3" x14ac:dyDescent="0.25">
      <c r="A7331">
        <v>5102</v>
      </c>
      <c r="B7331">
        <v>8.1094799999999996</v>
      </c>
      <c r="C7331">
        <f t="shared" si="114"/>
        <v>12.221166666666674</v>
      </c>
    </row>
    <row r="7332" spans="1:3" x14ac:dyDescent="0.25">
      <c r="A7332">
        <v>5102.1000000000004</v>
      </c>
      <c r="B7332">
        <v>8.1094799999999996</v>
      </c>
      <c r="C7332">
        <f t="shared" si="114"/>
        <v>12.222833333333346</v>
      </c>
    </row>
    <row r="7333" spans="1:3" x14ac:dyDescent="0.25">
      <c r="A7333">
        <v>5102.1899999999996</v>
      </c>
      <c r="B7333">
        <v>8.1315200000000001</v>
      </c>
      <c r="C7333">
        <f t="shared" si="114"/>
        <v>12.224333333333334</v>
      </c>
    </row>
    <row r="7334" spans="1:3" x14ac:dyDescent="0.25">
      <c r="A7334">
        <v>5102.3100000000004</v>
      </c>
      <c r="B7334">
        <v>8.1755899999999997</v>
      </c>
      <c r="C7334">
        <f t="shared" si="114"/>
        <v>12.226333333333347</v>
      </c>
    </row>
    <row r="7335" spans="1:3" x14ac:dyDescent="0.25">
      <c r="A7335">
        <v>5102.3999999999996</v>
      </c>
      <c r="B7335">
        <v>8.1315200000000001</v>
      </c>
      <c r="C7335">
        <f t="shared" si="114"/>
        <v>12.227833333333335</v>
      </c>
    </row>
    <row r="7336" spans="1:3" x14ac:dyDescent="0.25">
      <c r="A7336">
        <v>5102.5</v>
      </c>
      <c r="B7336">
        <v>8.1315200000000001</v>
      </c>
      <c r="C7336">
        <f t="shared" si="114"/>
        <v>12.229500000000007</v>
      </c>
    </row>
    <row r="7337" spans="1:3" x14ac:dyDescent="0.25">
      <c r="A7337">
        <v>5102.59</v>
      </c>
      <c r="B7337">
        <v>8.0874400000000009</v>
      </c>
      <c r="C7337">
        <f t="shared" si="114"/>
        <v>12.231000000000011</v>
      </c>
    </row>
    <row r="7338" spans="1:3" x14ac:dyDescent="0.25">
      <c r="A7338">
        <v>5102.71</v>
      </c>
      <c r="B7338">
        <v>8.1315200000000001</v>
      </c>
      <c r="C7338">
        <f t="shared" si="114"/>
        <v>12.233000000000008</v>
      </c>
    </row>
    <row r="7339" spans="1:3" x14ac:dyDescent="0.25">
      <c r="A7339">
        <v>5102.8</v>
      </c>
      <c r="B7339">
        <v>8.1535499999999992</v>
      </c>
      <c r="C7339">
        <f t="shared" si="114"/>
        <v>12.234500000000009</v>
      </c>
    </row>
    <row r="7340" spans="1:3" x14ac:dyDescent="0.25">
      <c r="A7340">
        <v>5102.8999999999996</v>
      </c>
      <c r="B7340">
        <v>8.1535499999999992</v>
      </c>
      <c r="C7340">
        <f t="shared" si="114"/>
        <v>12.236166666666668</v>
      </c>
    </row>
    <row r="7341" spans="1:3" x14ac:dyDescent="0.25">
      <c r="A7341">
        <v>5102.99</v>
      </c>
      <c r="B7341">
        <v>8.1755899999999997</v>
      </c>
      <c r="C7341">
        <f t="shared" si="114"/>
        <v>12.237666666666671</v>
      </c>
    </row>
    <row r="7342" spans="1:3" x14ac:dyDescent="0.25">
      <c r="A7342">
        <v>5103.1099999999997</v>
      </c>
      <c r="B7342">
        <v>8.1094799999999996</v>
      </c>
      <c r="C7342">
        <f t="shared" si="114"/>
        <v>12.239666666666668</v>
      </c>
    </row>
    <row r="7343" spans="1:3" x14ac:dyDescent="0.25">
      <c r="A7343">
        <v>5103.2</v>
      </c>
      <c r="B7343">
        <v>8.1755899999999997</v>
      </c>
      <c r="C7343">
        <f t="shared" si="114"/>
        <v>12.24116666666667</v>
      </c>
    </row>
    <row r="7344" spans="1:3" x14ac:dyDescent="0.25">
      <c r="A7344">
        <v>5103.3</v>
      </c>
      <c r="B7344">
        <v>8.1535499999999992</v>
      </c>
      <c r="C7344">
        <f t="shared" si="114"/>
        <v>12.242833333333344</v>
      </c>
    </row>
    <row r="7345" spans="1:3" x14ac:dyDescent="0.25">
      <c r="A7345">
        <v>5103.3900000000003</v>
      </c>
      <c r="B7345">
        <v>8.1315200000000001</v>
      </c>
      <c r="C7345">
        <f t="shared" si="114"/>
        <v>12.244333333333346</v>
      </c>
    </row>
    <row r="7346" spans="1:3" x14ac:dyDescent="0.25">
      <c r="A7346">
        <v>5103.51</v>
      </c>
      <c r="B7346">
        <v>8.1315200000000001</v>
      </c>
      <c r="C7346">
        <f t="shared" si="114"/>
        <v>12.246333333333345</v>
      </c>
    </row>
    <row r="7347" spans="1:3" x14ac:dyDescent="0.25">
      <c r="A7347">
        <v>5103.6000000000004</v>
      </c>
      <c r="B7347">
        <v>8.0874400000000009</v>
      </c>
      <c r="C7347">
        <f t="shared" si="114"/>
        <v>12.247833333333347</v>
      </c>
    </row>
    <row r="7348" spans="1:3" x14ac:dyDescent="0.25">
      <c r="A7348">
        <v>5103.7</v>
      </c>
      <c r="B7348">
        <v>8.2196599999999993</v>
      </c>
      <c r="C7348">
        <f t="shared" si="114"/>
        <v>12.249500000000005</v>
      </c>
    </row>
    <row r="7349" spans="1:3" x14ac:dyDescent="0.25">
      <c r="A7349">
        <v>5103.79</v>
      </c>
      <c r="B7349">
        <v>8.1976300000000002</v>
      </c>
      <c r="C7349">
        <f t="shared" si="114"/>
        <v>12.251000000000007</v>
      </c>
    </row>
    <row r="7350" spans="1:3" x14ac:dyDescent="0.25">
      <c r="A7350">
        <v>5103.91</v>
      </c>
      <c r="B7350">
        <v>8.1535499999999992</v>
      </c>
      <c r="C7350">
        <f t="shared" si="114"/>
        <v>12.253000000000005</v>
      </c>
    </row>
    <row r="7351" spans="1:3" x14ac:dyDescent="0.25">
      <c r="A7351">
        <v>5104</v>
      </c>
      <c r="B7351">
        <v>8.1535499999999992</v>
      </c>
      <c r="C7351">
        <f t="shared" si="114"/>
        <v>12.254500000000007</v>
      </c>
    </row>
    <row r="7352" spans="1:3" x14ac:dyDescent="0.25">
      <c r="A7352">
        <v>5104.1000000000004</v>
      </c>
      <c r="B7352">
        <v>8.0874400000000009</v>
      </c>
      <c r="C7352">
        <f t="shared" si="114"/>
        <v>12.25616666666668</v>
      </c>
    </row>
    <row r="7353" spans="1:3" x14ac:dyDescent="0.25">
      <c r="A7353">
        <v>5104.1899999999996</v>
      </c>
      <c r="B7353">
        <v>8.1535499999999992</v>
      </c>
      <c r="C7353">
        <f t="shared" si="114"/>
        <v>12.257666666666667</v>
      </c>
    </row>
    <row r="7354" spans="1:3" x14ac:dyDescent="0.25">
      <c r="A7354">
        <v>5104.3100000000004</v>
      </c>
      <c r="B7354">
        <v>8.1535499999999992</v>
      </c>
      <c r="C7354">
        <f t="shared" si="114"/>
        <v>12.25966666666668</v>
      </c>
    </row>
    <row r="7355" spans="1:3" x14ac:dyDescent="0.25">
      <c r="A7355">
        <v>5104.3999999999996</v>
      </c>
      <c r="B7355">
        <v>8.0874400000000009</v>
      </c>
      <c r="C7355">
        <f t="shared" si="114"/>
        <v>12.261166666666668</v>
      </c>
    </row>
    <row r="7356" spans="1:3" x14ac:dyDescent="0.25">
      <c r="A7356">
        <v>5104.5</v>
      </c>
      <c r="B7356">
        <v>8.1976300000000002</v>
      </c>
      <c r="C7356">
        <f t="shared" si="114"/>
        <v>12.26283333333334</v>
      </c>
    </row>
    <row r="7357" spans="1:3" x14ac:dyDescent="0.25">
      <c r="A7357">
        <v>5104.59</v>
      </c>
      <c r="B7357">
        <v>8.1535499999999992</v>
      </c>
      <c r="C7357">
        <f t="shared" si="114"/>
        <v>12.264333333333344</v>
      </c>
    </row>
    <row r="7358" spans="1:3" x14ac:dyDescent="0.25">
      <c r="A7358">
        <v>5104.71</v>
      </c>
      <c r="B7358">
        <v>8.1315200000000001</v>
      </c>
      <c r="C7358">
        <f t="shared" si="114"/>
        <v>12.266333333333341</v>
      </c>
    </row>
    <row r="7359" spans="1:3" x14ac:dyDescent="0.25">
      <c r="A7359">
        <v>5104.8</v>
      </c>
      <c r="B7359">
        <v>8.2196599999999993</v>
      </c>
      <c r="C7359">
        <f t="shared" si="114"/>
        <v>12.267833333333344</v>
      </c>
    </row>
    <row r="7360" spans="1:3" x14ac:dyDescent="0.25">
      <c r="A7360">
        <v>5104.8999999999996</v>
      </c>
      <c r="B7360">
        <v>8.1755899999999997</v>
      </c>
      <c r="C7360">
        <f t="shared" si="114"/>
        <v>12.269500000000001</v>
      </c>
    </row>
    <row r="7361" spans="1:3" x14ac:dyDescent="0.25">
      <c r="A7361">
        <v>5104.99</v>
      </c>
      <c r="B7361">
        <v>8.1976300000000002</v>
      </c>
      <c r="C7361">
        <f t="shared" si="114"/>
        <v>12.271000000000004</v>
      </c>
    </row>
    <row r="7362" spans="1:3" x14ac:dyDescent="0.25">
      <c r="A7362">
        <v>5105.1099999999997</v>
      </c>
      <c r="B7362">
        <v>8.1755899999999997</v>
      </c>
      <c r="C7362">
        <f t="shared" si="114"/>
        <v>12.273000000000001</v>
      </c>
    </row>
    <row r="7363" spans="1:3" x14ac:dyDescent="0.25">
      <c r="A7363">
        <v>5105.2</v>
      </c>
      <c r="B7363">
        <v>8.0874400000000009</v>
      </c>
      <c r="C7363">
        <f t="shared" si="114"/>
        <v>12.274500000000005</v>
      </c>
    </row>
    <row r="7364" spans="1:3" x14ac:dyDescent="0.25">
      <c r="A7364">
        <v>5105.3</v>
      </c>
      <c r="B7364">
        <v>8.1094799999999996</v>
      </c>
      <c r="C7364">
        <f t="shared" si="114"/>
        <v>12.276166666666677</v>
      </c>
    </row>
    <row r="7365" spans="1:3" x14ac:dyDescent="0.25">
      <c r="A7365">
        <v>5105.3999999999996</v>
      </c>
      <c r="B7365">
        <v>8.1535499999999992</v>
      </c>
      <c r="C7365">
        <f t="shared" si="114"/>
        <v>12.277833333333335</v>
      </c>
    </row>
    <row r="7366" spans="1:3" x14ac:dyDescent="0.25">
      <c r="A7366">
        <v>5105.51</v>
      </c>
      <c r="B7366">
        <v>8.1315200000000001</v>
      </c>
      <c r="C7366">
        <f t="shared" si="114"/>
        <v>12.279666666666678</v>
      </c>
    </row>
    <row r="7367" spans="1:3" x14ac:dyDescent="0.25">
      <c r="A7367">
        <v>5105.6000000000004</v>
      </c>
      <c r="B7367">
        <v>8.1315200000000001</v>
      </c>
      <c r="C7367">
        <f t="shared" si="114"/>
        <v>12.28116666666668</v>
      </c>
    </row>
    <row r="7368" spans="1:3" x14ac:dyDescent="0.25">
      <c r="A7368">
        <v>5105.7</v>
      </c>
      <c r="B7368">
        <v>8.1976300000000002</v>
      </c>
      <c r="C7368">
        <f t="shared" si="114"/>
        <v>12.282833333333338</v>
      </c>
    </row>
    <row r="7369" spans="1:3" x14ac:dyDescent="0.25">
      <c r="A7369">
        <v>5105.8</v>
      </c>
      <c r="B7369">
        <v>8.1535499999999992</v>
      </c>
      <c r="C7369">
        <f t="shared" si="114"/>
        <v>12.28450000000001</v>
      </c>
    </row>
    <row r="7370" spans="1:3" x14ac:dyDescent="0.25">
      <c r="A7370">
        <v>5105.8900000000003</v>
      </c>
      <c r="B7370">
        <v>8.1094799999999996</v>
      </c>
      <c r="C7370">
        <f t="shared" ref="C7370:C7433" si="115">(A7370-$A$9)/60</f>
        <v>12.286000000000012</v>
      </c>
    </row>
    <row r="7371" spans="1:3" x14ac:dyDescent="0.25">
      <c r="A7371">
        <v>5106</v>
      </c>
      <c r="B7371">
        <v>8.1535499999999992</v>
      </c>
      <c r="C7371">
        <f t="shared" si="115"/>
        <v>12.28783333333334</v>
      </c>
    </row>
    <row r="7372" spans="1:3" x14ac:dyDescent="0.25">
      <c r="A7372">
        <v>5106.1000000000004</v>
      </c>
      <c r="B7372">
        <v>8.1976300000000002</v>
      </c>
      <c r="C7372">
        <f t="shared" si="115"/>
        <v>12.289500000000013</v>
      </c>
    </row>
    <row r="7373" spans="1:3" x14ac:dyDescent="0.25">
      <c r="A7373">
        <v>5106.2</v>
      </c>
      <c r="B7373">
        <v>8.1755899999999997</v>
      </c>
      <c r="C7373">
        <f t="shared" si="115"/>
        <v>12.291166666666671</v>
      </c>
    </row>
    <row r="7374" spans="1:3" x14ac:dyDescent="0.25">
      <c r="A7374">
        <v>5106.29</v>
      </c>
      <c r="B7374">
        <v>8.1535499999999992</v>
      </c>
      <c r="C7374">
        <f t="shared" si="115"/>
        <v>12.292666666666673</v>
      </c>
    </row>
    <row r="7375" spans="1:3" x14ac:dyDescent="0.25">
      <c r="A7375">
        <v>5106.3999999999996</v>
      </c>
      <c r="B7375">
        <v>8.1535499999999992</v>
      </c>
      <c r="C7375">
        <f t="shared" si="115"/>
        <v>12.294500000000001</v>
      </c>
    </row>
    <row r="7376" spans="1:3" x14ac:dyDescent="0.25">
      <c r="A7376">
        <v>5106.5</v>
      </c>
      <c r="B7376">
        <v>8.1094799999999996</v>
      </c>
      <c r="C7376">
        <f t="shared" si="115"/>
        <v>12.296166666666673</v>
      </c>
    </row>
    <row r="7377" spans="1:3" x14ac:dyDescent="0.25">
      <c r="A7377">
        <v>5106.6000000000004</v>
      </c>
      <c r="B7377">
        <v>8.1315200000000001</v>
      </c>
      <c r="C7377">
        <f t="shared" si="115"/>
        <v>12.297833333333347</v>
      </c>
    </row>
    <row r="7378" spans="1:3" x14ac:dyDescent="0.25">
      <c r="A7378">
        <v>5106.6899999999996</v>
      </c>
      <c r="B7378">
        <v>8.1535499999999992</v>
      </c>
      <c r="C7378">
        <f t="shared" si="115"/>
        <v>12.299333333333333</v>
      </c>
    </row>
    <row r="7379" spans="1:3" x14ac:dyDescent="0.25">
      <c r="A7379">
        <v>5106.8100000000004</v>
      </c>
      <c r="B7379">
        <v>8.0874400000000009</v>
      </c>
      <c r="C7379">
        <f t="shared" si="115"/>
        <v>12.301333333333348</v>
      </c>
    </row>
    <row r="7380" spans="1:3" x14ac:dyDescent="0.25">
      <c r="A7380">
        <v>5106.8999999999996</v>
      </c>
      <c r="B7380">
        <v>8.1755899999999997</v>
      </c>
      <c r="C7380">
        <f t="shared" si="115"/>
        <v>12.302833333333334</v>
      </c>
    </row>
    <row r="7381" spans="1:3" x14ac:dyDescent="0.25">
      <c r="A7381">
        <v>5107</v>
      </c>
      <c r="B7381">
        <v>8.1535499999999992</v>
      </c>
      <c r="C7381">
        <f t="shared" si="115"/>
        <v>12.304500000000008</v>
      </c>
    </row>
    <row r="7382" spans="1:3" x14ac:dyDescent="0.25">
      <c r="A7382">
        <v>5107.09</v>
      </c>
      <c r="B7382">
        <v>8.1535499999999992</v>
      </c>
      <c r="C7382">
        <f t="shared" si="115"/>
        <v>12.30600000000001</v>
      </c>
    </row>
    <row r="7383" spans="1:3" x14ac:dyDescent="0.25">
      <c r="A7383">
        <v>5107.21</v>
      </c>
      <c r="B7383">
        <v>8.1976300000000002</v>
      </c>
      <c r="C7383">
        <f t="shared" si="115"/>
        <v>12.308000000000009</v>
      </c>
    </row>
    <row r="7384" spans="1:3" x14ac:dyDescent="0.25">
      <c r="A7384">
        <v>5107.3</v>
      </c>
      <c r="B7384">
        <v>8.1094799999999996</v>
      </c>
      <c r="C7384">
        <f t="shared" si="115"/>
        <v>12.309500000000011</v>
      </c>
    </row>
    <row r="7385" spans="1:3" x14ac:dyDescent="0.25">
      <c r="A7385">
        <v>5107.3999999999996</v>
      </c>
      <c r="B7385">
        <v>8.1535499999999992</v>
      </c>
      <c r="C7385">
        <f t="shared" si="115"/>
        <v>12.311166666666669</v>
      </c>
    </row>
    <row r="7386" spans="1:3" x14ac:dyDescent="0.25">
      <c r="A7386">
        <v>5107.49</v>
      </c>
      <c r="B7386">
        <v>8.1535499999999992</v>
      </c>
      <c r="C7386">
        <f t="shared" si="115"/>
        <v>12.31266666666667</v>
      </c>
    </row>
    <row r="7387" spans="1:3" x14ac:dyDescent="0.25">
      <c r="A7387">
        <v>5107.6000000000004</v>
      </c>
      <c r="B7387">
        <v>8.1094799999999996</v>
      </c>
      <c r="C7387">
        <f t="shared" si="115"/>
        <v>12.314500000000013</v>
      </c>
    </row>
    <row r="7388" spans="1:3" x14ac:dyDescent="0.25">
      <c r="A7388">
        <v>5107.7</v>
      </c>
      <c r="B7388">
        <v>8.1535499999999992</v>
      </c>
      <c r="C7388">
        <f t="shared" si="115"/>
        <v>12.316166666666671</v>
      </c>
    </row>
    <row r="7389" spans="1:3" x14ac:dyDescent="0.25">
      <c r="A7389">
        <v>5107.8</v>
      </c>
      <c r="B7389">
        <v>8.1535499999999992</v>
      </c>
      <c r="C7389">
        <f t="shared" si="115"/>
        <v>12.317833333333343</v>
      </c>
    </row>
    <row r="7390" spans="1:3" x14ac:dyDescent="0.25">
      <c r="A7390">
        <v>5107.8900000000003</v>
      </c>
      <c r="B7390">
        <v>8.1755899999999997</v>
      </c>
      <c r="C7390">
        <f t="shared" si="115"/>
        <v>12.319333333333345</v>
      </c>
    </row>
    <row r="7391" spans="1:3" x14ac:dyDescent="0.25">
      <c r="A7391">
        <v>5108</v>
      </c>
      <c r="B7391">
        <v>8.1315200000000001</v>
      </c>
      <c r="C7391">
        <f t="shared" si="115"/>
        <v>12.321166666666674</v>
      </c>
    </row>
    <row r="7392" spans="1:3" x14ac:dyDescent="0.25">
      <c r="A7392">
        <v>5108.1000000000004</v>
      </c>
      <c r="B7392">
        <v>8.1755899999999997</v>
      </c>
      <c r="C7392">
        <f t="shared" si="115"/>
        <v>12.322833333333346</v>
      </c>
    </row>
    <row r="7393" spans="1:3" x14ac:dyDescent="0.25">
      <c r="A7393">
        <v>5108.2</v>
      </c>
      <c r="B7393">
        <v>8.1535499999999992</v>
      </c>
      <c r="C7393">
        <f t="shared" si="115"/>
        <v>12.324500000000004</v>
      </c>
    </row>
    <row r="7394" spans="1:3" x14ac:dyDescent="0.25">
      <c r="A7394">
        <v>5108.3</v>
      </c>
      <c r="B7394">
        <v>8.1535499999999992</v>
      </c>
      <c r="C7394">
        <f t="shared" si="115"/>
        <v>12.326166666666676</v>
      </c>
    </row>
    <row r="7395" spans="1:3" x14ac:dyDescent="0.25">
      <c r="A7395">
        <v>5108.41</v>
      </c>
      <c r="B7395">
        <v>8.1976300000000002</v>
      </c>
      <c r="C7395">
        <f t="shared" si="115"/>
        <v>12.328000000000005</v>
      </c>
    </row>
    <row r="7396" spans="1:3" x14ac:dyDescent="0.25">
      <c r="A7396">
        <v>5108.5</v>
      </c>
      <c r="B7396">
        <v>8.1976300000000002</v>
      </c>
      <c r="C7396">
        <f t="shared" si="115"/>
        <v>12.329500000000007</v>
      </c>
    </row>
    <row r="7397" spans="1:3" x14ac:dyDescent="0.25">
      <c r="A7397">
        <v>5108.6000000000004</v>
      </c>
      <c r="B7397">
        <v>8.0874400000000009</v>
      </c>
      <c r="C7397">
        <f t="shared" si="115"/>
        <v>12.331166666666681</v>
      </c>
    </row>
    <row r="7398" spans="1:3" x14ac:dyDescent="0.25">
      <c r="A7398">
        <v>5108.6899999999996</v>
      </c>
      <c r="B7398">
        <v>8.1755899999999997</v>
      </c>
      <c r="C7398">
        <f t="shared" si="115"/>
        <v>12.332666666666666</v>
      </c>
    </row>
    <row r="7399" spans="1:3" x14ac:dyDescent="0.25">
      <c r="A7399">
        <v>5108.8100000000004</v>
      </c>
      <c r="B7399">
        <v>8.1755899999999997</v>
      </c>
      <c r="C7399">
        <f t="shared" si="115"/>
        <v>12.334666666666681</v>
      </c>
    </row>
    <row r="7400" spans="1:3" x14ac:dyDescent="0.25">
      <c r="A7400">
        <v>5108.8999999999996</v>
      </c>
      <c r="B7400">
        <v>8.1094799999999996</v>
      </c>
      <c r="C7400">
        <f t="shared" si="115"/>
        <v>12.336166666666667</v>
      </c>
    </row>
    <row r="7401" spans="1:3" x14ac:dyDescent="0.25">
      <c r="A7401">
        <v>5109</v>
      </c>
      <c r="B7401">
        <v>8.1315200000000001</v>
      </c>
      <c r="C7401">
        <f t="shared" si="115"/>
        <v>12.337833333333341</v>
      </c>
    </row>
    <row r="7402" spans="1:3" x14ac:dyDescent="0.25">
      <c r="A7402">
        <v>5109.09</v>
      </c>
      <c r="B7402">
        <v>8.1315200000000001</v>
      </c>
      <c r="C7402">
        <f t="shared" si="115"/>
        <v>12.339333333333343</v>
      </c>
    </row>
    <row r="7403" spans="1:3" x14ac:dyDescent="0.25">
      <c r="A7403">
        <v>5109.21</v>
      </c>
      <c r="B7403">
        <v>8.1094799999999996</v>
      </c>
      <c r="C7403">
        <f t="shared" si="115"/>
        <v>12.341333333333342</v>
      </c>
    </row>
    <row r="7404" spans="1:3" x14ac:dyDescent="0.25">
      <c r="A7404">
        <v>5109.3</v>
      </c>
      <c r="B7404">
        <v>8.1755899999999997</v>
      </c>
      <c r="C7404">
        <f t="shared" si="115"/>
        <v>12.342833333333344</v>
      </c>
    </row>
    <row r="7405" spans="1:3" x14ac:dyDescent="0.25">
      <c r="A7405">
        <v>5109.3999999999996</v>
      </c>
      <c r="B7405">
        <v>8.0874400000000009</v>
      </c>
      <c r="C7405">
        <f t="shared" si="115"/>
        <v>12.344500000000002</v>
      </c>
    </row>
    <row r="7406" spans="1:3" x14ac:dyDescent="0.25">
      <c r="A7406">
        <v>5109.49</v>
      </c>
      <c r="B7406">
        <v>8.1315200000000001</v>
      </c>
      <c r="C7406">
        <f t="shared" si="115"/>
        <v>12.346000000000004</v>
      </c>
    </row>
    <row r="7407" spans="1:3" x14ac:dyDescent="0.25">
      <c r="A7407">
        <v>5109.6099999999997</v>
      </c>
      <c r="B7407">
        <v>8.1535499999999992</v>
      </c>
      <c r="C7407">
        <f t="shared" si="115"/>
        <v>12.348000000000003</v>
      </c>
    </row>
    <row r="7408" spans="1:3" x14ac:dyDescent="0.25">
      <c r="A7408">
        <v>5109.7</v>
      </c>
      <c r="B7408">
        <v>8.1976300000000002</v>
      </c>
      <c r="C7408">
        <f t="shared" si="115"/>
        <v>12.349500000000004</v>
      </c>
    </row>
    <row r="7409" spans="1:3" x14ac:dyDescent="0.25">
      <c r="A7409">
        <v>5109.8</v>
      </c>
      <c r="B7409">
        <v>8.1535499999999992</v>
      </c>
      <c r="C7409">
        <f t="shared" si="115"/>
        <v>12.351166666666677</v>
      </c>
    </row>
    <row r="7410" spans="1:3" x14ac:dyDescent="0.25">
      <c r="A7410">
        <v>5109.8999999999996</v>
      </c>
      <c r="B7410">
        <v>8.1755899999999997</v>
      </c>
      <c r="C7410">
        <f t="shared" si="115"/>
        <v>12.352833333333335</v>
      </c>
    </row>
    <row r="7411" spans="1:3" x14ac:dyDescent="0.25">
      <c r="A7411">
        <v>5110.01</v>
      </c>
      <c r="B7411">
        <v>8.1755899999999997</v>
      </c>
      <c r="C7411">
        <f t="shared" si="115"/>
        <v>12.354666666666677</v>
      </c>
    </row>
    <row r="7412" spans="1:3" x14ac:dyDescent="0.25">
      <c r="A7412">
        <v>5110.1000000000004</v>
      </c>
      <c r="B7412">
        <v>8.1094799999999996</v>
      </c>
      <c r="C7412">
        <f t="shared" si="115"/>
        <v>12.356166666666679</v>
      </c>
    </row>
    <row r="7413" spans="1:3" x14ac:dyDescent="0.25">
      <c r="A7413">
        <v>5110.2</v>
      </c>
      <c r="B7413">
        <v>8.1755899999999997</v>
      </c>
      <c r="C7413">
        <f t="shared" si="115"/>
        <v>12.357833333333337</v>
      </c>
    </row>
    <row r="7414" spans="1:3" x14ac:dyDescent="0.25">
      <c r="A7414">
        <v>5110.29</v>
      </c>
      <c r="B7414">
        <v>8.1976300000000002</v>
      </c>
      <c r="C7414">
        <f t="shared" si="115"/>
        <v>12.359333333333341</v>
      </c>
    </row>
    <row r="7415" spans="1:3" x14ac:dyDescent="0.25">
      <c r="A7415">
        <v>5110.41</v>
      </c>
      <c r="B7415">
        <v>8.1535499999999992</v>
      </c>
      <c r="C7415">
        <f t="shared" si="115"/>
        <v>12.361333333333338</v>
      </c>
    </row>
    <row r="7416" spans="1:3" x14ac:dyDescent="0.25">
      <c r="A7416">
        <v>5110.5</v>
      </c>
      <c r="B7416">
        <v>8.1535499999999992</v>
      </c>
      <c r="C7416">
        <f t="shared" si="115"/>
        <v>12.36283333333334</v>
      </c>
    </row>
    <row r="7417" spans="1:3" x14ac:dyDescent="0.25">
      <c r="A7417">
        <v>5110.6000000000004</v>
      </c>
      <c r="B7417">
        <v>8.2416999999999998</v>
      </c>
      <c r="C7417">
        <f t="shared" si="115"/>
        <v>12.364500000000014</v>
      </c>
    </row>
    <row r="7418" spans="1:3" x14ac:dyDescent="0.25">
      <c r="A7418">
        <v>5110.7</v>
      </c>
      <c r="B7418">
        <v>8.1755899999999997</v>
      </c>
      <c r="C7418">
        <f t="shared" si="115"/>
        <v>12.36616666666667</v>
      </c>
    </row>
    <row r="7419" spans="1:3" x14ac:dyDescent="0.25">
      <c r="A7419">
        <v>5110.8100000000004</v>
      </c>
      <c r="B7419">
        <v>8.1535499999999992</v>
      </c>
      <c r="C7419">
        <f t="shared" si="115"/>
        <v>12.368000000000015</v>
      </c>
    </row>
    <row r="7420" spans="1:3" x14ac:dyDescent="0.25">
      <c r="A7420">
        <v>5110.8999999999996</v>
      </c>
      <c r="B7420">
        <v>8.1755899999999997</v>
      </c>
      <c r="C7420">
        <f t="shared" si="115"/>
        <v>12.3695</v>
      </c>
    </row>
    <row r="7421" spans="1:3" x14ac:dyDescent="0.25">
      <c r="A7421">
        <v>5111</v>
      </c>
      <c r="B7421">
        <v>8.1755899999999997</v>
      </c>
      <c r="C7421">
        <f t="shared" si="115"/>
        <v>12.371166666666674</v>
      </c>
    </row>
    <row r="7422" spans="1:3" x14ac:dyDescent="0.25">
      <c r="A7422">
        <v>5111.1000000000004</v>
      </c>
      <c r="B7422">
        <v>8.1755899999999997</v>
      </c>
      <c r="C7422">
        <f t="shared" si="115"/>
        <v>12.372833333333347</v>
      </c>
    </row>
    <row r="7423" spans="1:3" x14ac:dyDescent="0.25">
      <c r="A7423">
        <v>5111.1899999999996</v>
      </c>
      <c r="B7423">
        <v>8.1094799999999996</v>
      </c>
      <c r="C7423">
        <f t="shared" si="115"/>
        <v>12.374333333333334</v>
      </c>
    </row>
    <row r="7424" spans="1:3" x14ac:dyDescent="0.25">
      <c r="A7424">
        <v>5111.3</v>
      </c>
      <c r="B7424">
        <v>8.1315200000000001</v>
      </c>
      <c r="C7424">
        <f t="shared" si="115"/>
        <v>12.376166666666677</v>
      </c>
    </row>
    <row r="7425" spans="1:3" x14ac:dyDescent="0.25">
      <c r="A7425">
        <v>5111.3999999999996</v>
      </c>
      <c r="B7425">
        <v>8.1535499999999992</v>
      </c>
      <c r="C7425">
        <f t="shared" si="115"/>
        <v>12.377833333333335</v>
      </c>
    </row>
    <row r="7426" spans="1:3" x14ac:dyDescent="0.25">
      <c r="A7426">
        <v>5111.5</v>
      </c>
      <c r="B7426">
        <v>8.1755899999999997</v>
      </c>
      <c r="C7426">
        <f t="shared" si="115"/>
        <v>12.379500000000007</v>
      </c>
    </row>
    <row r="7427" spans="1:3" x14ac:dyDescent="0.25">
      <c r="A7427">
        <v>5111.59</v>
      </c>
      <c r="B7427">
        <v>8.1535499999999992</v>
      </c>
      <c r="C7427">
        <f t="shared" si="115"/>
        <v>12.381000000000009</v>
      </c>
    </row>
    <row r="7428" spans="1:3" x14ac:dyDescent="0.25">
      <c r="A7428">
        <v>5111.7</v>
      </c>
      <c r="B7428">
        <v>8.1755899999999997</v>
      </c>
      <c r="C7428">
        <f t="shared" si="115"/>
        <v>12.382833333333338</v>
      </c>
    </row>
    <row r="7429" spans="1:3" x14ac:dyDescent="0.25">
      <c r="A7429">
        <v>5111.8</v>
      </c>
      <c r="B7429">
        <v>8.1755899999999997</v>
      </c>
      <c r="C7429">
        <f t="shared" si="115"/>
        <v>12.38450000000001</v>
      </c>
    </row>
    <row r="7430" spans="1:3" x14ac:dyDescent="0.25">
      <c r="A7430">
        <v>5111.8999999999996</v>
      </c>
      <c r="B7430">
        <v>8.1976300000000002</v>
      </c>
      <c r="C7430">
        <f t="shared" si="115"/>
        <v>12.386166666666668</v>
      </c>
    </row>
    <row r="7431" spans="1:3" x14ac:dyDescent="0.25">
      <c r="A7431">
        <v>5111.99</v>
      </c>
      <c r="B7431">
        <v>8.1976300000000002</v>
      </c>
      <c r="C7431">
        <f t="shared" si="115"/>
        <v>12.38766666666667</v>
      </c>
    </row>
    <row r="7432" spans="1:3" x14ac:dyDescent="0.25">
      <c r="A7432">
        <v>5112.1000000000004</v>
      </c>
      <c r="B7432">
        <v>8.1755899999999997</v>
      </c>
      <c r="C7432">
        <f t="shared" si="115"/>
        <v>12.389500000000014</v>
      </c>
    </row>
    <row r="7433" spans="1:3" x14ac:dyDescent="0.25">
      <c r="A7433">
        <v>5112.2</v>
      </c>
      <c r="B7433">
        <v>8.1315200000000001</v>
      </c>
      <c r="C7433">
        <f t="shared" si="115"/>
        <v>12.39116666666667</v>
      </c>
    </row>
    <row r="7434" spans="1:3" x14ac:dyDescent="0.25">
      <c r="A7434">
        <v>5112.3</v>
      </c>
      <c r="B7434">
        <v>8.1315200000000001</v>
      </c>
      <c r="C7434">
        <f t="shared" ref="C7434:C7497" si="116">(A7434-$A$9)/60</f>
        <v>12.392833333333344</v>
      </c>
    </row>
    <row r="7435" spans="1:3" x14ac:dyDescent="0.25">
      <c r="A7435">
        <v>5112.3900000000003</v>
      </c>
      <c r="B7435">
        <v>8.2196599999999993</v>
      </c>
      <c r="C7435">
        <f t="shared" si="116"/>
        <v>12.394333333333346</v>
      </c>
    </row>
    <row r="7436" spans="1:3" x14ac:dyDescent="0.25">
      <c r="A7436">
        <v>5112.51</v>
      </c>
      <c r="B7436">
        <v>8.1535499999999992</v>
      </c>
      <c r="C7436">
        <f t="shared" si="116"/>
        <v>12.396333333333343</v>
      </c>
    </row>
    <row r="7437" spans="1:3" x14ac:dyDescent="0.25">
      <c r="A7437">
        <v>5112.6000000000004</v>
      </c>
      <c r="B7437">
        <v>8.1315200000000001</v>
      </c>
      <c r="C7437">
        <f t="shared" si="116"/>
        <v>12.397833333333347</v>
      </c>
    </row>
    <row r="7438" spans="1:3" x14ac:dyDescent="0.25">
      <c r="A7438">
        <v>5112.7</v>
      </c>
      <c r="B7438">
        <v>8.1315200000000001</v>
      </c>
      <c r="C7438">
        <f t="shared" si="116"/>
        <v>12.399500000000005</v>
      </c>
    </row>
    <row r="7439" spans="1:3" x14ac:dyDescent="0.25">
      <c r="A7439">
        <v>5112.79</v>
      </c>
      <c r="B7439">
        <v>8.1315200000000001</v>
      </c>
      <c r="C7439">
        <f t="shared" si="116"/>
        <v>12.401000000000007</v>
      </c>
    </row>
    <row r="7440" spans="1:3" x14ac:dyDescent="0.25">
      <c r="A7440">
        <v>5112.91</v>
      </c>
      <c r="B7440">
        <v>8.1535499999999992</v>
      </c>
      <c r="C7440">
        <f t="shared" si="116"/>
        <v>12.403000000000004</v>
      </c>
    </row>
    <row r="7441" spans="1:3" x14ac:dyDescent="0.25">
      <c r="A7441">
        <v>5113</v>
      </c>
      <c r="B7441">
        <v>8.1315200000000001</v>
      </c>
      <c r="C7441">
        <f t="shared" si="116"/>
        <v>12.404500000000008</v>
      </c>
    </row>
    <row r="7442" spans="1:3" x14ac:dyDescent="0.25">
      <c r="A7442">
        <v>5113.1000000000004</v>
      </c>
      <c r="B7442">
        <v>8.1094799999999996</v>
      </c>
      <c r="C7442">
        <f t="shared" si="116"/>
        <v>12.40616666666668</v>
      </c>
    </row>
    <row r="7443" spans="1:3" x14ac:dyDescent="0.25">
      <c r="A7443">
        <v>5113.1899999999996</v>
      </c>
      <c r="B7443">
        <v>8.1976300000000002</v>
      </c>
      <c r="C7443">
        <f t="shared" si="116"/>
        <v>12.407666666666668</v>
      </c>
    </row>
    <row r="7444" spans="1:3" x14ac:dyDescent="0.25">
      <c r="A7444">
        <v>5113.3100000000004</v>
      </c>
      <c r="B7444">
        <v>8.1755899999999997</v>
      </c>
      <c r="C7444">
        <f t="shared" si="116"/>
        <v>12.409666666666681</v>
      </c>
    </row>
    <row r="7445" spans="1:3" x14ac:dyDescent="0.25">
      <c r="A7445">
        <v>5113.3999999999996</v>
      </c>
      <c r="B7445">
        <v>8.1535499999999992</v>
      </c>
      <c r="C7445">
        <f t="shared" si="116"/>
        <v>12.411166666666668</v>
      </c>
    </row>
    <row r="7446" spans="1:3" x14ac:dyDescent="0.25">
      <c r="A7446">
        <v>5113.5</v>
      </c>
      <c r="B7446">
        <v>8.1976300000000002</v>
      </c>
      <c r="C7446">
        <f t="shared" si="116"/>
        <v>12.41283333333334</v>
      </c>
    </row>
    <row r="7447" spans="1:3" x14ac:dyDescent="0.25">
      <c r="A7447">
        <v>5113.59</v>
      </c>
      <c r="B7447">
        <v>8.1315200000000001</v>
      </c>
      <c r="C7447">
        <f t="shared" si="116"/>
        <v>12.414333333333342</v>
      </c>
    </row>
    <row r="7448" spans="1:3" x14ac:dyDescent="0.25">
      <c r="A7448">
        <v>5113.71</v>
      </c>
      <c r="B7448">
        <v>8.1315200000000001</v>
      </c>
      <c r="C7448">
        <f t="shared" si="116"/>
        <v>12.416333333333341</v>
      </c>
    </row>
    <row r="7449" spans="1:3" x14ac:dyDescent="0.25">
      <c r="A7449">
        <v>5113.8</v>
      </c>
      <c r="B7449">
        <v>8.1315200000000001</v>
      </c>
      <c r="C7449">
        <f t="shared" si="116"/>
        <v>12.417833333333343</v>
      </c>
    </row>
    <row r="7450" spans="1:3" x14ac:dyDescent="0.25">
      <c r="A7450">
        <v>5113.8999999999996</v>
      </c>
      <c r="B7450">
        <v>8.1535499999999992</v>
      </c>
      <c r="C7450">
        <f t="shared" si="116"/>
        <v>12.419500000000001</v>
      </c>
    </row>
    <row r="7451" spans="1:3" x14ac:dyDescent="0.25">
      <c r="A7451">
        <v>5113.99</v>
      </c>
      <c r="B7451">
        <v>8.1535499999999992</v>
      </c>
      <c r="C7451">
        <f t="shared" si="116"/>
        <v>12.421000000000003</v>
      </c>
    </row>
    <row r="7452" spans="1:3" x14ac:dyDescent="0.25">
      <c r="A7452">
        <v>5114.1099999999997</v>
      </c>
      <c r="B7452">
        <v>8.1315200000000001</v>
      </c>
      <c r="C7452">
        <f t="shared" si="116"/>
        <v>12.423000000000002</v>
      </c>
    </row>
    <row r="7453" spans="1:3" x14ac:dyDescent="0.25">
      <c r="A7453">
        <v>5114.2</v>
      </c>
      <c r="B7453">
        <v>8.1755899999999997</v>
      </c>
      <c r="C7453">
        <f t="shared" si="116"/>
        <v>12.424500000000004</v>
      </c>
    </row>
    <row r="7454" spans="1:3" x14ac:dyDescent="0.25">
      <c r="A7454">
        <v>5114.3</v>
      </c>
      <c r="B7454">
        <v>8.1094799999999996</v>
      </c>
      <c r="C7454">
        <f t="shared" si="116"/>
        <v>12.426166666666678</v>
      </c>
    </row>
    <row r="7455" spans="1:3" x14ac:dyDescent="0.25">
      <c r="A7455">
        <v>5114.3900000000003</v>
      </c>
      <c r="B7455">
        <v>8.1094799999999996</v>
      </c>
      <c r="C7455">
        <f t="shared" si="116"/>
        <v>12.42766666666668</v>
      </c>
    </row>
    <row r="7456" spans="1:3" x14ac:dyDescent="0.25">
      <c r="A7456">
        <v>5114.51</v>
      </c>
      <c r="B7456">
        <v>8.1755899999999997</v>
      </c>
      <c r="C7456">
        <f t="shared" si="116"/>
        <v>12.429666666666678</v>
      </c>
    </row>
    <row r="7457" spans="1:3" x14ac:dyDescent="0.25">
      <c r="A7457">
        <v>5114.6000000000004</v>
      </c>
      <c r="B7457">
        <v>8.1755899999999997</v>
      </c>
      <c r="C7457">
        <f t="shared" si="116"/>
        <v>12.43116666666668</v>
      </c>
    </row>
    <row r="7458" spans="1:3" x14ac:dyDescent="0.25">
      <c r="A7458">
        <v>5114.7</v>
      </c>
      <c r="B7458">
        <v>8.1535499999999992</v>
      </c>
      <c r="C7458">
        <f t="shared" si="116"/>
        <v>12.432833333333338</v>
      </c>
    </row>
    <row r="7459" spans="1:3" x14ac:dyDescent="0.25">
      <c r="A7459">
        <v>5114.79</v>
      </c>
      <c r="B7459">
        <v>8.1755899999999997</v>
      </c>
      <c r="C7459">
        <f t="shared" si="116"/>
        <v>12.43433333333334</v>
      </c>
    </row>
    <row r="7460" spans="1:3" x14ac:dyDescent="0.25">
      <c r="A7460">
        <v>5114.91</v>
      </c>
      <c r="B7460">
        <v>8.1976300000000002</v>
      </c>
      <c r="C7460">
        <f t="shared" si="116"/>
        <v>12.436333333333339</v>
      </c>
    </row>
    <row r="7461" spans="1:3" x14ac:dyDescent="0.25">
      <c r="A7461">
        <v>5115.01</v>
      </c>
      <c r="B7461">
        <v>8.1315200000000001</v>
      </c>
      <c r="C7461">
        <f t="shared" si="116"/>
        <v>12.438000000000011</v>
      </c>
    </row>
    <row r="7462" spans="1:3" x14ac:dyDescent="0.25">
      <c r="A7462">
        <v>5115.1000000000004</v>
      </c>
      <c r="B7462">
        <v>8.1094799999999996</v>
      </c>
      <c r="C7462">
        <f t="shared" si="116"/>
        <v>12.439500000000013</v>
      </c>
    </row>
    <row r="7463" spans="1:3" x14ac:dyDescent="0.25">
      <c r="A7463">
        <v>5115.1899999999996</v>
      </c>
      <c r="B7463">
        <v>8.1094799999999996</v>
      </c>
      <c r="C7463">
        <f t="shared" si="116"/>
        <v>12.441000000000001</v>
      </c>
    </row>
    <row r="7464" spans="1:3" x14ac:dyDescent="0.25">
      <c r="A7464">
        <v>5115.3100000000004</v>
      </c>
      <c r="B7464">
        <v>8.1535499999999992</v>
      </c>
      <c r="C7464">
        <f t="shared" si="116"/>
        <v>12.443000000000014</v>
      </c>
    </row>
    <row r="7465" spans="1:3" x14ac:dyDescent="0.25">
      <c r="A7465">
        <v>5115.3999999999996</v>
      </c>
      <c r="B7465">
        <v>8.1535499999999992</v>
      </c>
      <c r="C7465">
        <f t="shared" si="116"/>
        <v>12.444500000000001</v>
      </c>
    </row>
    <row r="7466" spans="1:3" x14ac:dyDescent="0.25">
      <c r="A7466">
        <v>5115.5</v>
      </c>
      <c r="B7466">
        <v>8.1315200000000001</v>
      </c>
      <c r="C7466">
        <f t="shared" si="116"/>
        <v>12.446166666666674</v>
      </c>
    </row>
    <row r="7467" spans="1:3" x14ac:dyDescent="0.25">
      <c r="A7467">
        <v>5115.59</v>
      </c>
      <c r="B7467">
        <v>8.1976300000000002</v>
      </c>
      <c r="C7467">
        <f t="shared" si="116"/>
        <v>12.447666666666676</v>
      </c>
    </row>
    <row r="7468" spans="1:3" x14ac:dyDescent="0.25">
      <c r="A7468">
        <v>5115.71</v>
      </c>
      <c r="B7468">
        <v>8.1755899999999997</v>
      </c>
      <c r="C7468">
        <f t="shared" si="116"/>
        <v>12.449666666666674</v>
      </c>
    </row>
    <row r="7469" spans="1:3" x14ac:dyDescent="0.25">
      <c r="A7469">
        <v>5115.8</v>
      </c>
      <c r="B7469">
        <v>8.1315200000000001</v>
      </c>
      <c r="C7469">
        <f t="shared" si="116"/>
        <v>12.451166666666676</v>
      </c>
    </row>
    <row r="7470" spans="1:3" x14ac:dyDescent="0.25">
      <c r="A7470">
        <v>5115.8999999999996</v>
      </c>
      <c r="B7470">
        <v>8.1315200000000001</v>
      </c>
      <c r="C7470">
        <f t="shared" si="116"/>
        <v>12.452833333333334</v>
      </c>
    </row>
    <row r="7471" spans="1:3" x14ac:dyDescent="0.25">
      <c r="A7471">
        <v>5116</v>
      </c>
      <c r="B7471">
        <v>8.1535499999999992</v>
      </c>
      <c r="C7471">
        <f t="shared" si="116"/>
        <v>12.454500000000007</v>
      </c>
    </row>
    <row r="7472" spans="1:3" x14ac:dyDescent="0.25">
      <c r="A7472">
        <v>5116.1099999999997</v>
      </c>
      <c r="B7472">
        <v>8.1755899999999997</v>
      </c>
      <c r="C7472">
        <f t="shared" si="116"/>
        <v>12.456333333333335</v>
      </c>
    </row>
    <row r="7473" spans="1:3" x14ac:dyDescent="0.25">
      <c r="A7473">
        <v>5116.2</v>
      </c>
      <c r="B7473">
        <v>8.1315200000000001</v>
      </c>
      <c r="C7473">
        <f t="shared" si="116"/>
        <v>12.457833333333337</v>
      </c>
    </row>
    <row r="7474" spans="1:3" x14ac:dyDescent="0.25">
      <c r="A7474">
        <v>5116.3</v>
      </c>
      <c r="B7474">
        <v>8.1315200000000001</v>
      </c>
      <c r="C7474">
        <f t="shared" si="116"/>
        <v>12.459500000000011</v>
      </c>
    </row>
    <row r="7475" spans="1:3" x14ac:dyDescent="0.25">
      <c r="A7475">
        <v>5116.3999999999996</v>
      </c>
      <c r="B7475">
        <v>8.1755899999999997</v>
      </c>
      <c r="C7475">
        <f t="shared" si="116"/>
        <v>12.461166666666667</v>
      </c>
    </row>
    <row r="7476" spans="1:3" x14ac:dyDescent="0.25">
      <c r="A7476">
        <v>5116.51</v>
      </c>
      <c r="B7476">
        <v>8.1535499999999992</v>
      </c>
      <c r="C7476">
        <f t="shared" si="116"/>
        <v>12.463000000000012</v>
      </c>
    </row>
    <row r="7477" spans="1:3" x14ac:dyDescent="0.25">
      <c r="A7477">
        <v>5116.6000000000004</v>
      </c>
      <c r="B7477">
        <v>8.1094799999999996</v>
      </c>
      <c r="C7477">
        <f t="shared" si="116"/>
        <v>12.464500000000013</v>
      </c>
    </row>
    <row r="7478" spans="1:3" x14ac:dyDescent="0.25">
      <c r="A7478">
        <v>5116.7</v>
      </c>
      <c r="B7478">
        <v>8.1315200000000001</v>
      </c>
      <c r="C7478">
        <f t="shared" si="116"/>
        <v>12.466166666666672</v>
      </c>
    </row>
    <row r="7479" spans="1:3" x14ac:dyDescent="0.25">
      <c r="A7479">
        <v>5116.8</v>
      </c>
      <c r="B7479">
        <v>8.0874400000000009</v>
      </c>
      <c r="C7479">
        <f t="shared" si="116"/>
        <v>12.467833333333344</v>
      </c>
    </row>
    <row r="7480" spans="1:3" x14ac:dyDescent="0.25">
      <c r="A7480">
        <v>5116.8900000000003</v>
      </c>
      <c r="B7480">
        <v>8.1315200000000001</v>
      </c>
      <c r="C7480">
        <f t="shared" si="116"/>
        <v>12.469333333333346</v>
      </c>
    </row>
    <row r="7481" spans="1:3" x14ac:dyDescent="0.25">
      <c r="A7481">
        <v>5117</v>
      </c>
      <c r="B7481">
        <v>8.1535499999999992</v>
      </c>
      <c r="C7481">
        <f t="shared" si="116"/>
        <v>12.471166666666674</v>
      </c>
    </row>
    <row r="7482" spans="1:3" x14ac:dyDescent="0.25">
      <c r="A7482">
        <v>5117.1000000000004</v>
      </c>
      <c r="B7482">
        <v>8.1094799999999996</v>
      </c>
      <c r="C7482">
        <f t="shared" si="116"/>
        <v>12.472833333333346</v>
      </c>
    </row>
    <row r="7483" spans="1:3" x14ac:dyDescent="0.25">
      <c r="A7483">
        <v>5117.2</v>
      </c>
      <c r="B7483">
        <v>8.1315200000000001</v>
      </c>
      <c r="C7483">
        <f t="shared" si="116"/>
        <v>12.474500000000004</v>
      </c>
    </row>
    <row r="7484" spans="1:3" x14ac:dyDescent="0.25">
      <c r="A7484">
        <v>5117.29</v>
      </c>
      <c r="B7484">
        <v>8.0874400000000009</v>
      </c>
      <c r="C7484">
        <f t="shared" si="116"/>
        <v>12.476000000000006</v>
      </c>
    </row>
    <row r="7485" spans="1:3" x14ac:dyDescent="0.25">
      <c r="A7485">
        <v>5117.3999999999996</v>
      </c>
      <c r="B7485">
        <v>8.1315200000000001</v>
      </c>
      <c r="C7485">
        <f t="shared" si="116"/>
        <v>12.477833333333335</v>
      </c>
    </row>
    <row r="7486" spans="1:3" x14ac:dyDescent="0.25">
      <c r="A7486">
        <v>5117.5</v>
      </c>
      <c r="B7486">
        <v>8.1535499999999992</v>
      </c>
      <c r="C7486">
        <f t="shared" si="116"/>
        <v>12.479500000000007</v>
      </c>
    </row>
    <row r="7487" spans="1:3" x14ac:dyDescent="0.25">
      <c r="A7487">
        <v>5117.6000000000004</v>
      </c>
      <c r="B7487">
        <v>8.1315200000000001</v>
      </c>
      <c r="C7487">
        <f t="shared" si="116"/>
        <v>12.481166666666679</v>
      </c>
    </row>
    <row r="7488" spans="1:3" x14ac:dyDescent="0.25">
      <c r="A7488">
        <v>5117.6899999999996</v>
      </c>
      <c r="B7488">
        <v>8.1976300000000002</v>
      </c>
      <c r="C7488">
        <f t="shared" si="116"/>
        <v>12.482666666666667</v>
      </c>
    </row>
    <row r="7489" spans="1:3" x14ac:dyDescent="0.25">
      <c r="A7489">
        <v>5117.8100000000004</v>
      </c>
      <c r="B7489">
        <v>8.1535499999999992</v>
      </c>
      <c r="C7489">
        <f t="shared" si="116"/>
        <v>12.48466666666668</v>
      </c>
    </row>
    <row r="7490" spans="1:3" x14ac:dyDescent="0.25">
      <c r="A7490">
        <v>5117.8999999999996</v>
      </c>
      <c r="B7490">
        <v>8.1755899999999997</v>
      </c>
      <c r="C7490">
        <f t="shared" si="116"/>
        <v>12.486166666666668</v>
      </c>
    </row>
    <row r="7491" spans="1:3" x14ac:dyDescent="0.25">
      <c r="A7491">
        <v>5118</v>
      </c>
      <c r="B7491">
        <v>8.1755899999999997</v>
      </c>
      <c r="C7491">
        <f t="shared" si="116"/>
        <v>12.48783333333334</v>
      </c>
    </row>
    <row r="7492" spans="1:3" x14ac:dyDescent="0.25">
      <c r="A7492">
        <v>5118.09</v>
      </c>
      <c r="B7492">
        <v>8.1755899999999997</v>
      </c>
      <c r="C7492">
        <f t="shared" si="116"/>
        <v>12.489333333333343</v>
      </c>
    </row>
    <row r="7493" spans="1:3" x14ac:dyDescent="0.25">
      <c r="A7493">
        <v>5118.2</v>
      </c>
      <c r="B7493">
        <v>8.1755899999999997</v>
      </c>
      <c r="C7493">
        <f t="shared" si="116"/>
        <v>12.49116666666667</v>
      </c>
    </row>
    <row r="7494" spans="1:3" x14ac:dyDescent="0.25">
      <c r="A7494">
        <v>5118.3</v>
      </c>
      <c r="B7494">
        <v>8.1755899999999997</v>
      </c>
      <c r="C7494">
        <f t="shared" si="116"/>
        <v>12.492833333333344</v>
      </c>
    </row>
    <row r="7495" spans="1:3" x14ac:dyDescent="0.25">
      <c r="A7495">
        <v>5118.3999999999996</v>
      </c>
      <c r="B7495">
        <v>8.1755899999999997</v>
      </c>
      <c r="C7495">
        <f t="shared" si="116"/>
        <v>12.4945</v>
      </c>
    </row>
    <row r="7496" spans="1:3" x14ac:dyDescent="0.25">
      <c r="A7496">
        <v>5118.49</v>
      </c>
      <c r="B7496">
        <v>8.1094799999999996</v>
      </c>
      <c r="C7496">
        <f t="shared" si="116"/>
        <v>12.496000000000004</v>
      </c>
    </row>
    <row r="7497" spans="1:3" x14ac:dyDescent="0.25">
      <c r="A7497">
        <v>5118.6000000000004</v>
      </c>
      <c r="B7497">
        <v>8.0874400000000009</v>
      </c>
      <c r="C7497">
        <f t="shared" si="116"/>
        <v>12.497833333333347</v>
      </c>
    </row>
    <row r="7498" spans="1:3" x14ac:dyDescent="0.25">
      <c r="A7498">
        <v>5118.7</v>
      </c>
      <c r="B7498">
        <v>8.1315200000000001</v>
      </c>
      <c r="C7498">
        <f t="shared" ref="C7498:C7561" si="117">(A7498-$A$9)/60</f>
        <v>12.499500000000005</v>
      </c>
    </row>
    <row r="7499" spans="1:3" x14ac:dyDescent="0.25">
      <c r="A7499">
        <v>5118.8</v>
      </c>
      <c r="B7499">
        <v>8.1755899999999997</v>
      </c>
      <c r="C7499">
        <f t="shared" si="117"/>
        <v>12.501166666666677</v>
      </c>
    </row>
    <row r="7500" spans="1:3" x14ac:dyDescent="0.25">
      <c r="A7500">
        <v>5118.8900000000003</v>
      </c>
      <c r="B7500">
        <v>8.0874400000000009</v>
      </c>
      <c r="C7500">
        <f t="shared" si="117"/>
        <v>12.502666666666679</v>
      </c>
    </row>
    <row r="7501" spans="1:3" x14ac:dyDescent="0.25">
      <c r="A7501">
        <v>5119.01</v>
      </c>
      <c r="B7501">
        <v>8.1976300000000002</v>
      </c>
      <c r="C7501">
        <f t="shared" si="117"/>
        <v>12.504666666666678</v>
      </c>
    </row>
    <row r="7502" spans="1:3" x14ac:dyDescent="0.25">
      <c r="A7502">
        <v>5119.1000000000004</v>
      </c>
      <c r="B7502">
        <v>8.1094799999999996</v>
      </c>
      <c r="C7502">
        <f t="shared" si="117"/>
        <v>12.50616666666668</v>
      </c>
    </row>
    <row r="7503" spans="1:3" x14ac:dyDescent="0.25">
      <c r="A7503">
        <v>5119.2</v>
      </c>
      <c r="B7503">
        <v>8.1976300000000002</v>
      </c>
      <c r="C7503">
        <f t="shared" si="117"/>
        <v>12.507833333333338</v>
      </c>
    </row>
    <row r="7504" spans="1:3" x14ac:dyDescent="0.25">
      <c r="A7504">
        <v>5119.29</v>
      </c>
      <c r="B7504">
        <v>8.1094799999999996</v>
      </c>
      <c r="C7504">
        <f t="shared" si="117"/>
        <v>12.509333333333339</v>
      </c>
    </row>
    <row r="7505" spans="1:3" x14ac:dyDescent="0.25">
      <c r="A7505">
        <v>5119.41</v>
      </c>
      <c r="B7505">
        <v>8.0874400000000009</v>
      </c>
      <c r="C7505">
        <f t="shared" si="117"/>
        <v>12.511333333333338</v>
      </c>
    </row>
    <row r="7506" spans="1:3" x14ac:dyDescent="0.25">
      <c r="A7506">
        <v>5119.5</v>
      </c>
      <c r="B7506">
        <v>8.1755899999999997</v>
      </c>
      <c r="C7506">
        <f t="shared" si="117"/>
        <v>12.51283333333334</v>
      </c>
    </row>
    <row r="7507" spans="1:3" x14ac:dyDescent="0.25">
      <c r="A7507">
        <v>5119.6000000000004</v>
      </c>
      <c r="B7507">
        <v>8.1315200000000001</v>
      </c>
      <c r="C7507">
        <f t="shared" si="117"/>
        <v>12.514500000000014</v>
      </c>
    </row>
    <row r="7508" spans="1:3" x14ac:dyDescent="0.25">
      <c r="A7508">
        <v>5119.6899999999996</v>
      </c>
      <c r="B7508">
        <v>8.1976300000000002</v>
      </c>
      <c r="C7508">
        <f t="shared" si="117"/>
        <v>12.516</v>
      </c>
    </row>
    <row r="7509" spans="1:3" x14ac:dyDescent="0.25">
      <c r="A7509">
        <v>5119.8100000000004</v>
      </c>
      <c r="B7509">
        <v>8.1755899999999997</v>
      </c>
      <c r="C7509">
        <f t="shared" si="117"/>
        <v>12.518000000000013</v>
      </c>
    </row>
    <row r="7510" spans="1:3" x14ac:dyDescent="0.25">
      <c r="A7510">
        <v>5119.8999999999996</v>
      </c>
      <c r="B7510">
        <v>8.1094799999999996</v>
      </c>
      <c r="C7510">
        <f t="shared" si="117"/>
        <v>12.519500000000001</v>
      </c>
    </row>
    <row r="7511" spans="1:3" x14ac:dyDescent="0.25">
      <c r="A7511">
        <v>5120</v>
      </c>
      <c r="B7511">
        <v>8.1535499999999992</v>
      </c>
      <c r="C7511">
        <f t="shared" si="117"/>
        <v>12.521166666666675</v>
      </c>
    </row>
    <row r="7512" spans="1:3" x14ac:dyDescent="0.25">
      <c r="A7512">
        <v>5120.09</v>
      </c>
      <c r="B7512">
        <v>8.1755899999999997</v>
      </c>
      <c r="C7512">
        <f t="shared" si="117"/>
        <v>12.522666666666677</v>
      </c>
    </row>
    <row r="7513" spans="1:3" x14ac:dyDescent="0.25">
      <c r="A7513">
        <v>5120.21</v>
      </c>
      <c r="B7513">
        <v>8.1755899999999997</v>
      </c>
      <c r="C7513">
        <f t="shared" si="117"/>
        <v>12.524666666666674</v>
      </c>
    </row>
    <row r="7514" spans="1:3" x14ac:dyDescent="0.25">
      <c r="A7514">
        <v>5120.3</v>
      </c>
      <c r="B7514">
        <v>8.1315200000000001</v>
      </c>
      <c r="C7514">
        <f t="shared" si="117"/>
        <v>12.526166666666677</v>
      </c>
    </row>
    <row r="7515" spans="1:3" x14ac:dyDescent="0.25">
      <c r="A7515">
        <v>5120.3999999999996</v>
      </c>
      <c r="B7515">
        <v>8.1535499999999992</v>
      </c>
      <c r="C7515">
        <f t="shared" si="117"/>
        <v>12.527833333333335</v>
      </c>
    </row>
    <row r="7516" spans="1:3" x14ac:dyDescent="0.25">
      <c r="A7516">
        <v>5120.49</v>
      </c>
      <c r="B7516">
        <v>8.1535499999999992</v>
      </c>
      <c r="C7516">
        <f t="shared" si="117"/>
        <v>12.529333333333337</v>
      </c>
    </row>
    <row r="7517" spans="1:3" x14ac:dyDescent="0.25">
      <c r="A7517">
        <v>5120.6099999999997</v>
      </c>
      <c r="B7517">
        <v>8.1094799999999996</v>
      </c>
      <c r="C7517">
        <f t="shared" si="117"/>
        <v>12.531333333333334</v>
      </c>
    </row>
    <row r="7518" spans="1:3" x14ac:dyDescent="0.25">
      <c r="A7518">
        <v>5120.7</v>
      </c>
      <c r="B7518">
        <v>8.1755899999999997</v>
      </c>
      <c r="C7518">
        <f t="shared" si="117"/>
        <v>12.532833333333338</v>
      </c>
    </row>
    <row r="7519" spans="1:3" x14ac:dyDescent="0.25">
      <c r="A7519">
        <v>5120.8</v>
      </c>
      <c r="B7519">
        <v>8.1535499999999992</v>
      </c>
      <c r="C7519">
        <f t="shared" si="117"/>
        <v>12.53450000000001</v>
      </c>
    </row>
    <row r="7520" spans="1:3" x14ac:dyDescent="0.25">
      <c r="A7520">
        <v>5120.8900000000003</v>
      </c>
      <c r="B7520">
        <v>8.1755899999999997</v>
      </c>
      <c r="C7520">
        <f t="shared" si="117"/>
        <v>12.536000000000012</v>
      </c>
    </row>
    <row r="7521" spans="1:3" x14ac:dyDescent="0.25">
      <c r="A7521">
        <v>5121.01</v>
      </c>
      <c r="B7521">
        <v>8.1755899999999997</v>
      </c>
      <c r="C7521">
        <f t="shared" si="117"/>
        <v>12.538000000000011</v>
      </c>
    </row>
    <row r="7522" spans="1:3" x14ac:dyDescent="0.25">
      <c r="A7522">
        <v>5121.1000000000004</v>
      </c>
      <c r="B7522">
        <v>8.1535499999999992</v>
      </c>
      <c r="C7522">
        <f t="shared" si="117"/>
        <v>12.539500000000013</v>
      </c>
    </row>
    <row r="7523" spans="1:3" x14ac:dyDescent="0.25">
      <c r="A7523">
        <v>5121.2</v>
      </c>
      <c r="B7523">
        <v>8.1755899999999997</v>
      </c>
      <c r="C7523">
        <f t="shared" si="117"/>
        <v>12.541166666666671</v>
      </c>
    </row>
    <row r="7524" spans="1:3" x14ac:dyDescent="0.25">
      <c r="A7524">
        <v>5121.29</v>
      </c>
      <c r="B7524">
        <v>8.0874400000000009</v>
      </c>
      <c r="C7524">
        <f t="shared" si="117"/>
        <v>12.542666666666673</v>
      </c>
    </row>
    <row r="7525" spans="1:3" x14ac:dyDescent="0.25">
      <c r="A7525">
        <v>5121.41</v>
      </c>
      <c r="B7525">
        <v>8.1315200000000001</v>
      </c>
      <c r="C7525">
        <f t="shared" si="117"/>
        <v>12.544666666666672</v>
      </c>
    </row>
    <row r="7526" spans="1:3" x14ac:dyDescent="0.25">
      <c r="A7526">
        <v>5121.5</v>
      </c>
      <c r="B7526">
        <v>8.1315200000000001</v>
      </c>
      <c r="C7526">
        <f t="shared" si="117"/>
        <v>12.546166666666673</v>
      </c>
    </row>
    <row r="7527" spans="1:3" x14ac:dyDescent="0.25">
      <c r="A7527">
        <v>5121.6000000000004</v>
      </c>
      <c r="B7527">
        <v>8.1094799999999996</v>
      </c>
      <c r="C7527">
        <f t="shared" si="117"/>
        <v>12.547833333333347</v>
      </c>
    </row>
    <row r="7528" spans="1:3" x14ac:dyDescent="0.25">
      <c r="A7528">
        <v>5121.6899999999996</v>
      </c>
      <c r="B7528">
        <v>8.1315200000000001</v>
      </c>
      <c r="C7528">
        <f t="shared" si="117"/>
        <v>12.549333333333333</v>
      </c>
    </row>
    <row r="7529" spans="1:3" x14ac:dyDescent="0.25">
      <c r="A7529">
        <v>5121.8100000000004</v>
      </c>
      <c r="B7529">
        <v>8.1315200000000001</v>
      </c>
      <c r="C7529">
        <f t="shared" si="117"/>
        <v>12.551333333333348</v>
      </c>
    </row>
    <row r="7530" spans="1:3" x14ac:dyDescent="0.25">
      <c r="A7530">
        <v>5121.8999999999996</v>
      </c>
      <c r="B7530">
        <v>8.1535499999999992</v>
      </c>
      <c r="C7530">
        <f t="shared" si="117"/>
        <v>12.552833333333334</v>
      </c>
    </row>
    <row r="7531" spans="1:3" x14ac:dyDescent="0.25">
      <c r="A7531">
        <v>5122</v>
      </c>
      <c r="B7531">
        <v>8.1315200000000001</v>
      </c>
      <c r="C7531">
        <f t="shared" si="117"/>
        <v>12.554500000000008</v>
      </c>
    </row>
    <row r="7532" spans="1:3" x14ac:dyDescent="0.25">
      <c r="A7532">
        <v>5122.1000000000004</v>
      </c>
      <c r="B7532">
        <v>8.1755899999999997</v>
      </c>
      <c r="C7532">
        <f t="shared" si="117"/>
        <v>12.55616666666668</v>
      </c>
    </row>
    <row r="7533" spans="1:3" x14ac:dyDescent="0.25">
      <c r="A7533">
        <v>5122.21</v>
      </c>
      <c r="B7533">
        <v>8.1755899999999997</v>
      </c>
      <c r="C7533">
        <f t="shared" si="117"/>
        <v>12.558000000000009</v>
      </c>
    </row>
    <row r="7534" spans="1:3" x14ac:dyDescent="0.25">
      <c r="A7534">
        <v>5122.3</v>
      </c>
      <c r="B7534">
        <v>8.1976300000000002</v>
      </c>
      <c r="C7534">
        <f t="shared" si="117"/>
        <v>12.559500000000011</v>
      </c>
    </row>
    <row r="7535" spans="1:3" x14ac:dyDescent="0.25">
      <c r="A7535">
        <v>5122.3999999999996</v>
      </c>
      <c r="B7535">
        <v>8.1976300000000002</v>
      </c>
      <c r="C7535">
        <f t="shared" si="117"/>
        <v>12.561166666666669</v>
      </c>
    </row>
    <row r="7536" spans="1:3" x14ac:dyDescent="0.25">
      <c r="A7536">
        <v>5122.5</v>
      </c>
      <c r="B7536">
        <v>8.1535499999999992</v>
      </c>
      <c r="C7536">
        <f t="shared" si="117"/>
        <v>12.562833333333341</v>
      </c>
    </row>
    <row r="7537" spans="1:3" x14ac:dyDescent="0.25">
      <c r="A7537">
        <v>5122.59</v>
      </c>
      <c r="B7537">
        <v>8.1755899999999997</v>
      </c>
      <c r="C7537">
        <f t="shared" si="117"/>
        <v>12.564333333333343</v>
      </c>
    </row>
    <row r="7538" spans="1:3" x14ac:dyDescent="0.25">
      <c r="A7538">
        <v>5122.7</v>
      </c>
      <c r="B7538">
        <v>8.1976300000000002</v>
      </c>
      <c r="C7538">
        <f t="shared" si="117"/>
        <v>12.566166666666671</v>
      </c>
    </row>
    <row r="7539" spans="1:3" x14ac:dyDescent="0.25">
      <c r="A7539">
        <v>5122.8</v>
      </c>
      <c r="B7539">
        <v>8.1535499999999992</v>
      </c>
      <c r="C7539">
        <f t="shared" si="117"/>
        <v>12.567833333333343</v>
      </c>
    </row>
    <row r="7540" spans="1:3" x14ac:dyDescent="0.25">
      <c r="A7540">
        <v>5122.8999999999996</v>
      </c>
      <c r="B7540">
        <v>8.1976300000000002</v>
      </c>
      <c r="C7540">
        <f t="shared" si="117"/>
        <v>12.569500000000001</v>
      </c>
    </row>
    <row r="7541" spans="1:3" x14ac:dyDescent="0.25">
      <c r="A7541">
        <v>5122.99</v>
      </c>
      <c r="B7541">
        <v>8.1976300000000002</v>
      </c>
      <c r="C7541">
        <f t="shared" si="117"/>
        <v>12.571000000000003</v>
      </c>
    </row>
    <row r="7542" spans="1:3" x14ac:dyDescent="0.25">
      <c r="A7542">
        <v>5123.1000000000004</v>
      </c>
      <c r="B7542">
        <v>8.2196599999999993</v>
      </c>
      <c r="C7542">
        <f t="shared" si="117"/>
        <v>12.572833333333346</v>
      </c>
    </row>
    <row r="7543" spans="1:3" x14ac:dyDescent="0.25">
      <c r="A7543">
        <v>5123.2</v>
      </c>
      <c r="B7543">
        <v>8.0874400000000009</v>
      </c>
      <c r="C7543">
        <f t="shared" si="117"/>
        <v>12.574500000000004</v>
      </c>
    </row>
    <row r="7544" spans="1:3" x14ac:dyDescent="0.25">
      <c r="A7544">
        <v>5123.3</v>
      </c>
      <c r="B7544">
        <v>8.1976300000000002</v>
      </c>
      <c r="C7544">
        <f t="shared" si="117"/>
        <v>12.576166666666676</v>
      </c>
    </row>
    <row r="7545" spans="1:3" x14ac:dyDescent="0.25">
      <c r="A7545">
        <v>5123.3900000000003</v>
      </c>
      <c r="B7545">
        <v>8.1315200000000001</v>
      </c>
      <c r="C7545">
        <f t="shared" si="117"/>
        <v>12.57766666666668</v>
      </c>
    </row>
    <row r="7546" spans="1:3" x14ac:dyDescent="0.25">
      <c r="A7546">
        <v>5123.5</v>
      </c>
      <c r="B7546">
        <v>8.1976300000000002</v>
      </c>
      <c r="C7546">
        <f t="shared" si="117"/>
        <v>12.579500000000007</v>
      </c>
    </row>
    <row r="7547" spans="1:3" x14ac:dyDescent="0.25">
      <c r="A7547">
        <v>5123.6000000000004</v>
      </c>
      <c r="B7547">
        <v>8.1315200000000001</v>
      </c>
      <c r="C7547">
        <f t="shared" si="117"/>
        <v>12.581166666666681</v>
      </c>
    </row>
    <row r="7548" spans="1:3" x14ac:dyDescent="0.25">
      <c r="A7548">
        <v>5123.7</v>
      </c>
      <c r="B7548">
        <v>8.1315200000000001</v>
      </c>
      <c r="C7548">
        <f t="shared" si="117"/>
        <v>12.582833333333337</v>
      </c>
    </row>
    <row r="7549" spans="1:3" x14ac:dyDescent="0.25">
      <c r="A7549">
        <v>5123.79</v>
      </c>
      <c r="B7549">
        <v>8.1535499999999992</v>
      </c>
      <c r="C7549">
        <f t="shared" si="117"/>
        <v>12.58433333333334</v>
      </c>
    </row>
    <row r="7550" spans="1:3" x14ac:dyDescent="0.25">
      <c r="A7550">
        <v>5123.8999999999996</v>
      </c>
      <c r="B7550">
        <v>8.1755899999999997</v>
      </c>
      <c r="C7550">
        <f t="shared" si="117"/>
        <v>12.586166666666667</v>
      </c>
    </row>
    <row r="7551" spans="1:3" x14ac:dyDescent="0.25">
      <c r="A7551">
        <v>5124</v>
      </c>
      <c r="B7551">
        <v>8.1535499999999992</v>
      </c>
      <c r="C7551">
        <f t="shared" si="117"/>
        <v>12.587833333333341</v>
      </c>
    </row>
    <row r="7552" spans="1:3" x14ac:dyDescent="0.25">
      <c r="A7552">
        <v>5124.1000000000004</v>
      </c>
      <c r="B7552">
        <v>8.1535499999999992</v>
      </c>
      <c r="C7552">
        <f t="shared" si="117"/>
        <v>12.589500000000013</v>
      </c>
    </row>
    <row r="7553" spans="1:3" x14ac:dyDescent="0.25">
      <c r="A7553">
        <v>5124.1899999999996</v>
      </c>
      <c r="B7553">
        <v>8.1094799999999996</v>
      </c>
      <c r="C7553">
        <f t="shared" si="117"/>
        <v>12.591000000000001</v>
      </c>
    </row>
    <row r="7554" spans="1:3" x14ac:dyDescent="0.25">
      <c r="A7554">
        <v>5124.3</v>
      </c>
      <c r="B7554">
        <v>8.1535499999999992</v>
      </c>
      <c r="C7554">
        <f t="shared" si="117"/>
        <v>12.592833333333344</v>
      </c>
    </row>
    <row r="7555" spans="1:3" x14ac:dyDescent="0.25">
      <c r="A7555">
        <v>5124.3999999999996</v>
      </c>
      <c r="B7555">
        <v>8.1535499999999992</v>
      </c>
      <c r="C7555">
        <f t="shared" si="117"/>
        <v>12.594500000000002</v>
      </c>
    </row>
    <row r="7556" spans="1:3" x14ac:dyDescent="0.25">
      <c r="A7556">
        <v>5124.5</v>
      </c>
      <c r="B7556">
        <v>8.1755899999999997</v>
      </c>
      <c r="C7556">
        <f t="shared" si="117"/>
        <v>12.596166666666674</v>
      </c>
    </row>
    <row r="7557" spans="1:3" x14ac:dyDescent="0.25">
      <c r="A7557">
        <v>5124.6000000000004</v>
      </c>
      <c r="B7557">
        <v>8.1535499999999992</v>
      </c>
      <c r="C7557">
        <f t="shared" si="117"/>
        <v>12.597833333333346</v>
      </c>
    </row>
    <row r="7558" spans="1:3" x14ac:dyDescent="0.25">
      <c r="A7558">
        <v>5124.7</v>
      </c>
      <c r="B7558">
        <v>8.1315200000000001</v>
      </c>
      <c r="C7558">
        <f t="shared" si="117"/>
        <v>12.599500000000004</v>
      </c>
    </row>
    <row r="7559" spans="1:3" x14ac:dyDescent="0.25">
      <c r="A7559">
        <v>5124.8</v>
      </c>
      <c r="B7559">
        <v>8.1755899999999997</v>
      </c>
      <c r="C7559">
        <f t="shared" si="117"/>
        <v>12.601166666666677</v>
      </c>
    </row>
    <row r="7560" spans="1:3" x14ac:dyDescent="0.25">
      <c r="A7560">
        <v>5124.8999999999996</v>
      </c>
      <c r="B7560">
        <v>8.06541</v>
      </c>
      <c r="C7560">
        <f t="shared" si="117"/>
        <v>12.602833333333335</v>
      </c>
    </row>
    <row r="7561" spans="1:3" x14ac:dyDescent="0.25">
      <c r="A7561">
        <v>5124.99</v>
      </c>
      <c r="B7561">
        <v>8.1315200000000001</v>
      </c>
      <c r="C7561">
        <f t="shared" si="117"/>
        <v>12.604333333333336</v>
      </c>
    </row>
    <row r="7562" spans="1:3" x14ac:dyDescent="0.25">
      <c r="A7562">
        <v>5125.1000000000004</v>
      </c>
      <c r="B7562">
        <v>8.1535499999999992</v>
      </c>
      <c r="C7562">
        <f t="shared" ref="C7562:C7625" si="118">(A7562-$A$9)/60</f>
        <v>12.606166666666679</v>
      </c>
    </row>
    <row r="7563" spans="1:3" x14ac:dyDescent="0.25">
      <c r="A7563">
        <v>5125.2</v>
      </c>
      <c r="B7563">
        <v>8.1535499999999992</v>
      </c>
      <c r="C7563">
        <f t="shared" si="118"/>
        <v>12.607833333333337</v>
      </c>
    </row>
    <row r="7564" spans="1:3" x14ac:dyDescent="0.25">
      <c r="A7564">
        <v>5125.3</v>
      </c>
      <c r="B7564">
        <v>8.1315200000000001</v>
      </c>
      <c r="C7564">
        <f t="shared" si="118"/>
        <v>12.609500000000009</v>
      </c>
    </row>
    <row r="7565" spans="1:3" x14ac:dyDescent="0.25">
      <c r="A7565">
        <v>5125.3900000000003</v>
      </c>
      <c r="B7565">
        <v>8.1535499999999992</v>
      </c>
      <c r="C7565">
        <f t="shared" si="118"/>
        <v>12.611000000000013</v>
      </c>
    </row>
    <row r="7566" spans="1:3" x14ac:dyDescent="0.25">
      <c r="A7566">
        <v>5125.51</v>
      </c>
      <c r="B7566">
        <v>8.1755899999999997</v>
      </c>
      <c r="C7566">
        <f t="shared" si="118"/>
        <v>12.61300000000001</v>
      </c>
    </row>
    <row r="7567" spans="1:3" x14ac:dyDescent="0.25">
      <c r="A7567">
        <v>5125.6000000000004</v>
      </c>
      <c r="B7567">
        <v>8.1315200000000001</v>
      </c>
      <c r="C7567">
        <f t="shared" si="118"/>
        <v>12.614500000000014</v>
      </c>
    </row>
    <row r="7568" spans="1:3" x14ac:dyDescent="0.25">
      <c r="A7568">
        <v>5125.7</v>
      </c>
      <c r="B7568">
        <v>8.1535499999999992</v>
      </c>
      <c r="C7568">
        <f t="shared" si="118"/>
        <v>12.61616666666667</v>
      </c>
    </row>
    <row r="7569" spans="1:3" x14ac:dyDescent="0.25">
      <c r="A7569">
        <v>5125.79</v>
      </c>
      <c r="B7569">
        <v>8.1094799999999996</v>
      </c>
      <c r="C7569">
        <f t="shared" si="118"/>
        <v>12.617666666666674</v>
      </c>
    </row>
    <row r="7570" spans="1:3" x14ac:dyDescent="0.25">
      <c r="A7570">
        <v>5125.91</v>
      </c>
      <c r="B7570">
        <v>8.1315200000000001</v>
      </c>
      <c r="C7570">
        <f t="shared" si="118"/>
        <v>12.619666666666671</v>
      </c>
    </row>
    <row r="7571" spans="1:3" x14ac:dyDescent="0.25">
      <c r="A7571">
        <v>5126</v>
      </c>
      <c r="B7571">
        <v>8.1755899999999997</v>
      </c>
      <c r="C7571">
        <f t="shared" si="118"/>
        <v>12.621166666666674</v>
      </c>
    </row>
    <row r="7572" spans="1:3" x14ac:dyDescent="0.25">
      <c r="A7572">
        <v>5126.1000000000004</v>
      </c>
      <c r="B7572">
        <v>8.1535499999999992</v>
      </c>
      <c r="C7572">
        <f t="shared" si="118"/>
        <v>12.622833333333347</v>
      </c>
    </row>
    <row r="7573" spans="1:3" x14ac:dyDescent="0.25">
      <c r="A7573">
        <v>5126.1899999999996</v>
      </c>
      <c r="B7573">
        <v>8.1976300000000002</v>
      </c>
      <c r="C7573">
        <f t="shared" si="118"/>
        <v>12.624333333333334</v>
      </c>
    </row>
    <row r="7574" spans="1:3" x14ac:dyDescent="0.25">
      <c r="A7574">
        <v>5126.3100000000004</v>
      </c>
      <c r="B7574">
        <v>8.1976300000000002</v>
      </c>
      <c r="C7574">
        <f t="shared" si="118"/>
        <v>12.626333333333347</v>
      </c>
    </row>
    <row r="7575" spans="1:3" x14ac:dyDescent="0.25">
      <c r="A7575">
        <v>5126.3999999999996</v>
      </c>
      <c r="B7575">
        <v>8.1535499999999992</v>
      </c>
      <c r="C7575">
        <f t="shared" si="118"/>
        <v>12.627833333333335</v>
      </c>
    </row>
    <row r="7576" spans="1:3" x14ac:dyDescent="0.25">
      <c r="A7576">
        <v>5126.5</v>
      </c>
      <c r="B7576">
        <v>8.1976300000000002</v>
      </c>
      <c r="C7576">
        <f t="shared" si="118"/>
        <v>12.629500000000007</v>
      </c>
    </row>
    <row r="7577" spans="1:3" x14ac:dyDescent="0.25">
      <c r="A7577">
        <v>5126.59</v>
      </c>
      <c r="B7577">
        <v>8.1755899999999997</v>
      </c>
      <c r="C7577">
        <f t="shared" si="118"/>
        <v>12.631000000000009</v>
      </c>
    </row>
    <row r="7578" spans="1:3" x14ac:dyDescent="0.25">
      <c r="A7578">
        <v>5126.71</v>
      </c>
      <c r="B7578">
        <v>8.1755899999999997</v>
      </c>
      <c r="C7578">
        <f t="shared" si="118"/>
        <v>12.633000000000008</v>
      </c>
    </row>
    <row r="7579" spans="1:3" x14ac:dyDescent="0.25">
      <c r="A7579">
        <v>5126.8</v>
      </c>
      <c r="B7579">
        <v>8.1535499999999992</v>
      </c>
      <c r="C7579">
        <f t="shared" si="118"/>
        <v>12.63450000000001</v>
      </c>
    </row>
    <row r="7580" spans="1:3" x14ac:dyDescent="0.25">
      <c r="A7580">
        <v>5126.8999999999996</v>
      </c>
      <c r="B7580">
        <v>8.1976300000000002</v>
      </c>
      <c r="C7580">
        <f t="shared" si="118"/>
        <v>12.636166666666668</v>
      </c>
    </row>
    <row r="7581" spans="1:3" x14ac:dyDescent="0.25">
      <c r="A7581">
        <v>5127</v>
      </c>
      <c r="B7581">
        <v>8.1315200000000001</v>
      </c>
      <c r="C7581">
        <f t="shared" si="118"/>
        <v>12.63783333333334</v>
      </c>
    </row>
    <row r="7582" spans="1:3" x14ac:dyDescent="0.25">
      <c r="A7582">
        <v>5127.1099999999997</v>
      </c>
      <c r="B7582">
        <v>8.1535499999999992</v>
      </c>
      <c r="C7582">
        <f t="shared" si="118"/>
        <v>12.639666666666669</v>
      </c>
    </row>
    <row r="7583" spans="1:3" x14ac:dyDescent="0.25">
      <c r="A7583">
        <v>5127.2</v>
      </c>
      <c r="B7583">
        <v>8.1094799999999996</v>
      </c>
      <c r="C7583">
        <f t="shared" si="118"/>
        <v>12.64116666666667</v>
      </c>
    </row>
    <row r="7584" spans="1:3" x14ac:dyDescent="0.25">
      <c r="A7584">
        <v>5127.3</v>
      </c>
      <c r="B7584">
        <v>8.1976300000000002</v>
      </c>
      <c r="C7584">
        <f t="shared" si="118"/>
        <v>12.642833333333344</v>
      </c>
    </row>
    <row r="7585" spans="1:3" x14ac:dyDescent="0.25">
      <c r="A7585">
        <v>5127.3999999999996</v>
      </c>
      <c r="B7585">
        <v>8.1535499999999992</v>
      </c>
      <c r="C7585">
        <f t="shared" si="118"/>
        <v>12.644500000000001</v>
      </c>
    </row>
    <row r="7586" spans="1:3" x14ac:dyDescent="0.25">
      <c r="A7586">
        <v>5127.51</v>
      </c>
      <c r="B7586">
        <v>8.1755899999999997</v>
      </c>
      <c r="C7586">
        <f t="shared" si="118"/>
        <v>12.646333333333343</v>
      </c>
    </row>
    <row r="7587" spans="1:3" x14ac:dyDescent="0.25">
      <c r="A7587">
        <v>5127.6000000000004</v>
      </c>
      <c r="B7587">
        <v>8.1315200000000001</v>
      </c>
      <c r="C7587">
        <f t="shared" si="118"/>
        <v>12.647833333333347</v>
      </c>
    </row>
    <row r="7588" spans="1:3" x14ac:dyDescent="0.25">
      <c r="A7588">
        <v>5127.7</v>
      </c>
      <c r="B7588">
        <v>8.1094799999999996</v>
      </c>
      <c r="C7588">
        <f t="shared" si="118"/>
        <v>12.649500000000005</v>
      </c>
    </row>
    <row r="7589" spans="1:3" x14ac:dyDescent="0.25">
      <c r="A7589">
        <v>5127.8</v>
      </c>
      <c r="B7589">
        <v>8.1535499999999992</v>
      </c>
      <c r="C7589">
        <f t="shared" si="118"/>
        <v>12.651166666666677</v>
      </c>
    </row>
    <row r="7590" spans="1:3" x14ac:dyDescent="0.25">
      <c r="A7590">
        <v>5127.91</v>
      </c>
      <c r="B7590">
        <v>8.1535499999999992</v>
      </c>
      <c r="C7590">
        <f t="shared" si="118"/>
        <v>12.653000000000004</v>
      </c>
    </row>
    <row r="7591" spans="1:3" x14ac:dyDescent="0.25">
      <c r="A7591">
        <v>5128</v>
      </c>
      <c r="B7591">
        <v>8.0874400000000009</v>
      </c>
      <c r="C7591">
        <f t="shared" si="118"/>
        <v>12.654500000000008</v>
      </c>
    </row>
    <row r="7592" spans="1:3" x14ac:dyDescent="0.25">
      <c r="A7592">
        <v>5128.1000000000004</v>
      </c>
      <c r="B7592">
        <v>8.2196599999999993</v>
      </c>
      <c r="C7592">
        <f t="shared" si="118"/>
        <v>12.65616666666668</v>
      </c>
    </row>
    <row r="7593" spans="1:3" x14ac:dyDescent="0.25">
      <c r="A7593">
        <v>5128.1899999999996</v>
      </c>
      <c r="B7593">
        <v>8.1315200000000001</v>
      </c>
      <c r="C7593">
        <f t="shared" si="118"/>
        <v>12.657666666666668</v>
      </c>
    </row>
    <row r="7594" spans="1:3" x14ac:dyDescent="0.25">
      <c r="A7594">
        <v>5128.29</v>
      </c>
      <c r="B7594">
        <v>8.1315200000000001</v>
      </c>
      <c r="C7594">
        <f t="shared" si="118"/>
        <v>12.65933333333334</v>
      </c>
    </row>
    <row r="7595" spans="1:3" x14ac:dyDescent="0.25">
      <c r="A7595">
        <v>5128.3999999999996</v>
      </c>
      <c r="B7595">
        <v>8.1755899999999997</v>
      </c>
      <c r="C7595">
        <f t="shared" si="118"/>
        <v>12.661166666666668</v>
      </c>
    </row>
    <row r="7596" spans="1:3" x14ac:dyDescent="0.25">
      <c r="A7596">
        <v>5128.5</v>
      </c>
      <c r="B7596">
        <v>8.1535499999999992</v>
      </c>
      <c r="C7596">
        <f t="shared" si="118"/>
        <v>12.66283333333334</v>
      </c>
    </row>
    <row r="7597" spans="1:3" x14ac:dyDescent="0.25">
      <c r="A7597">
        <v>5128.6000000000004</v>
      </c>
      <c r="B7597">
        <v>8.1976300000000002</v>
      </c>
      <c r="C7597">
        <f t="shared" si="118"/>
        <v>12.664500000000013</v>
      </c>
    </row>
    <row r="7598" spans="1:3" x14ac:dyDescent="0.25">
      <c r="A7598">
        <v>5128.6899999999996</v>
      </c>
      <c r="B7598">
        <v>8.1976300000000002</v>
      </c>
      <c r="C7598">
        <f t="shared" si="118"/>
        <v>12.666</v>
      </c>
    </row>
    <row r="7599" spans="1:3" x14ac:dyDescent="0.25">
      <c r="A7599">
        <v>5128.8</v>
      </c>
      <c r="B7599">
        <v>8.1315200000000001</v>
      </c>
      <c r="C7599">
        <f t="shared" si="118"/>
        <v>12.667833333333343</v>
      </c>
    </row>
    <row r="7600" spans="1:3" x14ac:dyDescent="0.25">
      <c r="A7600">
        <v>5128.8999999999996</v>
      </c>
      <c r="B7600">
        <v>8.1094799999999996</v>
      </c>
      <c r="C7600">
        <f t="shared" si="118"/>
        <v>12.669500000000001</v>
      </c>
    </row>
    <row r="7601" spans="1:3" x14ac:dyDescent="0.25">
      <c r="A7601">
        <v>5129</v>
      </c>
      <c r="B7601">
        <v>8.0213300000000007</v>
      </c>
      <c r="C7601">
        <f t="shared" si="118"/>
        <v>12.671166666666673</v>
      </c>
    </row>
    <row r="7602" spans="1:3" x14ac:dyDescent="0.25">
      <c r="A7602">
        <v>5129.09</v>
      </c>
      <c r="B7602">
        <v>8.1976300000000002</v>
      </c>
      <c r="C7602">
        <f t="shared" si="118"/>
        <v>12.672666666666677</v>
      </c>
    </row>
    <row r="7603" spans="1:3" x14ac:dyDescent="0.25">
      <c r="A7603">
        <v>5129.2</v>
      </c>
      <c r="B7603">
        <v>8.1315200000000001</v>
      </c>
      <c r="C7603">
        <f t="shared" si="118"/>
        <v>12.674500000000004</v>
      </c>
    </row>
    <row r="7604" spans="1:3" x14ac:dyDescent="0.25">
      <c r="A7604">
        <v>5129.3</v>
      </c>
      <c r="B7604">
        <v>8.1094799999999996</v>
      </c>
      <c r="C7604">
        <f t="shared" si="118"/>
        <v>12.676166666666678</v>
      </c>
    </row>
    <row r="7605" spans="1:3" x14ac:dyDescent="0.25">
      <c r="A7605">
        <v>5129.3999999999996</v>
      </c>
      <c r="B7605">
        <v>8.1094799999999996</v>
      </c>
      <c r="C7605">
        <f t="shared" si="118"/>
        <v>12.677833333333334</v>
      </c>
    </row>
    <row r="7606" spans="1:3" x14ac:dyDescent="0.25">
      <c r="A7606">
        <v>5129.49</v>
      </c>
      <c r="B7606">
        <v>8.1315200000000001</v>
      </c>
      <c r="C7606">
        <f t="shared" si="118"/>
        <v>12.679333333333338</v>
      </c>
    </row>
    <row r="7607" spans="1:3" x14ac:dyDescent="0.25">
      <c r="A7607">
        <v>5129.6000000000004</v>
      </c>
      <c r="B7607">
        <v>8.1315200000000001</v>
      </c>
      <c r="C7607">
        <f t="shared" si="118"/>
        <v>12.68116666666668</v>
      </c>
    </row>
    <row r="7608" spans="1:3" x14ac:dyDescent="0.25">
      <c r="A7608">
        <v>5129.7</v>
      </c>
      <c r="B7608">
        <v>8.1755899999999997</v>
      </c>
      <c r="C7608">
        <f t="shared" si="118"/>
        <v>12.682833333333338</v>
      </c>
    </row>
    <row r="7609" spans="1:3" x14ac:dyDescent="0.25">
      <c r="A7609">
        <v>5129.8</v>
      </c>
      <c r="B7609">
        <v>8.1315200000000001</v>
      </c>
      <c r="C7609">
        <f t="shared" si="118"/>
        <v>12.684500000000011</v>
      </c>
    </row>
    <row r="7610" spans="1:3" x14ac:dyDescent="0.25">
      <c r="A7610">
        <v>5129.8900000000003</v>
      </c>
      <c r="B7610">
        <v>8.1976300000000002</v>
      </c>
      <c r="C7610">
        <f t="shared" si="118"/>
        <v>12.686000000000012</v>
      </c>
    </row>
    <row r="7611" spans="1:3" x14ac:dyDescent="0.25">
      <c r="A7611">
        <v>5130</v>
      </c>
      <c r="B7611">
        <v>8.1755899999999997</v>
      </c>
      <c r="C7611">
        <f t="shared" si="118"/>
        <v>12.687833333333341</v>
      </c>
    </row>
    <row r="7612" spans="1:3" x14ac:dyDescent="0.25">
      <c r="A7612">
        <v>5130.1000000000004</v>
      </c>
      <c r="B7612">
        <v>8.1535499999999992</v>
      </c>
      <c r="C7612">
        <f t="shared" si="118"/>
        <v>12.689500000000013</v>
      </c>
    </row>
    <row r="7613" spans="1:3" x14ac:dyDescent="0.25">
      <c r="A7613">
        <v>5130.2</v>
      </c>
      <c r="B7613">
        <v>8.0874400000000009</v>
      </c>
      <c r="C7613">
        <f t="shared" si="118"/>
        <v>12.691166666666671</v>
      </c>
    </row>
    <row r="7614" spans="1:3" x14ac:dyDescent="0.25">
      <c r="A7614">
        <v>5130.3</v>
      </c>
      <c r="B7614">
        <v>8.1535499999999992</v>
      </c>
      <c r="C7614">
        <f t="shared" si="118"/>
        <v>12.692833333333343</v>
      </c>
    </row>
    <row r="7615" spans="1:3" x14ac:dyDescent="0.25">
      <c r="A7615">
        <v>5130.3999999999996</v>
      </c>
      <c r="B7615">
        <v>8.1535499999999992</v>
      </c>
      <c r="C7615">
        <f t="shared" si="118"/>
        <v>12.694500000000001</v>
      </c>
    </row>
    <row r="7616" spans="1:3" x14ac:dyDescent="0.25">
      <c r="A7616">
        <v>5130.5</v>
      </c>
      <c r="B7616">
        <v>8.1535499999999992</v>
      </c>
      <c r="C7616">
        <f t="shared" si="118"/>
        <v>12.696166666666674</v>
      </c>
    </row>
    <row r="7617" spans="1:3" x14ac:dyDescent="0.25">
      <c r="A7617">
        <v>5130.6000000000004</v>
      </c>
      <c r="B7617">
        <v>8.1535499999999992</v>
      </c>
      <c r="C7617">
        <f t="shared" si="118"/>
        <v>12.697833333333346</v>
      </c>
    </row>
    <row r="7618" spans="1:3" x14ac:dyDescent="0.25">
      <c r="A7618">
        <v>5130.6899999999996</v>
      </c>
      <c r="B7618">
        <v>8.1535499999999992</v>
      </c>
      <c r="C7618">
        <f t="shared" si="118"/>
        <v>12.699333333333334</v>
      </c>
    </row>
    <row r="7619" spans="1:3" x14ac:dyDescent="0.25">
      <c r="A7619">
        <v>5130.8100000000004</v>
      </c>
      <c r="B7619">
        <v>8.1755899999999997</v>
      </c>
      <c r="C7619">
        <f t="shared" si="118"/>
        <v>12.701333333333347</v>
      </c>
    </row>
    <row r="7620" spans="1:3" x14ac:dyDescent="0.25">
      <c r="A7620">
        <v>5130.8999999999996</v>
      </c>
      <c r="B7620">
        <v>8.2416999999999998</v>
      </c>
      <c r="C7620">
        <f t="shared" si="118"/>
        <v>12.702833333333334</v>
      </c>
    </row>
    <row r="7621" spans="1:3" x14ac:dyDescent="0.25">
      <c r="A7621">
        <v>5131</v>
      </c>
      <c r="B7621">
        <v>8.1315200000000001</v>
      </c>
      <c r="C7621">
        <f t="shared" si="118"/>
        <v>12.704500000000007</v>
      </c>
    </row>
    <row r="7622" spans="1:3" x14ac:dyDescent="0.25">
      <c r="A7622">
        <v>5131.09</v>
      </c>
      <c r="B7622">
        <v>8.2196599999999993</v>
      </c>
      <c r="C7622">
        <f t="shared" si="118"/>
        <v>12.70600000000001</v>
      </c>
    </row>
    <row r="7623" spans="1:3" x14ac:dyDescent="0.25">
      <c r="A7623">
        <v>5131.21</v>
      </c>
      <c r="B7623">
        <v>8.1315200000000001</v>
      </c>
      <c r="C7623">
        <f t="shared" si="118"/>
        <v>12.708000000000007</v>
      </c>
    </row>
    <row r="7624" spans="1:3" x14ac:dyDescent="0.25">
      <c r="A7624">
        <v>5131.3</v>
      </c>
      <c r="B7624">
        <v>8.2637400000000003</v>
      </c>
      <c r="C7624">
        <f t="shared" si="118"/>
        <v>12.709500000000011</v>
      </c>
    </row>
    <row r="7625" spans="1:3" x14ac:dyDescent="0.25">
      <c r="A7625">
        <v>5131.3999999999996</v>
      </c>
      <c r="B7625">
        <v>8.1535499999999992</v>
      </c>
      <c r="C7625">
        <f t="shared" si="118"/>
        <v>12.711166666666667</v>
      </c>
    </row>
    <row r="7626" spans="1:3" x14ac:dyDescent="0.25">
      <c r="A7626">
        <v>5131.49</v>
      </c>
      <c r="B7626">
        <v>8.2416999999999998</v>
      </c>
      <c r="C7626">
        <f t="shared" ref="C7626:C7689" si="119">(A7626-$A$9)/60</f>
        <v>12.712666666666671</v>
      </c>
    </row>
    <row r="7627" spans="1:3" x14ac:dyDescent="0.25">
      <c r="A7627">
        <v>5131.6099999999997</v>
      </c>
      <c r="B7627">
        <v>8.1535499999999992</v>
      </c>
      <c r="C7627">
        <f t="shared" si="119"/>
        <v>12.714666666666668</v>
      </c>
    </row>
    <row r="7628" spans="1:3" x14ac:dyDescent="0.25">
      <c r="A7628">
        <v>5131.7</v>
      </c>
      <c r="B7628">
        <v>8.1976300000000002</v>
      </c>
      <c r="C7628">
        <f t="shared" si="119"/>
        <v>12.716166666666672</v>
      </c>
    </row>
    <row r="7629" spans="1:3" x14ac:dyDescent="0.25">
      <c r="A7629">
        <v>5131.8</v>
      </c>
      <c r="B7629">
        <v>8.1535499999999992</v>
      </c>
      <c r="C7629">
        <f t="shared" si="119"/>
        <v>12.717833333333344</v>
      </c>
    </row>
    <row r="7630" spans="1:3" x14ac:dyDescent="0.25">
      <c r="A7630">
        <v>5131.8900000000003</v>
      </c>
      <c r="B7630">
        <v>8.1755899999999997</v>
      </c>
      <c r="C7630">
        <f t="shared" si="119"/>
        <v>12.719333333333346</v>
      </c>
    </row>
    <row r="7631" spans="1:3" x14ac:dyDescent="0.25">
      <c r="A7631">
        <v>5132.01</v>
      </c>
      <c r="B7631">
        <v>8.1755899999999997</v>
      </c>
      <c r="C7631">
        <f t="shared" si="119"/>
        <v>12.721333333333344</v>
      </c>
    </row>
    <row r="7632" spans="1:3" x14ac:dyDescent="0.25">
      <c r="A7632">
        <v>5132.1000000000004</v>
      </c>
      <c r="B7632">
        <v>8.1976300000000002</v>
      </c>
      <c r="C7632">
        <f t="shared" si="119"/>
        <v>12.722833333333346</v>
      </c>
    </row>
    <row r="7633" spans="1:3" x14ac:dyDescent="0.25">
      <c r="A7633">
        <v>5132.2</v>
      </c>
      <c r="B7633">
        <v>8.2196599999999993</v>
      </c>
      <c r="C7633">
        <f t="shared" si="119"/>
        <v>12.724500000000004</v>
      </c>
    </row>
    <row r="7634" spans="1:3" x14ac:dyDescent="0.25">
      <c r="A7634">
        <v>5132.29</v>
      </c>
      <c r="B7634">
        <v>8.1315200000000001</v>
      </c>
      <c r="C7634">
        <f t="shared" si="119"/>
        <v>12.726000000000006</v>
      </c>
    </row>
    <row r="7635" spans="1:3" x14ac:dyDescent="0.25">
      <c r="A7635">
        <v>5132.41</v>
      </c>
      <c r="B7635">
        <v>8.2196599999999993</v>
      </c>
      <c r="C7635">
        <f t="shared" si="119"/>
        <v>12.728000000000005</v>
      </c>
    </row>
    <row r="7636" spans="1:3" x14ac:dyDescent="0.25">
      <c r="A7636">
        <v>5132.5</v>
      </c>
      <c r="B7636">
        <v>8.1755899999999997</v>
      </c>
      <c r="C7636">
        <f t="shared" si="119"/>
        <v>12.729500000000007</v>
      </c>
    </row>
    <row r="7637" spans="1:3" x14ac:dyDescent="0.25">
      <c r="A7637">
        <v>5132.6000000000004</v>
      </c>
      <c r="B7637">
        <v>8.1535499999999992</v>
      </c>
      <c r="C7637">
        <f t="shared" si="119"/>
        <v>12.731166666666679</v>
      </c>
    </row>
    <row r="7638" spans="1:3" x14ac:dyDescent="0.25">
      <c r="A7638">
        <v>5132.6899999999996</v>
      </c>
      <c r="B7638">
        <v>8.1755899999999997</v>
      </c>
      <c r="C7638">
        <f t="shared" si="119"/>
        <v>12.732666666666667</v>
      </c>
    </row>
    <row r="7639" spans="1:3" x14ac:dyDescent="0.25">
      <c r="A7639">
        <v>5132.8100000000004</v>
      </c>
      <c r="B7639">
        <v>8.1315200000000001</v>
      </c>
      <c r="C7639">
        <f t="shared" si="119"/>
        <v>12.73466666666668</v>
      </c>
    </row>
    <row r="7640" spans="1:3" x14ac:dyDescent="0.25">
      <c r="A7640">
        <v>5132.8999999999996</v>
      </c>
      <c r="B7640">
        <v>8.1755899999999997</v>
      </c>
      <c r="C7640">
        <f t="shared" si="119"/>
        <v>12.736166666666668</v>
      </c>
    </row>
    <row r="7641" spans="1:3" x14ac:dyDescent="0.25">
      <c r="A7641">
        <v>5133</v>
      </c>
      <c r="B7641">
        <v>8.1755899999999997</v>
      </c>
      <c r="C7641">
        <f t="shared" si="119"/>
        <v>12.73783333333334</v>
      </c>
    </row>
    <row r="7642" spans="1:3" x14ac:dyDescent="0.25">
      <c r="A7642">
        <v>5133.1000000000004</v>
      </c>
      <c r="B7642">
        <v>8.1535499999999992</v>
      </c>
      <c r="C7642">
        <f t="shared" si="119"/>
        <v>12.739500000000014</v>
      </c>
    </row>
    <row r="7643" spans="1:3" x14ac:dyDescent="0.25">
      <c r="A7643">
        <v>5133.21</v>
      </c>
      <c r="B7643">
        <v>8.1976300000000002</v>
      </c>
      <c r="C7643">
        <f t="shared" si="119"/>
        <v>12.741333333333341</v>
      </c>
    </row>
    <row r="7644" spans="1:3" x14ac:dyDescent="0.25">
      <c r="A7644">
        <v>5133.3</v>
      </c>
      <c r="B7644">
        <v>8.1535499999999992</v>
      </c>
      <c r="C7644">
        <f t="shared" si="119"/>
        <v>12.742833333333344</v>
      </c>
    </row>
    <row r="7645" spans="1:3" x14ac:dyDescent="0.25">
      <c r="A7645">
        <v>5133.3999999999996</v>
      </c>
      <c r="B7645">
        <v>8.1976300000000002</v>
      </c>
      <c r="C7645">
        <f t="shared" si="119"/>
        <v>12.7445</v>
      </c>
    </row>
    <row r="7646" spans="1:3" x14ac:dyDescent="0.25">
      <c r="A7646">
        <v>5133.5</v>
      </c>
      <c r="B7646">
        <v>8.1094799999999996</v>
      </c>
      <c r="C7646">
        <f t="shared" si="119"/>
        <v>12.746166666666674</v>
      </c>
    </row>
    <row r="7647" spans="1:3" x14ac:dyDescent="0.25">
      <c r="A7647">
        <v>5133.7</v>
      </c>
      <c r="B7647">
        <v>8.1315200000000001</v>
      </c>
      <c r="C7647">
        <f t="shared" si="119"/>
        <v>12.749500000000005</v>
      </c>
    </row>
    <row r="7648" spans="1:3" x14ac:dyDescent="0.25">
      <c r="A7648">
        <v>5133.8</v>
      </c>
      <c r="B7648">
        <v>8.0433699999999995</v>
      </c>
      <c r="C7648">
        <f t="shared" si="119"/>
        <v>12.751166666666677</v>
      </c>
    </row>
    <row r="7649" spans="1:3" x14ac:dyDescent="0.25">
      <c r="A7649">
        <v>5133.8999999999996</v>
      </c>
      <c r="B7649">
        <v>8.0874400000000009</v>
      </c>
      <c r="C7649">
        <f t="shared" si="119"/>
        <v>12.752833333333335</v>
      </c>
    </row>
    <row r="7650" spans="1:3" x14ac:dyDescent="0.25">
      <c r="A7650">
        <v>5133.99</v>
      </c>
      <c r="B7650">
        <v>8.1535499999999992</v>
      </c>
      <c r="C7650">
        <f t="shared" si="119"/>
        <v>12.754333333333337</v>
      </c>
    </row>
    <row r="7651" spans="1:3" x14ac:dyDescent="0.25">
      <c r="A7651">
        <v>5134.1000000000004</v>
      </c>
      <c r="B7651">
        <v>8.1976300000000002</v>
      </c>
      <c r="C7651">
        <f t="shared" si="119"/>
        <v>12.75616666666668</v>
      </c>
    </row>
    <row r="7652" spans="1:3" x14ac:dyDescent="0.25">
      <c r="A7652">
        <v>5134.2</v>
      </c>
      <c r="B7652">
        <v>8.1094799999999996</v>
      </c>
      <c r="C7652">
        <f t="shared" si="119"/>
        <v>12.757833333333338</v>
      </c>
    </row>
    <row r="7653" spans="1:3" x14ac:dyDescent="0.25">
      <c r="A7653">
        <v>5134.3</v>
      </c>
      <c r="B7653">
        <v>8.1315200000000001</v>
      </c>
      <c r="C7653">
        <f t="shared" si="119"/>
        <v>12.75950000000001</v>
      </c>
    </row>
    <row r="7654" spans="1:3" x14ac:dyDescent="0.25">
      <c r="A7654">
        <v>5134.3900000000003</v>
      </c>
      <c r="B7654">
        <v>8.1535499999999992</v>
      </c>
      <c r="C7654">
        <f t="shared" si="119"/>
        <v>12.761000000000013</v>
      </c>
    </row>
    <row r="7655" spans="1:3" x14ac:dyDescent="0.25">
      <c r="A7655">
        <v>5134.5</v>
      </c>
      <c r="B7655">
        <v>8.1755899999999997</v>
      </c>
      <c r="C7655">
        <f t="shared" si="119"/>
        <v>12.76283333333334</v>
      </c>
    </row>
    <row r="7656" spans="1:3" x14ac:dyDescent="0.25">
      <c r="A7656">
        <v>5134.6000000000004</v>
      </c>
      <c r="B7656">
        <v>8.1535499999999992</v>
      </c>
      <c r="C7656">
        <f t="shared" si="119"/>
        <v>12.764500000000014</v>
      </c>
    </row>
    <row r="7657" spans="1:3" x14ac:dyDescent="0.25">
      <c r="A7657">
        <v>5134.7</v>
      </c>
      <c r="B7657">
        <v>8.1535499999999992</v>
      </c>
      <c r="C7657">
        <f t="shared" si="119"/>
        <v>12.76616666666667</v>
      </c>
    </row>
    <row r="7658" spans="1:3" x14ac:dyDescent="0.25">
      <c r="A7658">
        <v>5134.79</v>
      </c>
      <c r="B7658">
        <v>8.1315200000000001</v>
      </c>
      <c r="C7658">
        <f t="shared" si="119"/>
        <v>12.767666666666674</v>
      </c>
    </row>
    <row r="7659" spans="1:3" x14ac:dyDescent="0.25">
      <c r="A7659">
        <v>5134.8999999999996</v>
      </c>
      <c r="B7659">
        <v>8.1535499999999992</v>
      </c>
      <c r="C7659">
        <f t="shared" si="119"/>
        <v>12.769500000000001</v>
      </c>
    </row>
    <row r="7660" spans="1:3" x14ac:dyDescent="0.25">
      <c r="A7660">
        <v>5135</v>
      </c>
      <c r="B7660">
        <v>8.1976300000000002</v>
      </c>
      <c r="C7660">
        <f t="shared" si="119"/>
        <v>12.771166666666675</v>
      </c>
    </row>
    <row r="7661" spans="1:3" x14ac:dyDescent="0.25">
      <c r="A7661">
        <v>5135.1000000000004</v>
      </c>
      <c r="B7661">
        <v>8.1976300000000002</v>
      </c>
      <c r="C7661">
        <f t="shared" si="119"/>
        <v>12.772833333333347</v>
      </c>
    </row>
    <row r="7662" spans="1:3" x14ac:dyDescent="0.25">
      <c r="A7662">
        <v>5135.1899999999996</v>
      </c>
      <c r="B7662">
        <v>8.0874400000000009</v>
      </c>
      <c r="C7662">
        <f t="shared" si="119"/>
        <v>12.774333333333335</v>
      </c>
    </row>
    <row r="7663" spans="1:3" x14ac:dyDescent="0.25">
      <c r="A7663">
        <v>5135.3</v>
      </c>
      <c r="B7663">
        <v>8.1755899999999997</v>
      </c>
      <c r="C7663">
        <f t="shared" si="119"/>
        <v>12.776166666666677</v>
      </c>
    </row>
    <row r="7664" spans="1:3" x14ac:dyDescent="0.25">
      <c r="A7664">
        <v>5135.3999999999996</v>
      </c>
      <c r="B7664">
        <v>8.1755899999999997</v>
      </c>
      <c r="C7664">
        <f t="shared" si="119"/>
        <v>12.777833333333335</v>
      </c>
    </row>
    <row r="7665" spans="1:3" x14ac:dyDescent="0.25">
      <c r="A7665">
        <v>5135.5</v>
      </c>
      <c r="B7665">
        <v>8.1094799999999996</v>
      </c>
      <c r="C7665">
        <f t="shared" si="119"/>
        <v>12.779500000000008</v>
      </c>
    </row>
    <row r="7666" spans="1:3" x14ac:dyDescent="0.25">
      <c r="A7666">
        <v>5135.59</v>
      </c>
      <c r="B7666">
        <v>8.1094799999999996</v>
      </c>
      <c r="C7666">
        <f t="shared" si="119"/>
        <v>12.781000000000009</v>
      </c>
    </row>
    <row r="7667" spans="1:3" x14ac:dyDescent="0.25">
      <c r="A7667">
        <v>5135.7</v>
      </c>
      <c r="B7667">
        <v>8.1535499999999992</v>
      </c>
      <c r="C7667">
        <f t="shared" si="119"/>
        <v>12.782833333333338</v>
      </c>
    </row>
    <row r="7668" spans="1:3" x14ac:dyDescent="0.25">
      <c r="A7668">
        <v>5135.8</v>
      </c>
      <c r="B7668">
        <v>8.1094799999999996</v>
      </c>
      <c r="C7668">
        <f t="shared" si="119"/>
        <v>12.78450000000001</v>
      </c>
    </row>
    <row r="7669" spans="1:3" x14ac:dyDescent="0.25">
      <c r="A7669">
        <v>5135.8999999999996</v>
      </c>
      <c r="B7669">
        <v>8.1755899999999997</v>
      </c>
      <c r="C7669">
        <f t="shared" si="119"/>
        <v>12.786166666666668</v>
      </c>
    </row>
    <row r="7670" spans="1:3" x14ac:dyDescent="0.25">
      <c r="A7670">
        <v>5135.99</v>
      </c>
      <c r="B7670">
        <v>8.1315200000000001</v>
      </c>
      <c r="C7670">
        <f t="shared" si="119"/>
        <v>12.78766666666667</v>
      </c>
    </row>
    <row r="7671" spans="1:3" x14ac:dyDescent="0.25">
      <c r="A7671">
        <v>5136.1000000000004</v>
      </c>
      <c r="B7671">
        <v>8.1755899999999997</v>
      </c>
      <c r="C7671">
        <f t="shared" si="119"/>
        <v>12.789500000000013</v>
      </c>
    </row>
    <row r="7672" spans="1:3" x14ac:dyDescent="0.25">
      <c r="A7672">
        <v>5136.2</v>
      </c>
      <c r="B7672">
        <v>8.1094799999999996</v>
      </c>
      <c r="C7672">
        <f t="shared" si="119"/>
        <v>12.791166666666671</v>
      </c>
    </row>
    <row r="7673" spans="1:3" x14ac:dyDescent="0.25">
      <c r="A7673">
        <v>5136.3</v>
      </c>
      <c r="B7673">
        <v>8.1094799999999996</v>
      </c>
      <c r="C7673">
        <f t="shared" si="119"/>
        <v>12.792833333333343</v>
      </c>
    </row>
    <row r="7674" spans="1:3" x14ac:dyDescent="0.25">
      <c r="A7674">
        <v>5136.3900000000003</v>
      </c>
      <c r="B7674">
        <v>8.1755899999999997</v>
      </c>
      <c r="C7674">
        <f t="shared" si="119"/>
        <v>12.794333333333347</v>
      </c>
    </row>
    <row r="7675" spans="1:3" x14ac:dyDescent="0.25">
      <c r="A7675">
        <v>5136.51</v>
      </c>
      <c r="B7675">
        <v>8.1535499999999992</v>
      </c>
      <c r="C7675">
        <f t="shared" si="119"/>
        <v>12.796333333333344</v>
      </c>
    </row>
    <row r="7676" spans="1:3" x14ac:dyDescent="0.25">
      <c r="A7676">
        <v>5136.6000000000004</v>
      </c>
      <c r="B7676">
        <v>8.1535499999999992</v>
      </c>
      <c r="C7676">
        <f t="shared" si="119"/>
        <v>12.797833333333347</v>
      </c>
    </row>
    <row r="7677" spans="1:3" x14ac:dyDescent="0.25">
      <c r="A7677">
        <v>5136.7</v>
      </c>
      <c r="B7677">
        <v>8.1094799999999996</v>
      </c>
      <c r="C7677">
        <f t="shared" si="119"/>
        <v>12.799500000000004</v>
      </c>
    </row>
    <row r="7678" spans="1:3" x14ac:dyDescent="0.25">
      <c r="A7678">
        <v>5136.79</v>
      </c>
      <c r="B7678">
        <v>8.1535499999999992</v>
      </c>
      <c r="C7678">
        <f t="shared" si="119"/>
        <v>12.801000000000007</v>
      </c>
    </row>
    <row r="7679" spans="1:3" x14ac:dyDescent="0.25">
      <c r="A7679">
        <v>5136.91</v>
      </c>
      <c r="B7679">
        <v>8.1315200000000001</v>
      </c>
      <c r="C7679">
        <f t="shared" si="119"/>
        <v>12.803000000000004</v>
      </c>
    </row>
    <row r="7680" spans="1:3" x14ac:dyDescent="0.25">
      <c r="A7680">
        <v>5137</v>
      </c>
      <c r="B7680">
        <v>8.1315200000000001</v>
      </c>
      <c r="C7680">
        <f t="shared" si="119"/>
        <v>12.804500000000008</v>
      </c>
    </row>
    <row r="7681" spans="1:3" x14ac:dyDescent="0.25">
      <c r="A7681">
        <v>5137.1000000000004</v>
      </c>
      <c r="B7681">
        <v>8.1535499999999992</v>
      </c>
      <c r="C7681">
        <f t="shared" si="119"/>
        <v>12.80616666666668</v>
      </c>
    </row>
    <row r="7682" spans="1:3" x14ac:dyDescent="0.25">
      <c r="A7682">
        <v>5137.1899999999996</v>
      </c>
      <c r="B7682">
        <v>8.1755899999999997</v>
      </c>
      <c r="C7682">
        <f t="shared" si="119"/>
        <v>12.807666666666668</v>
      </c>
    </row>
    <row r="7683" spans="1:3" x14ac:dyDescent="0.25">
      <c r="A7683">
        <v>5137.3100000000004</v>
      </c>
      <c r="B7683">
        <v>8.1315200000000001</v>
      </c>
      <c r="C7683">
        <f t="shared" si="119"/>
        <v>12.809666666666681</v>
      </c>
    </row>
    <row r="7684" spans="1:3" x14ac:dyDescent="0.25">
      <c r="A7684">
        <v>5137.3999999999996</v>
      </c>
      <c r="B7684">
        <v>8.1315200000000001</v>
      </c>
      <c r="C7684">
        <f t="shared" si="119"/>
        <v>12.811166666666669</v>
      </c>
    </row>
    <row r="7685" spans="1:3" x14ac:dyDescent="0.25">
      <c r="A7685">
        <v>5137.5</v>
      </c>
      <c r="B7685">
        <v>8.1315200000000001</v>
      </c>
      <c r="C7685">
        <f t="shared" si="119"/>
        <v>12.812833333333341</v>
      </c>
    </row>
    <row r="7686" spans="1:3" x14ac:dyDescent="0.25">
      <c r="A7686">
        <v>5137.59</v>
      </c>
      <c r="B7686">
        <v>8.1315200000000001</v>
      </c>
      <c r="C7686">
        <f t="shared" si="119"/>
        <v>12.814333333333343</v>
      </c>
    </row>
    <row r="7687" spans="1:3" x14ac:dyDescent="0.25">
      <c r="A7687">
        <v>5137.71</v>
      </c>
      <c r="B7687">
        <v>8.1535499999999992</v>
      </c>
      <c r="C7687">
        <f t="shared" si="119"/>
        <v>12.816333333333342</v>
      </c>
    </row>
    <row r="7688" spans="1:3" x14ac:dyDescent="0.25">
      <c r="A7688">
        <v>5137.8</v>
      </c>
      <c r="B7688">
        <v>8.1755899999999997</v>
      </c>
      <c r="C7688">
        <f t="shared" si="119"/>
        <v>12.817833333333343</v>
      </c>
    </row>
    <row r="7689" spans="1:3" x14ac:dyDescent="0.25">
      <c r="A7689">
        <v>5137.8999999999996</v>
      </c>
      <c r="B7689">
        <v>8.1755899999999997</v>
      </c>
      <c r="C7689">
        <f t="shared" si="119"/>
        <v>12.819500000000001</v>
      </c>
    </row>
    <row r="7690" spans="1:3" x14ac:dyDescent="0.25">
      <c r="A7690">
        <v>5137.99</v>
      </c>
      <c r="B7690">
        <v>8.1755899999999997</v>
      </c>
      <c r="C7690">
        <f t="shared" ref="C7690:C7753" si="120">(A7690-$A$9)/60</f>
        <v>12.821000000000003</v>
      </c>
    </row>
    <row r="7691" spans="1:3" x14ac:dyDescent="0.25">
      <c r="A7691">
        <v>5138.1099999999997</v>
      </c>
      <c r="B7691">
        <v>8.1535499999999992</v>
      </c>
      <c r="C7691">
        <f t="shared" si="120"/>
        <v>12.823000000000002</v>
      </c>
    </row>
    <row r="7692" spans="1:3" x14ac:dyDescent="0.25">
      <c r="A7692">
        <v>5138.2</v>
      </c>
      <c r="B7692">
        <v>8.1976300000000002</v>
      </c>
      <c r="C7692">
        <f t="shared" si="120"/>
        <v>12.824500000000004</v>
      </c>
    </row>
    <row r="7693" spans="1:3" x14ac:dyDescent="0.25">
      <c r="A7693">
        <v>5138.3</v>
      </c>
      <c r="B7693">
        <v>8.1976300000000002</v>
      </c>
      <c r="C7693">
        <f t="shared" si="120"/>
        <v>12.826166666666676</v>
      </c>
    </row>
    <row r="7694" spans="1:3" x14ac:dyDescent="0.25">
      <c r="A7694">
        <v>5138.3900000000003</v>
      </c>
      <c r="B7694">
        <v>8.1315200000000001</v>
      </c>
      <c r="C7694">
        <f t="shared" si="120"/>
        <v>12.82766666666668</v>
      </c>
    </row>
    <row r="7695" spans="1:3" x14ac:dyDescent="0.25">
      <c r="A7695">
        <v>5138.51</v>
      </c>
      <c r="B7695">
        <v>8.1755899999999997</v>
      </c>
      <c r="C7695">
        <f t="shared" si="120"/>
        <v>12.829666666666677</v>
      </c>
    </row>
    <row r="7696" spans="1:3" x14ac:dyDescent="0.25">
      <c r="A7696">
        <v>5138.6000000000004</v>
      </c>
      <c r="B7696">
        <v>8.1755899999999997</v>
      </c>
      <c r="C7696">
        <f t="shared" si="120"/>
        <v>12.831166666666681</v>
      </c>
    </row>
    <row r="7697" spans="1:3" x14ac:dyDescent="0.25">
      <c r="A7697">
        <v>5138.7</v>
      </c>
      <c r="B7697">
        <v>8.1535499999999992</v>
      </c>
      <c r="C7697">
        <f t="shared" si="120"/>
        <v>12.832833333333337</v>
      </c>
    </row>
    <row r="7698" spans="1:3" x14ac:dyDescent="0.25">
      <c r="A7698">
        <v>5138.79</v>
      </c>
      <c r="B7698">
        <v>8.0874400000000009</v>
      </c>
      <c r="C7698">
        <f t="shared" si="120"/>
        <v>12.83433333333334</v>
      </c>
    </row>
    <row r="7699" spans="1:3" x14ac:dyDescent="0.25">
      <c r="A7699">
        <v>5138.91</v>
      </c>
      <c r="B7699">
        <v>8.1755899999999997</v>
      </c>
      <c r="C7699">
        <f t="shared" si="120"/>
        <v>12.836333333333338</v>
      </c>
    </row>
    <row r="7700" spans="1:3" x14ac:dyDescent="0.25">
      <c r="A7700">
        <v>5139</v>
      </c>
      <c r="B7700">
        <v>8.1755899999999997</v>
      </c>
      <c r="C7700">
        <f t="shared" si="120"/>
        <v>12.837833333333341</v>
      </c>
    </row>
    <row r="7701" spans="1:3" x14ac:dyDescent="0.25">
      <c r="A7701">
        <v>5139.1000000000004</v>
      </c>
      <c r="B7701">
        <v>8.06541</v>
      </c>
      <c r="C7701">
        <f t="shared" si="120"/>
        <v>12.839500000000013</v>
      </c>
    </row>
    <row r="7702" spans="1:3" x14ac:dyDescent="0.25">
      <c r="A7702">
        <v>5139.1899999999996</v>
      </c>
      <c r="B7702">
        <v>8.1315200000000001</v>
      </c>
      <c r="C7702">
        <f t="shared" si="120"/>
        <v>12.841000000000001</v>
      </c>
    </row>
    <row r="7703" spans="1:3" x14ac:dyDescent="0.25">
      <c r="A7703">
        <v>5139.29</v>
      </c>
      <c r="B7703">
        <v>8.1755899999999997</v>
      </c>
      <c r="C7703">
        <f t="shared" si="120"/>
        <v>12.842666666666673</v>
      </c>
    </row>
    <row r="7704" spans="1:3" x14ac:dyDescent="0.25">
      <c r="A7704">
        <v>5139.3999999999996</v>
      </c>
      <c r="B7704">
        <v>8.1535499999999992</v>
      </c>
      <c r="C7704">
        <f t="shared" si="120"/>
        <v>12.844500000000002</v>
      </c>
    </row>
    <row r="7705" spans="1:3" x14ac:dyDescent="0.25">
      <c r="A7705">
        <v>5139.5</v>
      </c>
      <c r="B7705">
        <v>8.1755899999999997</v>
      </c>
      <c r="C7705">
        <f t="shared" si="120"/>
        <v>12.846166666666674</v>
      </c>
    </row>
    <row r="7706" spans="1:3" x14ac:dyDescent="0.25">
      <c r="A7706">
        <v>5139.6000000000004</v>
      </c>
      <c r="B7706">
        <v>8.1755899999999997</v>
      </c>
      <c r="C7706">
        <f t="shared" si="120"/>
        <v>12.847833333333346</v>
      </c>
    </row>
    <row r="7707" spans="1:3" x14ac:dyDescent="0.25">
      <c r="A7707">
        <v>5139.6899999999996</v>
      </c>
      <c r="B7707">
        <v>8.1315200000000001</v>
      </c>
      <c r="C7707">
        <f t="shared" si="120"/>
        <v>12.849333333333334</v>
      </c>
    </row>
    <row r="7708" spans="1:3" x14ac:dyDescent="0.25">
      <c r="A7708">
        <v>5139.8100000000004</v>
      </c>
      <c r="B7708">
        <v>8.1315200000000001</v>
      </c>
      <c r="C7708">
        <f t="shared" si="120"/>
        <v>12.851333333333347</v>
      </c>
    </row>
    <row r="7709" spans="1:3" x14ac:dyDescent="0.25">
      <c r="A7709">
        <v>5139.8999999999996</v>
      </c>
      <c r="B7709">
        <v>8.1755899999999997</v>
      </c>
      <c r="C7709">
        <f t="shared" si="120"/>
        <v>12.852833333333335</v>
      </c>
    </row>
    <row r="7710" spans="1:3" x14ac:dyDescent="0.25">
      <c r="A7710">
        <v>5140</v>
      </c>
      <c r="B7710">
        <v>8.1755899999999997</v>
      </c>
      <c r="C7710">
        <f t="shared" si="120"/>
        <v>12.854500000000007</v>
      </c>
    </row>
    <row r="7711" spans="1:3" x14ac:dyDescent="0.25">
      <c r="A7711">
        <v>5140.09</v>
      </c>
      <c r="B7711">
        <v>8.1755899999999997</v>
      </c>
      <c r="C7711">
        <f t="shared" si="120"/>
        <v>12.856000000000011</v>
      </c>
    </row>
    <row r="7712" spans="1:3" x14ac:dyDescent="0.25">
      <c r="A7712">
        <v>5140.2</v>
      </c>
      <c r="B7712">
        <v>8.06541</v>
      </c>
      <c r="C7712">
        <f t="shared" si="120"/>
        <v>12.857833333333337</v>
      </c>
    </row>
    <row r="7713" spans="1:3" x14ac:dyDescent="0.25">
      <c r="A7713">
        <v>5140.3</v>
      </c>
      <c r="B7713">
        <v>8.1315200000000001</v>
      </c>
      <c r="C7713">
        <f t="shared" si="120"/>
        <v>12.859500000000009</v>
      </c>
    </row>
    <row r="7714" spans="1:3" x14ac:dyDescent="0.25">
      <c r="A7714">
        <v>5140.3999999999996</v>
      </c>
      <c r="B7714">
        <v>8.1315200000000001</v>
      </c>
      <c r="C7714">
        <f t="shared" si="120"/>
        <v>12.861166666666668</v>
      </c>
    </row>
    <row r="7715" spans="1:3" x14ac:dyDescent="0.25">
      <c r="A7715">
        <v>5140.49</v>
      </c>
      <c r="B7715">
        <v>8.1315200000000001</v>
      </c>
      <c r="C7715">
        <f t="shared" si="120"/>
        <v>12.862666666666671</v>
      </c>
    </row>
    <row r="7716" spans="1:3" x14ac:dyDescent="0.25">
      <c r="A7716">
        <v>5140.6000000000004</v>
      </c>
      <c r="B7716">
        <v>8.1755899999999997</v>
      </c>
      <c r="C7716">
        <f t="shared" si="120"/>
        <v>12.864500000000014</v>
      </c>
    </row>
    <row r="7717" spans="1:3" x14ac:dyDescent="0.25">
      <c r="A7717">
        <v>5140.7</v>
      </c>
      <c r="B7717">
        <v>8.1755899999999997</v>
      </c>
      <c r="C7717">
        <f t="shared" si="120"/>
        <v>12.86616666666667</v>
      </c>
    </row>
    <row r="7718" spans="1:3" x14ac:dyDescent="0.25">
      <c r="A7718">
        <v>5140.8</v>
      </c>
      <c r="B7718">
        <v>8.1315200000000001</v>
      </c>
      <c r="C7718">
        <f t="shared" si="120"/>
        <v>12.867833333333344</v>
      </c>
    </row>
    <row r="7719" spans="1:3" x14ac:dyDescent="0.25">
      <c r="A7719">
        <v>5140.8900000000003</v>
      </c>
      <c r="B7719">
        <v>8.1315200000000001</v>
      </c>
      <c r="C7719">
        <f t="shared" si="120"/>
        <v>12.869333333333346</v>
      </c>
    </row>
    <row r="7720" spans="1:3" x14ac:dyDescent="0.25">
      <c r="A7720">
        <v>5141</v>
      </c>
      <c r="B7720">
        <v>8.2196599999999993</v>
      </c>
      <c r="C7720">
        <f t="shared" si="120"/>
        <v>12.871166666666674</v>
      </c>
    </row>
    <row r="7721" spans="1:3" x14ac:dyDescent="0.25">
      <c r="A7721">
        <v>5141.1000000000004</v>
      </c>
      <c r="B7721">
        <v>8.1535499999999992</v>
      </c>
      <c r="C7721">
        <f t="shared" si="120"/>
        <v>12.872833333333347</v>
      </c>
    </row>
    <row r="7722" spans="1:3" x14ac:dyDescent="0.25">
      <c r="A7722">
        <v>5141.2</v>
      </c>
      <c r="B7722">
        <v>8.1755899999999997</v>
      </c>
      <c r="C7722">
        <f t="shared" si="120"/>
        <v>12.874500000000005</v>
      </c>
    </row>
    <row r="7723" spans="1:3" x14ac:dyDescent="0.25">
      <c r="A7723">
        <v>5141.29</v>
      </c>
      <c r="B7723">
        <v>8.1315200000000001</v>
      </c>
      <c r="C7723">
        <f t="shared" si="120"/>
        <v>12.876000000000007</v>
      </c>
    </row>
    <row r="7724" spans="1:3" x14ac:dyDescent="0.25">
      <c r="A7724">
        <v>5141.3999999999996</v>
      </c>
      <c r="B7724">
        <v>8.1535499999999992</v>
      </c>
      <c r="C7724">
        <f t="shared" si="120"/>
        <v>12.877833333333335</v>
      </c>
    </row>
    <row r="7725" spans="1:3" x14ac:dyDescent="0.25">
      <c r="A7725">
        <v>5141.5</v>
      </c>
      <c r="B7725">
        <v>8.1755899999999997</v>
      </c>
      <c r="C7725">
        <f t="shared" si="120"/>
        <v>12.879500000000007</v>
      </c>
    </row>
    <row r="7726" spans="1:3" x14ac:dyDescent="0.25">
      <c r="A7726">
        <v>5141.6000000000004</v>
      </c>
      <c r="B7726">
        <v>8.1315200000000001</v>
      </c>
      <c r="C7726">
        <f t="shared" si="120"/>
        <v>12.88116666666668</v>
      </c>
    </row>
    <row r="7727" spans="1:3" x14ac:dyDescent="0.25">
      <c r="A7727">
        <v>5141.6899999999996</v>
      </c>
      <c r="B7727">
        <v>8.1535499999999992</v>
      </c>
      <c r="C7727">
        <f t="shared" si="120"/>
        <v>12.882666666666667</v>
      </c>
    </row>
    <row r="7728" spans="1:3" x14ac:dyDescent="0.25">
      <c r="A7728">
        <v>5141.8</v>
      </c>
      <c r="B7728">
        <v>8.1535499999999992</v>
      </c>
      <c r="C7728">
        <f t="shared" si="120"/>
        <v>12.88450000000001</v>
      </c>
    </row>
    <row r="7729" spans="1:3" x14ac:dyDescent="0.25">
      <c r="A7729">
        <v>5141.8999999999996</v>
      </c>
      <c r="B7729">
        <v>8.1094799999999996</v>
      </c>
      <c r="C7729">
        <f t="shared" si="120"/>
        <v>12.886166666666668</v>
      </c>
    </row>
    <row r="7730" spans="1:3" x14ac:dyDescent="0.25">
      <c r="A7730">
        <v>5142</v>
      </c>
      <c r="B7730">
        <v>8.1755899999999997</v>
      </c>
      <c r="C7730">
        <f t="shared" si="120"/>
        <v>12.88783333333334</v>
      </c>
    </row>
    <row r="7731" spans="1:3" x14ac:dyDescent="0.25">
      <c r="A7731">
        <v>5142.09</v>
      </c>
      <c r="B7731">
        <v>8.2196599999999993</v>
      </c>
      <c r="C7731">
        <f t="shared" si="120"/>
        <v>12.889333333333344</v>
      </c>
    </row>
    <row r="7732" spans="1:3" x14ac:dyDescent="0.25">
      <c r="A7732">
        <v>5142.21</v>
      </c>
      <c r="B7732">
        <v>8.1976300000000002</v>
      </c>
      <c r="C7732">
        <f t="shared" si="120"/>
        <v>12.891333333333341</v>
      </c>
    </row>
    <row r="7733" spans="1:3" x14ac:dyDescent="0.25">
      <c r="A7733">
        <v>5142.3</v>
      </c>
      <c r="B7733">
        <v>8.1315200000000001</v>
      </c>
      <c r="C7733">
        <f t="shared" si="120"/>
        <v>12.892833333333344</v>
      </c>
    </row>
    <row r="7734" spans="1:3" x14ac:dyDescent="0.25">
      <c r="A7734">
        <v>5142.3999999999996</v>
      </c>
      <c r="B7734">
        <v>8.2196599999999993</v>
      </c>
      <c r="C7734">
        <f t="shared" si="120"/>
        <v>12.894500000000001</v>
      </c>
    </row>
    <row r="7735" spans="1:3" x14ac:dyDescent="0.25">
      <c r="A7735">
        <v>5142.49</v>
      </c>
      <c r="B7735">
        <v>8.1535499999999992</v>
      </c>
      <c r="C7735">
        <f t="shared" si="120"/>
        <v>12.896000000000004</v>
      </c>
    </row>
    <row r="7736" spans="1:3" x14ac:dyDescent="0.25">
      <c r="A7736">
        <v>5142.6099999999997</v>
      </c>
      <c r="B7736">
        <v>8.1315200000000001</v>
      </c>
      <c r="C7736">
        <f t="shared" si="120"/>
        <v>12.898000000000001</v>
      </c>
    </row>
    <row r="7737" spans="1:3" x14ac:dyDescent="0.25">
      <c r="A7737">
        <v>5142.7</v>
      </c>
      <c r="B7737">
        <v>8.1755899999999997</v>
      </c>
      <c r="C7737">
        <f t="shared" si="120"/>
        <v>12.899500000000005</v>
      </c>
    </row>
    <row r="7738" spans="1:3" x14ac:dyDescent="0.25">
      <c r="A7738">
        <v>5142.8</v>
      </c>
      <c r="B7738">
        <v>8.1976300000000002</v>
      </c>
      <c r="C7738">
        <f t="shared" si="120"/>
        <v>12.901166666666677</v>
      </c>
    </row>
    <row r="7739" spans="1:3" x14ac:dyDescent="0.25">
      <c r="A7739">
        <v>5142.8900000000003</v>
      </c>
      <c r="B7739">
        <v>8.1535499999999992</v>
      </c>
      <c r="C7739">
        <f t="shared" si="120"/>
        <v>12.902666666666679</v>
      </c>
    </row>
    <row r="7740" spans="1:3" x14ac:dyDescent="0.25">
      <c r="A7740">
        <v>5143.01</v>
      </c>
      <c r="B7740">
        <v>8.06541</v>
      </c>
      <c r="C7740">
        <f t="shared" si="120"/>
        <v>12.904666666666678</v>
      </c>
    </row>
    <row r="7741" spans="1:3" x14ac:dyDescent="0.25">
      <c r="A7741">
        <v>5143.1000000000004</v>
      </c>
      <c r="B7741">
        <v>8.1535499999999992</v>
      </c>
      <c r="C7741">
        <f t="shared" si="120"/>
        <v>12.90616666666668</v>
      </c>
    </row>
    <row r="7742" spans="1:3" x14ac:dyDescent="0.25">
      <c r="A7742">
        <v>5143.2</v>
      </c>
      <c r="B7742">
        <v>8.1535499999999992</v>
      </c>
      <c r="C7742">
        <f t="shared" si="120"/>
        <v>12.907833333333338</v>
      </c>
    </row>
    <row r="7743" spans="1:3" x14ac:dyDescent="0.25">
      <c r="A7743">
        <v>5143.29</v>
      </c>
      <c r="B7743">
        <v>8.1755899999999997</v>
      </c>
      <c r="C7743">
        <f t="shared" si="120"/>
        <v>12.90933333333334</v>
      </c>
    </row>
    <row r="7744" spans="1:3" x14ac:dyDescent="0.25">
      <c r="A7744">
        <v>5143.41</v>
      </c>
      <c r="B7744">
        <v>8.1755899999999997</v>
      </c>
      <c r="C7744">
        <f t="shared" si="120"/>
        <v>12.911333333333339</v>
      </c>
    </row>
    <row r="7745" spans="1:3" x14ac:dyDescent="0.25">
      <c r="A7745">
        <v>5143.5</v>
      </c>
      <c r="B7745">
        <v>8.1755899999999997</v>
      </c>
      <c r="C7745">
        <f t="shared" si="120"/>
        <v>12.91283333333334</v>
      </c>
    </row>
    <row r="7746" spans="1:3" x14ac:dyDescent="0.25">
      <c r="A7746">
        <v>5143.6000000000004</v>
      </c>
      <c r="B7746">
        <v>8.1535499999999992</v>
      </c>
      <c r="C7746">
        <f t="shared" si="120"/>
        <v>12.914500000000013</v>
      </c>
    </row>
    <row r="7747" spans="1:3" x14ac:dyDescent="0.25">
      <c r="A7747">
        <v>5143.6899999999996</v>
      </c>
      <c r="B7747">
        <v>8.0874400000000009</v>
      </c>
      <c r="C7747">
        <f t="shared" si="120"/>
        <v>12.916</v>
      </c>
    </row>
    <row r="7748" spans="1:3" x14ac:dyDescent="0.25">
      <c r="A7748">
        <v>5143.8100000000004</v>
      </c>
      <c r="B7748">
        <v>8.1535499999999992</v>
      </c>
      <c r="C7748">
        <f t="shared" si="120"/>
        <v>12.918000000000013</v>
      </c>
    </row>
    <row r="7749" spans="1:3" x14ac:dyDescent="0.25">
      <c r="A7749">
        <v>5143.8999999999996</v>
      </c>
      <c r="B7749">
        <v>8.1094799999999996</v>
      </c>
      <c r="C7749">
        <f t="shared" si="120"/>
        <v>12.919500000000001</v>
      </c>
    </row>
    <row r="7750" spans="1:3" x14ac:dyDescent="0.25">
      <c r="A7750">
        <v>5144</v>
      </c>
      <c r="B7750">
        <v>8.1315200000000001</v>
      </c>
      <c r="C7750">
        <f t="shared" si="120"/>
        <v>12.921166666666673</v>
      </c>
    </row>
    <row r="7751" spans="1:3" x14ac:dyDescent="0.25">
      <c r="A7751">
        <v>5144.1000000000004</v>
      </c>
      <c r="B7751">
        <v>8.1535499999999992</v>
      </c>
      <c r="C7751">
        <f t="shared" si="120"/>
        <v>12.922833333333347</v>
      </c>
    </row>
    <row r="7752" spans="1:3" x14ac:dyDescent="0.25">
      <c r="A7752">
        <v>5144.21</v>
      </c>
      <c r="B7752">
        <v>8.1315200000000001</v>
      </c>
      <c r="C7752">
        <f t="shared" si="120"/>
        <v>12.924666666666674</v>
      </c>
    </row>
    <row r="7753" spans="1:3" x14ac:dyDescent="0.25">
      <c r="A7753">
        <v>5144.3</v>
      </c>
      <c r="B7753">
        <v>8.1315200000000001</v>
      </c>
      <c r="C7753">
        <f t="shared" si="120"/>
        <v>12.926166666666678</v>
      </c>
    </row>
    <row r="7754" spans="1:3" x14ac:dyDescent="0.25">
      <c r="A7754">
        <v>5144.3999999999996</v>
      </c>
      <c r="B7754">
        <v>8.1755899999999997</v>
      </c>
      <c r="C7754">
        <f t="shared" ref="C7754:C7817" si="121">(A7754-$A$9)/60</f>
        <v>12.927833333333334</v>
      </c>
    </row>
    <row r="7755" spans="1:3" x14ac:dyDescent="0.25">
      <c r="A7755">
        <v>5144.49</v>
      </c>
      <c r="B7755">
        <v>8.06541</v>
      </c>
      <c r="C7755">
        <f t="shared" si="121"/>
        <v>12.929333333333338</v>
      </c>
    </row>
    <row r="7756" spans="1:3" x14ac:dyDescent="0.25">
      <c r="A7756">
        <v>5144.6099999999997</v>
      </c>
      <c r="B7756">
        <v>8.06541</v>
      </c>
      <c r="C7756">
        <f t="shared" si="121"/>
        <v>12.931333333333335</v>
      </c>
    </row>
    <row r="7757" spans="1:3" x14ac:dyDescent="0.25">
      <c r="A7757">
        <v>5144.7</v>
      </c>
      <c r="B7757">
        <v>8.0874400000000009</v>
      </c>
      <c r="C7757">
        <f t="shared" si="121"/>
        <v>12.932833333333338</v>
      </c>
    </row>
    <row r="7758" spans="1:3" x14ac:dyDescent="0.25">
      <c r="A7758">
        <v>5144.8</v>
      </c>
      <c r="B7758">
        <v>8.1094799999999996</v>
      </c>
      <c r="C7758">
        <f t="shared" si="121"/>
        <v>12.934500000000011</v>
      </c>
    </row>
    <row r="7759" spans="1:3" x14ac:dyDescent="0.25">
      <c r="A7759">
        <v>5144.8900000000003</v>
      </c>
      <c r="B7759">
        <v>8.1535499999999992</v>
      </c>
      <c r="C7759">
        <f t="shared" si="121"/>
        <v>12.936000000000012</v>
      </c>
    </row>
    <row r="7760" spans="1:3" x14ac:dyDescent="0.25">
      <c r="A7760">
        <v>5144.99</v>
      </c>
      <c r="B7760">
        <v>8.1755899999999997</v>
      </c>
      <c r="C7760">
        <f t="shared" si="121"/>
        <v>12.93766666666667</v>
      </c>
    </row>
    <row r="7761" spans="1:3" x14ac:dyDescent="0.25">
      <c r="A7761">
        <v>5145.1000000000004</v>
      </c>
      <c r="B7761">
        <v>8.1094799999999996</v>
      </c>
      <c r="C7761">
        <f t="shared" si="121"/>
        <v>12.939500000000013</v>
      </c>
    </row>
    <row r="7762" spans="1:3" x14ac:dyDescent="0.25">
      <c r="A7762">
        <v>5145.2</v>
      </c>
      <c r="B7762">
        <v>8.1535499999999992</v>
      </c>
      <c r="C7762">
        <f t="shared" si="121"/>
        <v>12.941166666666671</v>
      </c>
    </row>
    <row r="7763" spans="1:3" x14ac:dyDescent="0.25">
      <c r="A7763">
        <v>5145.29</v>
      </c>
      <c r="B7763">
        <v>8.1315200000000001</v>
      </c>
      <c r="C7763">
        <f t="shared" si="121"/>
        <v>12.942666666666673</v>
      </c>
    </row>
    <row r="7764" spans="1:3" x14ac:dyDescent="0.25">
      <c r="A7764">
        <v>5145.3900000000003</v>
      </c>
      <c r="B7764">
        <v>8.1094799999999996</v>
      </c>
      <c r="C7764">
        <f t="shared" si="121"/>
        <v>12.944333333333345</v>
      </c>
    </row>
    <row r="7765" spans="1:3" x14ac:dyDescent="0.25">
      <c r="A7765">
        <v>5145.5</v>
      </c>
      <c r="B7765">
        <v>8.1976300000000002</v>
      </c>
      <c r="C7765">
        <f t="shared" si="121"/>
        <v>12.946166666666674</v>
      </c>
    </row>
    <row r="7766" spans="1:3" x14ac:dyDescent="0.25">
      <c r="A7766">
        <v>5145.6000000000004</v>
      </c>
      <c r="B7766">
        <v>8.1976300000000002</v>
      </c>
      <c r="C7766">
        <f t="shared" si="121"/>
        <v>12.947833333333346</v>
      </c>
    </row>
    <row r="7767" spans="1:3" x14ac:dyDescent="0.25">
      <c r="A7767">
        <v>5145.7</v>
      </c>
      <c r="B7767">
        <v>8.1755899999999997</v>
      </c>
      <c r="C7767">
        <f t="shared" si="121"/>
        <v>12.949500000000004</v>
      </c>
    </row>
    <row r="7768" spans="1:3" x14ac:dyDescent="0.25">
      <c r="A7768">
        <v>5145.79</v>
      </c>
      <c r="B7768">
        <v>8.1535499999999992</v>
      </c>
      <c r="C7768">
        <f t="shared" si="121"/>
        <v>12.951000000000006</v>
      </c>
    </row>
    <row r="7769" spans="1:3" x14ac:dyDescent="0.25">
      <c r="A7769">
        <v>5145.8999999999996</v>
      </c>
      <c r="B7769">
        <v>8.1755899999999997</v>
      </c>
      <c r="C7769">
        <f t="shared" si="121"/>
        <v>12.952833333333334</v>
      </c>
    </row>
    <row r="7770" spans="1:3" x14ac:dyDescent="0.25">
      <c r="A7770">
        <v>5146</v>
      </c>
      <c r="B7770">
        <v>8.1535499999999992</v>
      </c>
      <c r="C7770">
        <f t="shared" si="121"/>
        <v>12.954500000000007</v>
      </c>
    </row>
    <row r="7771" spans="1:3" x14ac:dyDescent="0.25">
      <c r="A7771">
        <v>5146.1000000000004</v>
      </c>
      <c r="B7771">
        <v>8.1094799999999996</v>
      </c>
      <c r="C7771">
        <f t="shared" si="121"/>
        <v>12.956166666666681</v>
      </c>
    </row>
    <row r="7772" spans="1:3" x14ac:dyDescent="0.25">
      <c r="A7772">
        <v>5146.1899999999996</v>
      </c>
      <c r="B7772">
        <v>8.1094799999999996</v>
      </c>
      <c r="C7772">
        <f t="shared" si="121"/>
        <v>12.957666666666666</v>
      </c>
    </row>
    <row r="7773" spans="1:3" x14ac:dyDescent="0.25">
      <c r="A7773">
        <v>5146.3</v>
      </c>
      <c r="B7773">
        <v>8.1976300000000002</v>
      </c>
      <c r="C7773">
        <f t="shared" si="121"/>
        <v>12.959500000000011</v>
      </c>
    </row>
    <row r="7774" spans="1:3" x14ac:dyDescent="0.25">
      <c r="A7774">
        <v>5146.3999999999996</v>
      </c>
      <c r="B7774">
        <v>8.1755899999999997</v>
      </c>
      <c r="C7774">
        <f t="shared" si="121"/>
        <v>12.961166666666667</v>
      </c>
    </row>
    <row r="7775" spans="1:3" x14ac:dyDescent="0.25">
      <c r="A7775">
        <v>5146.5</v>
      </c>
      <c r="B7775">
        <v>8.1535499999999992</v>
      </c>
      <c r="C7775">
        <f t="shared" si="121"/>
        <v>12.962833333333341</v>
      </c>
    </row>
    <row r="7776" spans="1:3" x14ac:dyDescent="0.25">
      <c r="A7776">
        <v>5146.59</v>
      </c>
      <c r="B7776">
        <v>8.1535499999999992</v>
      </c>
      <c r="C7776">
        <f t="shared" si="121"/>
        <v>12.964333333333343</v>
      </c>
    </row>
    <row r="7777" spans="1:3" x14ac:dyDescent="0.25">
      <c r="A7777">
        <v>5146.7</v>
      </c>
      <c r="B7777">
        <v>8.1755899999999997</v>
      </c>
      <c r="C7777">
        <f t="shared" si="121"/>
        <v>12.966166666666672</v>
      </c>
    </row>
    <row r="7778" spans="1:3" x14ac:dyDescent="0.25">
      <c r="A7778">
        <v>5146.8</v>
      </c>
      <c r="B7778">
        <v>8.1755899999999997</v>
      </c>
      <c r="C7778">
        <f t="shared" si="121"/>
        <v>12.967833333333344</v>
      </c>
    </row>
    <row r="7779" spans="1:3" x14ac:dyDescent="0.25">
      <c r="A7779">
        <v>5146.8999999999996</v>
      </c>
      <c r="B7779">
        <v>8.1535499999999992</v>
      </c>
      <c r="C7779">
        <f t="shared" si="121"/>
        <v>12.969500000000002</v>
      </c>
    </row>
    <row r="7780" spans="1:3" x14ac:dyDescent="0.25">
      <c r="A7780">
        <v>5146.99</v>
      </c>
      <c r="B7780">
        <v>8.1755899999999997</v>
      </c>
      <c r="C7780">
        <f t="shared" si="121"/>
        <v>12.971000000000004</v>
      </c>
    </row>
    <row r="7781" spans="1:3" x14ac:dyDescent="0.25">
      <c r="A7781">
        <v>5147.1000000000004</v>
      </c>
      <c r="B7781">
        <v>8.1755899999999997</v>
      </c>
      <c r="C7781">
        <f t="shared" si="121"/>
        <v>12.972833333333346</v>
      </c>
    </row>
    <row r="7782" spans="1:3" x14ac:dyDescent="0.25">
      <c r="A7782">
        <v>5147.2</v>
      </c>
      <c r="B7782">
        <v>8.0874400000000009</v>
      </c>
      <c r="C7782">
        <f t="shared" si="121"/>
        <v>12.974500000000004</v>
      </c>
    </row>
    <row r="7783" spans="1:3" x14ac:dyDescent="0.25">
      <c r="A7783">
        <v>5147.3</v>
      </c>
      <c r="B7783">
        <v>8.1535499999999992</v>
      </c>
      <c r="C7783">
        <f t="shared" si="121"/>
        <v>12.976166666666677</v>
      </c>
    </row>
    <row r="7784" spans="1:3" x14ac:dyDescent="0.25">
      <c r="A7784">
        <v>5147.3900000000003</v>
      </c>
      <c r="B7784">
        <v>8.0874400000000009</v>
      </c>
      <c r="C7784">
        <f t="shared" si="121"/>
        <v>12.97766666666668</v>
      </c>
    </row>
    <row r="7785" spans="1:3" x14ac:dyDescent="0.25">
      <c r="A7785">
        <v>5147.5</v>
      </c>
      <c r="B7785">
        <v>8.1094799999999996</v>
      </c>
      <c r="C7785">
        <f t="shared" si="121"/>
        <v>12.979500000000007</v>
      </c>
    </row>
    <row r="7786" spans="1:3" x14ac:dyDescent="0.25">
      <c r="A7786">
        <v>5147.6099999999997</v>
      </c>
      <c r="B7786">
        <v>8.1535499999999992</v>
      </c>
      <c r="C7786">
        <f t="shared" si="121"/>
        <v>12.981333333333335</v>
      </c>
    </row>
    <row r="7787" spans="1:3" x14ac:dyDescent="0.25">
      <c r="A7787">
        <v>5147.7</v>
      </c>
      <c r="B7787">
        <v>8.1094799999999996</v>
      </c>
      <c r="C7787">
        <f t="shared" si="121"/>
        <v>12.982833333333337</v>
      </c>
    </row>
    <row r="7788" spans="1:3" x14ac:dyDescent="0.25">
      <c r="A7788">
        <v>5147.79</v>
      </c>
      <c r="B7788">
        <v>8.1315200000000001</v>
      </c>
      <c r="C7788">
        <f t="shared" si="121"/>
        <v>12.984333333333341</v>
      </c>
    </row>
    <row r="7789" spans="1:3" x14ac:dyDescent="0.25">
      <c r="A7789">
        <v>5147.8999999999996</v>
      </c>
      <c r="B7789">
        <v>8.1315200000000001</v>
      </c>
      <c r="C7789">
        <f t="shared" si="121"/>
        <v>12.986166666666668</v>
      </c>
    </row>
    <row r="7790" spans="1:3" x14ac:dyDescent="0.25">
      <c r="A7790">
        <v>5148</v>
      </c>
      <c r="B7790">
        <v>8.1094799999999996</v>
      </c>
      <c r="C7790">
        <f t="shared" si="121"/>
        <v>12.98783333333334</v>
      </c>
    </row>
    <row r="7791" spans="1:3" x14ac:dyDescent="0.25">
      <c r="A7791">
        <v>5148.1000000000004</v>
      </c>
      <c r="B7791">
        <v>8.1315200000000001</v>
      </c>
      <c r="C7791">
        <f t="shared" si="121"/>
        <v>12.989500000000014</v>
      </c>
    </row>
    <row r="7792" spans="1:3" x14ac:dyDescent="0.25">
      <c r="A7792">
        <v>5148.1899999999996</v>
      </c>
      <c r="B7792">
        <v>8.1976300000000002</v>
      </c>
      <c r="C7792">
        <f t="shared" si="121"/>
        <v>12.991000000000001</v>
      </c>
    </row>
    <row r="7793" spans="1:3" x14ac:dyDescent="0.25">
      <c r="A7793">
        <v>5148.3100000000004</v>
      </c>
      <c r="B7793">
        <v>8.1315200000000001</v>
      </c>
      <c r="C7793">
        <f t="shared" si="121"/>
        <v>12.993000000000015</v>
      </c>
    </row>
    <row r="7794" spans="1:3" x14ac:dyDescent="0.25">
      <c r="A7794">
        <v>5148.3999999999996</v>
      </c>
      <c r="B7794">
        <v>8.1094799999999996</v>
      </c>
      <c r="C7794">
        <f t="shared" si="121"/>
        <v>12.9945</v>
      </c>
    </row>
    <row r="7795" spans="1:3" x14ac:dyDescent="0.25">
      <c r="A7795">
        <v>5148.5</v>
      </c>
      <c r="B7795">
        <v>8.1535499999999992</v>
      </c>
      <c r="C7795">
        <f t="shared" si="121"/>
        <v>12.996166666666674</v>
      </c>
    </row>
    <row r="7796" spans="1:3" x14ac:dyDescent="0.25">
      <c r="A7796">
        <v>5148.59</v>
      </c>
      <c r="B7796">
        <v>8.1315200000000001</v>
      </c>
      <c r="C7796">
        <f t="shared" si="121"/>
        <v>12.997666666666676</v>
      </c>
    </row>
    <row r="7797" spans="1:3" x14ac:dyDescent="0.25">
      <c r="A7797">
        <v>5148.71</v>
      </c>
      <c r="B7797">
        <v>8.0874400000000009</v>
      </c>
      <c r="C7797">
        <f t="shared" si="121"/>
        <v>12.999666666666675</v>
      </c>
    </row>
    <row r="7798" spans="1:3" x14ac:dyDescent="0.25">
      <c r="A7798">
        <v>5148.8</v>
      </c>
      <c r="B7798">
        <v>8.1755899999999997</v>
      </c>
      <c r="C7798">
        <f t="shared" si="121"/>
        <v>13.001166666666677</v>
      </c>
    </row>
    <row r="7799" spans="1:3" x14ac:dyDescent="0.25">
      <c r="A7799">
        <v>5148.8999999999996</v>
      </c>
      <c r="B7799">
        <v>8.1535499999999992</v>
      </c>
      <c r="C7799">
        <f t="shared" si="121"/>
        <v>13.002833333333335</v>
      </c>
    </row>
    <row r="7800" spans="1:3" x14ac:dyDescent="0.25">
      <c r="A7800">
        <v>5148.99</v>
      </c>
      <c r="B7800">
        <v>8.06541</v>
      </c>
      <c r="C7800">
        <f t="shared" si="121"/>
        <v>13.004333333333337</v>
      </c>
    </row>
    <row r="7801" spans="1:3" x14ac:dyDescent="0.25">
      <c r="A7801">
        <v>5149.1099999999997</v>
      </c>
      <c r="B7801">
        <v>8.1094799999999996</v>
      </c>
      <c r="C7801">
        <f t="shared" si="121"/>
        <v>13.006333333333336</v>
      </c>
    </row>
    <row r="7802" spans="1:3" x14ac:dyDescent="0.25">
      <c r="A7802">
        <v>5149.2</v>
      </c>
      <c r="B7802">
        <v>8.1976300000000002</v>
      </c>
      <c r="C7802">
        <f t="shared" si="121"/>
        <v>13.007833333333338</v>
      </c>
    </row>
    <row r="7803" spans="1:3" x14ac:dyDescent="0.25">
      <c r="A7803">
        <v>5149.3</v>
      </c>
      <c r="B7803">
        <v>8.1535499999999992</v>
      </c>
      <c r="C7803">
        <f t="shared" si="121"/>
        <v>13.00950000000001</v>
      </c>
    </row>
    <row r="7804" spans="1:3" x14ac:dyDescent="0.25">
      <c r="A7804">
        <v>5149.3900000000003</v>
      </c>
      <c r="B7804">
        <v>8.0874400000000009</v>
      </c>
      <c r="C7804">
        <f t="shared" si="121"/>
        <v>13.011000000000013</v>
      </c>
    </row>
    <row r="7805" spans="1:3" x14ac:dyDescent="0.25">
      <c r="A7805">
        <v>5149.51</v>
      </c>
      <c r="B7805">
        <v>8.06541</v>
      </c>
      <c r="C7805">
        <f t="shared" si="121"/>
        <v>13.013000000000011</v>
      </c>
    </row>
    <row r="7806" spans="1:3" x14ac:dyDescent="0.25">
      <c r="A7806">
        <v>5149.6000000000004</v>
      </c>
      <c r="B7806">
        <v>8.1755899999999997</v>
      </c>
      <c r="C7806">
        <f t="shared" si="121"/>
        <v>13.014500000000014</v>
      </c>
    </row>
    <row r="7807" spans="1:3" x14ac:dyDescent="0.25">
      <c r="A7807">
        <v>5149.7</v>
      </c>
      <c r="B7807">
        <v>8.1535499999999992</v>
      </c>
      <c r="C7807">
        <f t="shared" si="121"/>
        <v>13.01616666666667</v>
      </c>
    </row>
    <row r="7808" spans="1:3" x14ac:dyDescent="0.25">
      <c r="A7808">
        <v>5149.79</v>
      </c>
      <c r="B7808">
        <v>8.1535499999999992</v>
      </c>
      <c r="C7808">
        <f t="shared" si="121"/>
        <v>13.017666666666674</v>
      </c>
    </row>
    <row r="7809" spans="1:3" x14ac:dyDescent="0.25">
      <c r="A7809">
        <v>5149.91</v>
      </c>
      <c r="B7809">
        <v>8.1094799999999996</v>
      </c>
      <c r="C7809">
        <f t="shared" si="121"/>
        <v>13.019666666666671</v>
      </c>
    </row>
    <row r="7810" spans="1:3" x14ac:dyDescent="0.25">
      <c r="A7810">
        <v>5150</v>
      </c>
      <c r="B7810">
        <v>8.1976300000000002</v>
      </c>
      <c r="C7810">
        <f t="shared" si="121"/>
        <v>13.021166666666675</v>
      </c>
    </row>
    <row r="7811" spans="1:3" x14ac:dyDescent="0.25">
      <c r="A7811">
        <v>5150.1000000000004</v>
      </c>
      <c r="B7811">
        <v>8.1755899999999997</v>
      </c>
      <c r="C7811">
        <f t="shared" si="121"/>
        <v>13.022833333333347</v>
      </c>
    </row>
    <row r="7812" spans="1:3" x14ac:dyDescent="0.25">
      <c r="A7812">
        <v>5150.1899999999996</v>
      </c>
      <c r="B7812">
        <v>8.1755899999999997</v>
      </c>
      <c r="C7812">
        <f t="shared" si="121"/>
        <v>13.024333333333335</v>
      </c>
    </row>
    <row r="7813" spans="1:3" x14ac:dyDescent="0.25">
      <c r="A7813">
        <v>5150.3100000000004</v>
      </c>
      <c r="B7813">
        <v>8.1755899999999997</v>
      </c>
      <c r="C7813">
        <f t="shared" si="121"/>
        <v>13.026333333333348</v>
      </c>
    </row>
    <row r="7814" spans="1:3" x14ac:dyDescent="0.25">
      <c r="A7814">
        <v>5150.3999999999996</v>
      </c>
      <c r="B7814">
        <v>8.1315200000000001</v>
      </c>
      <c r="C7814">
        <f t="shared" si="121"/>
        <v>13.027833333333335</v>
      </c>
    </row>
    <row r="7815" spans="1:3" x14ac:dyDescent="0.25">
      <c r="A7815">
        <v>5150.5</v>
      </c>
      <c r="B7815">
        <v>8.1535499999999992</v>
      </c>
      <c r="C7815">
        <f t="shared" si="121"/>
        <v>13.029500000000008</v>
      </c>
    </row>
    <row r="7816" spans="1:3" x14ac:dyDescent="0.25">
      <c r="A7816">
        <v>5150.59</v>
      </c>
      <c r="B7816">
        <v>8.1094799999999996</v>
      </c>
      <c r="C7816">
        <f t="shared" si="121"/>
        <v>13.031000000000009</v>
      </c>
    </row>
    <row r="7817" spans="1:3" x14ac:dyDescent="0.25">
      <c r="A7817">
        <v>5150.6899999999996</v>
      </c>
      <c r="B7817">
        <v>8.1315200000000001</v>
      </c>
      <c r="C7817">
        <f t="shared" si="121"/>
        <v>13.032666666666668</v>
      </c>
    </row>
    <row r="7818" spans="1:3" x14ac:dyDescent="0.25">
      <c r="A7818">
        <v>5150.8100000000004</v>
      </c>
      <c r="B7818">
        <v>8.1315200000000001</v>
      </c>
      <c r="C7818">
        <f t="shared" ref="C7818:C7881" si="122">(A7818-$A$9)/60</f>
        <v>13.034666666666681</v>
      </c>
    </row>
    <row r="7819" spans="1:3" x14ac:dyDescent="0.25">
      <c r="A7819">
        <v>5150.8999999999996</v>
      </c>
      <c r="B7819">
        <v>8.1094799999999996</v>
      </c>
      <c r="C7819">
        <f t="shared" si="122"/>
        <v>13.036166666666668</v>
      </c>
    </row>
    <row r="7820" spans="1:3" x14ac:dyDescent="0.25">
      <c r="A7820">
        <v>5150.99</v>
      </c>
      <c r="B7820">
        <v>8.1315200000000001</v>
      </c>
      <c r="C7820">
        <f t="shared" si="122"/>
        <v>13.03766666666667</v>
      </c>
    </row>
    <row r="7821" spans="1:3" x14ac:dyDescent="0.25">
      <c r="A7821">
        <v>5151.09</v>
      </c>
      <c r="B7821">
        <v>8.06541</v>
      </c>
      <c r="C7821">
        <f t="shared" si="122"/>
        <v>13.039333333333342</v>
      </c>
    </row>
    <row r="7822" spans="1:3" x14ac:dyDescent="0.25">
      <c r="A7822">
        <v>5151.2</v>
      </c>
      <c r="B7822">
        <v>8.1535499999999992</v>
      </c>
      <c r="C7822">
        <f t="shared" si="122"/>
        <v>13.041166666666671</v>
      </c>
    </row>
    <row r="7823" spans="1:3" x14ac:dyDescent="0.25">
      <c r="A7823">
        <v>5151.3</v>
      </c>
      <c r="B7823">
        <v>8.1094799999999996</v>
      </c>
      <c r="C7823">
        <f t="shared" si="122"/>
        <v>13.042833333333343</v>
      </c>
    </row>
    <row r="7824" spans="1:3" x14ac:dyDescent="0.25">
      <c r="A7824">
        <v>5151.3999999999996</v>
      </c>
      <c r="B7824">
        <v>8.1094799999999996</v>
      </c>
      <c r="C7824">
        <f t="shared" si="122"/>
        <v>13.044500000000001</v>
      </c>
    </row>
    <row r="7825" spans="1:3" x14ac:dyDescent="0.25">
      <c r="A7825">
        <v>5151.49</v>
      </c>
      <c r="B7825">
        <v>8.0874400000000009</v>
      </c>
      <c r="C7825">
        <f t="shared" si="122"/>
        <v>13.046000000000003</v>
      </c>
    </row>
    <row r="7826" spans="1:3" x14ac:dyDescent="0.25">
      <c r="A7826">
        <v>5151.6000000000004</v>
      </c>
      <c r="B7826">
        <v>8.0874400000000009</v>
      </c>
      <c r="C7826">
        <f t="shared" si="122"/>
        <v>13.047833333333347</v>
      </c>
    </row>
    <row r="7827" spans="1:3" x14ac:dyDescent="0.25">
      <c r="A7827">
        <v>5151.7</v>
      </c>
      <c r="B7827">
        <v>8.1535499999999992</v>
      </c>
      <c r="C7827">
        <f t="shared" si="122"/>
        <v>13.049500000000004</v>
      </c>
    </row>
    <row r="7828" spans="1:3" x14ac:dyDescent="0.25">
      <c r="A7828">
        <v>5151.8</v>
      </c>
      <c r="B7828">
        <v>8.0874400000000009</v>
      </c>
      <c r="C7828">
        <f t="shared" si="122"/>
        <v>13.051166666666678</v>
      </c>
    </row>
    <row r="7829" spans="1:3" x14ac:dyDescent="0.25">
      <c r="A7829">
        <v>5151.8999999999996</v>
      </c>
      <c r="B7829">
        <v>8.1755899999999997</v>
      </c>
      <c r="C7829">
        <f t="shared" si="122"/>
        <v>13.052833333333334</v>
      </c>
    </row>
    <row r="7830" spans="1:3" x14ac:dyDescent="0.25">
      <c r="A7830">
        <v>5152</v>
      </c>
      <c r="B7830">
        <v>8.1755899999999997</v>
      </c>
      <c r="C7830">
        <f t="shared" si="122"/>
        <v>13.054500000000008</v>
      </c>
    </row>
    <row r="7831" spans="1:3" x14ac:dyDescent="0.25">
      <c r="A7831">
        <v>5152.1000000000004</v>
      </c>
      <c r="B7831">
        <v>8.0874400000000009</v>
      </c>
      <c r="C7831">
        <f t="shared" si="122"/>
        <v>13.05616666666668</v>
      </c>
    </row>
    <row r="7832" spans="1:3" x14ac:dyDescent="0.25">
      <c r="A7832">
        <v>5152.2</v>
      </c>
      <c r="B7832">
        <v>8.1094799999999996</v>
      </c>
      <c r="C7832">
        <f t="shared" si="122"/>
        <v>13.057833333333338</v>
      </c>
    </row>
    <row r="7833" spans="1:3" x14ac:dyDescent="0.25">
      <c r="A7833">
        <v>5152.29</v>
      </c>
      <c r="B7833">
        <v>8.1535499999999992</v>
      </c>
      <c r="C7833">
        <f t="shared" si="122"/>
        <v>13.05933333333334</v>
      </c>
    </row>
    <row r="7834" spans="1:3" x14ac:dyDescent="0.25">
      <c r="A7834">
        <v>5152.3999999999996</v>
      </c>
      <c r="B7834">
        <v>8.1094799999999996</v>
      </c>
      <c r="C7834">
        <f t="shared" si="122"/>
        <v>13.061166666666669</v>
      </c>
    </row>
    <row r="7835" spans="1:3" x14ac:dyDescent="0.25">
      <c r="A7835">
        <v>5152.5</v>
      </c>
      <c r="B7835">
        <v>8.1315200000000001</v>
      </c>
      <c r="C7835">
        <f t="shared" si="122"/>
        <v>13.062833333333341</v>
      </c>
    </row>
    <row r="7836" spans="1:3" x14ac:dyDescent="0.25">
      <c r="A7836">
        <v>5152.6000000000004</v>
      </c>
      <c r="B7836">
        <v>8.0874400000000009</v>
      </c>
      <c r="C7836">
        <f t="shared" si="122"/>
        <v>13.064500000000013</v>
      </c>
    </row>
    <row r="7837" spans="1:3" x14ac:dyDescent="0.25">
      <c r="A7837">
        <v>5152.6899999999996</v>
      </c>
      <c r="B7837">
        <v>8.1315200000000001</v>
      </c>
      <c r="C7837">
        <f t="shared" si="122"/>
        <v>13.066000000000001</v>
      </c>
    </row>
    <row r="7838" spans="1:3" x14ac:dyDescent="0.25">
      <c r="A7838">
        <v>5152.8</v>
      </c>
      <c r="B7838">
        <v>8.1755899999999997</v>
      </c>
      <c r="C7838">
        <f t="shared" si="122"/>
        <v>13.067833333333343</v>
      </c>
    </row>
    <row r="7839" spans="1:3" x14ac:dyDescent="0.25">
      <c r="A7839">
        <v>5152.8999999999996</v>
      </c>
      <c r="B7839">
        <v>8.1094799999999996</v>
      </c>
      <c r="C7839">
        <f t="shared" si="122"/>
        <v>13.069500000000001</v>
      </c>
    </row>
    <row r="7840" spans="1:3" x14ac:dyDescent="0.25">
      <c r="A7840">
        <v>5153</v>
      </c>
      <c r="B7840">
        <v>8.1535499999999992</v>
      </c>
      <c r="C7840">
        <f t="shared" si="122"/>
        <v>13.071166666666674</v>
      </c>
    </row>
    <row r="7841" spans="1:3" x14ac:dyDescent="0.25">
      <c r="A7841">
        <v>5153.09</v>
      </c>
      <c r="B7841">
        <v>8.1094799999999996</v>
      </c>
      <c r="C7841">
        <f t="shared" si="122"/>
        <v>13.072666666666676</v>
      </c>
    </row>
    <row r="7842" spans="1:3" x14ac:dyDescent="0.25">
      <c r="A7842">
        <v>5153.21</v>
      </c>
      <c r="B7842">
        <v>8.1315200000000001</v>
      </c>
      <c r="C7842">
        <f t="shared" si="122"/>
        <v>13.074666666666674</v>
      </c>
    </row>
    <row r="7843" spans="1:3" x14ac:dyDescent="0.25">
      <c r="A7843">
        <v>5153.3</v>
      </c>
      <c r="B7843">
        <v>8.1755899999999997</v>
      </c>
      <c r="C7843">
        <f t="shared" si="122"/>
        <v>13.076166666666676</v>
      </c>
    </row>
    <row r="7844" spans="1:3" x14ac:dyDescent="0.25">
      <c r="A7844">
        <v>5153.3999999999996</v>
      </c>
      <c r="B7844">
        <v>8.1094799999999996</v>
      </c>
      <c r="C7844">
        <f t="shared" si="122"/>
        <v>13.077833333333334</v>
      </c>
    </row>
    <row r="7845" spans="1:3" x14ac:dyDescent="0.25">
      <c r="A7845">
        <v>5153.49</v>
      </c>
      <c r="B7845">
        <v>8.06541</v>
      </c>
      <c r="C7845">
        <f t="shared" si="122"/>
        <v>13.079333333333336</v>
      </c>
    </row>
    <row r="7846" spans="1:3" x14ac:dyDescent="0.25">
      <c r="A7846">
        <v>5153.6000000000004</v>
      </c>
      <c r="B7846">
        <v>8.06541</v>
      </c>
      <c r="C7846">
        <f t="shared" si="122"/>
        <v>13.081166666666681</v>
      </c>
    </row>
    <row r="7847" spans="1:3" x14ac:dyDescent="0.25">
      <c r="A7847">
        <v>5153.7</v>
      </c>
      <c r="B7847">
        <v>8.1535499999999992</v>
      </c>
      <c r="C7847">
        <f t="shared" si="122"/>
        <v>13.082833333333337</v>
      </c>
    </row>
    <row r="7848" spans="1:3" x14ac:dyDescent="0.25">
      <c r="A7848">
        <v>5153.8</v>
      </c>
      <c r="B7848">
        <v>8.1315200000000001</v>
      </c>
      <c r="C7848">
        <f t="shared" si="122"/>
        <v>13.084500000000011</v>
      </c>
    </row>
    <row r="7849" spans="1:3" x14ac:dyDescent="0.25">
      <c r="A7849">
        <v>5153.8900000000003</v>
      </c>
      <c r="B7849">
        <v>8.1315200000000001</v>
      </c>
      <c r="C7849">
        <f t="shared" si="122"/>
        <v>13.086000000000013</v>
      </c>
    </row>
    <row r="7850" spans="1:3" x14ac:dyDescent="0.25">
      <c r="A7850">
        <v>5154.01</v>
      </c>
      <c r="B7850">
        <v>8.1315200000000001</v>
      </c>
      <c r="C7850">
        <f t="shared" si="122"/>
        <v>13.088000000000012</v>
      </c>
    </row>
    <row r="7851" spans="1:3" x14ac:dyDescent="0.25">
      <c r="A7851">
        <v>5154.1000000000004</v>
      </c>
      <c r="B7851">
        <v>8.1315200000000001</v>
      </c>
      <c r="C7851">
        <f t="shared" si="122"/>
        <v>13.089500000000013</v>
      </c>
    </row>
    <row r="7852" spans="1:3" x14ac:dyDescent="0.25">
      <c r="A7852">
        <v>5154.2</v>
      </c>
      <c r="B7852">
        <v>8.1315200000000001</v>
      </c>
      <c r="C7852">
        <f t="shared" si="122"/>
        <v>13.091166666666672</v>
      </c>
    </row>
    <row r="7853" spans="1:3" x14ac:dyDescent="0.25">
      <c r="A7853">
        <v>5154.29</v>
      </c>
      <c r="B7853">
        <v>8.1094799999999996</v>
      </c>
      <c r="C7853">
        <f t="shared" si="122"/>
        <v>13.092666666666673</v>
      </c>
    </row>
    <row r="7854" spans="1:3" x14ac:dyDescent="0.25">
      <c r="A7854">
        <v>5154.41</v>
      </c>
      <c r="B7854">
        <v>8.1315200000000001</v>
      </c>
      <c r="C7854">
        <f t="shared" si="122"/>
        <v>13.094666666666672</v>
      </c>
    </row>
    <row r="7855" spans="1:3" x14ac:dyDescent="0.25">
      <c r="A7855">
        <v>5154.5</v>
      </c>
      <c r="B7855">
        <v>8.0874400000000009</v>
      </c>
      <c r="C7855">
        <f t="shared" si="122"/>
        <v>13.096166666666674</v>
      </c>
    </row>
    <row r="7856" spans="1:3" x14ac:dyDescent="0.25">
      <c r="A7856">
        <v>5154.6000000000004</v>
      </c>
      <c r="B7856">
        <v>8.1755899999999997</v>
      </c>
      <c r="C7856">
        <f t="shared" si="122"/>
        <v>13.097833333333346</v>
      </c>
    </row>
    <row r="7857" spans="1:3" x14ac:dyDescent="0.25">
      <c r="A7857">
        <v>5154.6899999999996</v>
      </c>
      <c r="B7857">
        <v>8.1315200000000001</v>
      </c>
      <c r="C7857">
        <f t="shared" si="122"/>
        <v>13.099333333333334</v>
      </c>
    </row>
    <row r="7858" spans="1:3" x14ac:dyDescent="0.25">
      <c r="A7858">
        <v>5154.8100000000004</v>
      </c>
      <c r="B7858">
        <v>8.1315200000000001</v>
      </c>
      <c r="C7858">
        <f t="shared" si="122"/>
        <v>13.101333333333347</v>
      </c>
    </row>
    <row r="7859" spans="1:3" x14ac:dyDescent="0.25">
      <c r="A7859">
        <v>5154.8999999999996</v>
      </c>
      <c r="B7859">
        <v>8.1315200000000001</v>
      </c>
      <c r="C7859">
        <f t="shared" si="122"/>
        <v>13.102833333333335</v>
      </c>
    </row>
    <row r="7860" spans="1:3" x14ac:dyDescent="0.25">
      <c r="A7860">
        <v>5155</v>
      </c>
      <c r="B7860">
        <v>8.1755899999999997</v>
      </c>
      <c r="C7860">
        <f t="shared" si="122"/>
        <v>13.104500000000007</v>
      </c>
    </row>
    <row r="7861" spans="1:3" x14ac:dyDescent="0.25">
      <c r="A7861">
        <v>5155.09</v>
      </c>
      <c r="B7861">
        <v>8.1315200000000001</v>
      </c>
      <c r="C7861">
        <f t="shared" si="122"/>
        <v>13.106000000000011</v>
      </c>
    </row>
    <row r="7862" spans="1:3" x14ac:dyDescent="0.25">
      <c r="A7862">
        <v>5155.21</v>
      </c>
      <c r="B7862">
        <v>8.1535499999999992</v>
      </c>
      <c r="C7862">
        <f t="shared" si="122"/>
        <v>13.108000000000008</v>
      </c>
    </row>
    <row r="7863" spans="1:3" x14ac:dyDescent="0.25">
      <c r="A7863">
        <v>5155.3</v>
      </c>
      <c r="B7863">
        <v>8.0213300000000007</v>
      </c>
      <c r="C7863">
        <f t="shared" si="122"/>
        <v>13.109500000000009</v>
      </c>
    </row>
    <row r="7864" spans="1:3" x14ac:dyDescent="0.25">
      <c r="A7864">
        <v>5155.3999999999996</v>
      </c>
      <c r="B7864">
        <v>8.1315200000000001</v>
      </c>
      <c r="C7864">
        <f t="shared" si="122"/>
        <v>13.111166666666668</v>
      </c>
    </row>
    <row r="7865" spans="1:3" x14ac:dyDescent="0.25">
      <c r="A7865">
        <v>5155.49</v>
      </c>
      <c r="B7865">
        <v>8.1315200000000001</v>
      </c>
      <c r="C7865">
        <f t="shared" si="122"/>
        <v>13.112666666666671</v>
      </c>
    </row>
    <row r="7866" spans="1:3" x14ac:dyDescent="0.25">
      <c r="A7866">
        <v>5155.6099999999997</v>
      </c>
      <c r="B7866">
        <v>8.1535499999999992</v>
      </c>
      <c r="C7866">
        <f t="shared" si="122"/>
        <v>13.114666666666668</v>
      </c>
    </row>
    <row r="7867" spans="1:3" x14ac:dyDescent="0.25">
      <c r="A7867">
        <v>5155.7</v>
      </c>
      <c r="B7867">
        <v>8.06541</v>
      </c>
      <c r="C7867">
        <f t="shared" si="122"/>
        <v>13.11616666666667</v>
      </c>
    </row>
    <row r="7868" spans="1:3" x14ac:dyDescent="0.25">
      <c r="A7868">
        <v>5155.8</v>
      </c>
      <c r="B7868">
        <v>8.0874400000000009</v>
      </c>
      <c r="C7868">
        <f t="shared" si="122"/>
        <v>13.117833333333344</v>
      </c>
    </row>
    <row r="7869" spans="1:3" x14ac:dyDescent="0.25">
      <c r="A7869">
        <v>5155.8999999999996</v>
      </c>
      <c r="B7869">
        <v>8.1094799999999996</v>
      </c>
      <c r="C7869">
        <f t="shared" si="122"/>
        <v>13.1195</v>
      </c>
    </row>
    <row r="7870" spans="1:3" x14ac:dyDescent="0.25">
      <c r="A7870">
        <v>5155.99</v>
      </c>
      <c r="B7870">
        <v>8.1094799999999996</v>
      </c>
      <c r="C7870">
        <f t="shared" si="122"/>
        <v>13.121000000000004</v>
      </c>
    </row>
    <row r="7871" spans="1:3" x14ac:dyDescent="0.25">
      <c r="A7871">
        <v>5156.1099999999997</v>
      </c>
      <c r="B7871">
        <v>8.1094799999999996</v>
      </c>
      <c r="C7871">
        <f t="shared" si="122"/>
        <v>13.123000000000001</v>
      </c>
    </row>
    <row r="7872" spans="1:3" x14ac:dyDescent="0.25">
      <c r="A7872">
        <v>5156.2</v>
      </c>
      <c r="B7872">
        <v>8.0874400000000009</v>
      </c>
      <c r="C7872">
        <f t="shared" si="122"/>
        <v>13.124500000000005</v>
      </c>
    </row>
    <row r="7873" spans="1:3" x14ac:dyDescent="0.25">
      <c r="A7873">
        <v>5156.29</v>
      </c>
      <c r="B7873">
        <v>8.1315200000000001</v>
      </c>
      <c r="C7873">
        <f t="shared" si="122"/>
        <v>13.126000000000007</v>
      </c>
    </row>
    <row r="7874" spans="1:3" x14ac:dyDescent="0.25">
      <c r="A7874">
        <v>5156.3900000000003</v>
      </c>
      <c r="B7874">
        <v>8.1755899999999997</v>
      </c>
      <c r="C7874">
        <f t="shared" si="122"/>
        <v>13.127666666666679</v>
      </c>
    </row>
    <row r="7875" spans="1:3" x14ac:dyDescent="0.25">
      <c r="A7875">
        <v>5156.5</v>
      </c>
      <c r="B7875">
        <v>8.1094799999999996</v>
      </c>
      <c r="C7875">
        <f t="shared" si="122"/>
        <v>13.129500000000007</v>
      </c>
    </row>
    <row r="7876" spans="1:3" x14ac:dyDescent="0.25">
      <c r="A7876">
        <v>5156.6000000000004</v>
      </c>
      <c r="B7876">
        <v>8.1535499999999992</v>
      </c>
      <c r="C7876">
        <f t="shared" si="122"/>
        <v>13.13116666666668</v>
      </c>
    </row>
    <row r="7877" spans="1:3" x14ac:dyDescent="0.25">
      <c r="A7877">
        <v>5156.7</v>
      </c>
      <c r="B7877">
        <v>8.06541</v>
      </c>
      <c r="C7877">
        <f t="shared" si="122"/>
        <v>13.132833333333338</v>
      </c>
    </row>
    <row r="7878" spans="1:3" x14ac:dyDescent="0.25">
      <c r="A7878">
        <v>5156.79</v>
      </c>
      <c r="B7878">
        <v>8.1315200000000001</v>
      </c>
      <c r="C7878">
        <f t="shared" si="122"/>
        <v>13.134333333333339</v>
      </c>
    </row>
    <row r="7879" spans="1:3" x14ac:dyDescent="0.25">
      <c r="A7879">
        <v>5156.8999999999996</v>
      </c>
      <c r="B7879">
        <v>8.1094799999999996</v>
      </c>
      <c r="C7879">
        <f t="shared" si="122"/>
        <v>13.136166666666668</v>
      </c>
    </row>
    <row r="7880" spans="1:3" x14ac:dyDescent="0.25">
      <c r="A7880">
        <v>5157</v>
      </c>
      <c r="B7880">
        <v>8.1094799999999996</v>
      </c>
      <c r="C7880">
        <f t="shared" si="122"/>
        <v>13.13783333333334</v>
      </c>
    </row>
    <row r="7881" spans="1:3" x14ac:dyDescent="0.25">
      <c r="A7881">
        <v>5157.1000000000004</v>
      </c>
      <c r="B7881">
        <v>8.1315200000000001</v>
      </c>
      <c r="C7881">
        <f t="shared" si="122"/>
        <v>13.139500000000014</v>
      </c>
    </row>
    <row r="7882" spans="1:3" x14ac:dyDescent="0.25">
      <c r="A7882">
        <v>5157.1899999999996</v>
      </c>
      <c r="B7882">
        <v>8.1315200000000001</v>
      </c>
      <c r="C7882">
        <f t="shared" ref="C7882:C7945" si="123">(A7882-$A$9)/60</f>
        <v>13.141</v>
      </c>
    </row>
    <row r="7883" spans="1:3" x14ac:dyDescent="0.25">
      <c r="A7883">
        <v>5157.3</v>
      </c>
      <c r="B7883">
        <v>8.1315200000000001</v>
      </c>
      <c r="C7883">
        <f t="shared" si="123"/>
        <v>13.142833333333344</v>
      </c>
    </row>
    <row r="7884" spans="1:3" x14ac:dyDescent="0.25">
      <c r="A7884">
        <v>5157.3999999999996</v>
      </c>
      <c r="B7884">
        <v>8.0874400000000009</v>
      </c>
      <c r="C7884">
        <f t="shared" si="123"/>
        <v>13.144500000000001</v>
      </c>
    </row>
    <row r="7885" spans="1:3" x14ac:dyDescent="0.25">
      <c r="A7885">
        <v>5157.5</v>
      </c>
      <c r="B7885">
        <v>8.1094799999999996</v>
      </c>
      <c r="C7885">
        <f t="shared" si="123"/>
        <v>13.146166666666675</v>
      </c>
    </row>
    <row r="7886" spans="1:3" x14ac:dyDescent="0.25">
      <c r="A7886">
        <v>5157.59</v>
      </c>
      <c r="B7886">
        <v>8.06541</v>
      </c>
      <c r="C7886">
        <f t="shared" si="123"/>
        <v>13.147666666666677</v>
      </c>
    </row>
    <row r="7887" spans="1:3" x14ac:dyDescent="0.25">
      <c r="A7887">
        <v>5157.7</v>
      </c>
      <c r="B7887">
        <v>8.1535499999999992</v>
      </c>
      <c r="C7887">
        <f t="shared" si="123"/>
        <v>13.149500000000005</v>
      </c>
    </row>
    <row r="7888" spans="1:3" x14ac:dyDescent="0.25">
      <c r="A7888">
        <v>5157.8</v>
      </c>
      <c r="B7888">
        <v>8.06541</v>
      </c>
      <c r="C7888">
        <f t="shared" si="123"/>
        <v>13.151166666666677</v>
      </c>
    </row>
    <row r="7889" spans="1:3" x14ac:dyDescent="0.25">
      <c r="A7889">
        <v>5157.8999999999996</v>
      </c>
      <c r="B7889">
        <v>8.0213300000000007</v>
      </c>
      <c r="C7889">
        <f t="shared" si="123"/>
        <v>13.152833333333335</v>
      </c>
    </row>
    <row r="7890" spans="1:3" x14ac:dyDescent="0.25">
      <c r="A7890">
        <v>5157.99</v>
      </c>
      <c r="B7890">
        <v>8.1315200000000001</v>
      </c>
      <c r="C7890">
        <f t="shared" si="123"/>
        <v>13.154333333333337</v>
      </c>
    </row>
    <row r="7891" spans="1:3" x14ac:dyDescent="0.25">
      <c r="A7891">
        <v>5158.1000000000004</v>
      </c>
      <c r="B7891">
        <v>8.0874400000000009</v>
      </c>
      <c r="C7891">
        <f t="shared" si="123"/>
        <v>13.15616666666668</v>
      </c>
    </row>
    <row r="7892" spans="1:3" x14ac:dyDescent="0.25">
      <c r="A7892">
        <v>5158.2</v>
      </c>
      <c r="B7892">
        <v>8.1315200000000001</v>
      </c>
      <c r="C7892">
        <f t="shared" si="123"/>
        <v>13.157833333333338</v>
      </c>
    </row>
    <row r="7893" spans="1:3" x14ac:dyDescent="0.25">
      <c r="A7893">
        <v>5158.3</v>
      </c>
      <c r="B7893">
        <v>8.1094799999999996</v>
      </c>
      <c r="C7893">
        <f t="shared" si="123"/>
        <v>13.15950000000001</v>
      </c>
    </row>
    <row r="7894" spans="1:3" x14ac:dyDescent="0.25">
      <c r="A7894">
        <v>5158.3900000000003</v>
      </c>
      <c r="B7894">
        <v>8.1315200000000001</v>
      </c>
      <c r="C7894">
        <f t="shared" si="123"/>
        <v>13.161000000000012</v>
      </c>
    </row>
    <row r="7895" spans="1:3" x14ac:dyDescent="0.25">
      <c r="A7895">
        <v>5158.5</v>
      </c>
      <c r="B7895">
        <v>8.1315200000000001</v>
      </c>
      <c r="C7895">
        <f t="shared" si="123"/>
        <v>13.16283333333334</v>
      </c>
    </row>
    <row r="7896" spans="1:3" x14ac:dyDescent="0.25">
      <c r="A7896">
        <v>5158.6000000000004</v>
      </c>
      <c r="B7896">
        <v>8.1094799999999996</v>
      </c>
      <c r="C7896">
        <f t="shared" si="123"/>
        <v>13.164500000000013</v>
      </c>
    </row>
    <row r="7897" spans="1:3" x14ac:dyDescent="0.25">
      <c r="A7897">
        <v>5158.7</v>
      </c>
      <c r="B7897">
        <v>8.1535499999999992</v>
      </c>
      <c r="C7897">
        <f t="shared" si="123"/>
        <v>13.166166666666671</v>
      </c>
    </row>
    <row r="7898" spans="1:3" x14ac:dyDescent="0.25">
      <c r="A7898">
        <v>5158.79</v>
      </c>
      <c r="B7898">
        <v>8.0874400000000009</v>
      </c>
      <c r="C7898">
        <f t="shared" si="123"/>
        <v>13.167666666666673</v>
      </c>
    </row>
    <row r="7899" spans="1:3" x14ac:dyDescent="0.25">
      <c r="A7899">
        <v>5158.8999999999996</v>
      </c>
      <c r="B7899">
        <v>8.1535499999999992</v>
      </c>
      <c r="C7899">
        <f t="shared" si="123"/>
        <v>13.169500000000001</v>
      </c>
    </row>
    <row r="7900" spans="1:3" x14ac:dyDescent="0.25">
      <c r="A7900">
        <v>5159</v>
      </c>
      <c r="B7900">
        <v>8.1094799999999996</v>
      </c>
      <c r="C7900">
        <f t="shared" si="123"/>
        <v>13.171166666666673</v>
      </c>
    </row>
    <row r="7901" spans="1:3" x14ac:dyDescent="0.25">
      <c r="A7901">
        <v>5159.1000000000004</v>
      </c>
      <c r="B7901">
        <v>8.1094799999999996</v>
      </c>
      <c r="C7901">
        <f t="shared" si="123"/>
        <v>13.172833333333347</v>
      </c>
    </row>
    <row r="7902" spans="1:3" x14ac:dyDescent="0.25">
      <c r="A7902">
        <v>5159.1899999999996</v>
      </c>
      <c r="B7902">
        <v>8.1315200000000001</v>
      </c>
      <c r="C7902">
        <f t="shared" si="123"/>
        <v>13.174333333333333</v>
      </c>
    </row>
    <row r="7903" spans="1:3" x14ac:dyDescent="0.25">
      <c r="A7903">
        <v>5159.3100000000004</v>
      </c>
      <c r="B7903">
        <v>8.1094799999999996</v>
      </c>
      <c r="C7903">
        <f t="shared" si="123"/>
        <v>13.176333333333348</v>
      </c>
    </row>
    <row r="7904" spans="1:3" x14ac:dyDescent="0.25">
      <c r="A7904">
        <v>5159.3999999999996</v>
      </c>
      <c r="B7904">
        <v>8.1315200000000001</v>
      </c>
      <c r="C7904">
        <f t="shared" si="123"/>
        <v>13.177833333333334</v>
      </c>
    </row>
    <row r="7905" spans="1:3" x14ac:dyDescent="0.25">
      <c r="A7905">
        <v>5159.5</v>
      </c>
      <c r="B7905">
        <v>8.06541</v>
      </c>
      <c r="C7905">
        <f t="shared" si="123"/>
        <v>13.179500000000008</v>
      </c>
    </row>
    <row r="7906" spans="1:3" x14ac:dyDescent="0.25">
      <c r="A7906">
        <v>5159.59</v>
      </c>
      <c r="B7906">
        <v>8.0874400000000009</v>
      </c>
      <c r="C7906">
        <f t="shared" si="123"/>
        <v>13.18100000000001</v>
      </c>
    </row>
    <row r="7907" spans="1:3" x14ac:dyDescent="0.25">
      <c r="A7907">
        <v>5159.71</v>
      </c>
      <c r="B7907">
        <v>8.1315200000000001</v>
      </c>
      <c r="C7907">
        <f t="shared" si="123"/>
        <v>13.183000000000009</v>
      </c>
    </row>
    <row r="7908" spans="1:3" x14ac:dyDescent="0.25">
      <c r="A7908">
        <v>5159.8</v>
      </c>
      <c r="B7908">
        <v>8.1755899999999997</v>
      </c>
      <c r="C7908">
        <f t="shared" si="123"/>
        <v>13.184500000000011</v>
      </c>
    </row>
    <row r="7909" spans="1:3" x14ac:dyDescent="0.25">
      <c r="A7909">
        <v>5159.8999999999996</v>
      </c>
      <c r="B7909">
        <v>8.1094799999999996</v>
      </c>
      <c r="C7909">
        <f t="shared" si="123"/>
        <v>13.186166666666669</v>
      </c>
    </row>
    <row r="7910" spans="1:3" x14ac:dyDescent="0.25">
      <c r="A7910">
        <v>5159.99</v>
      </c>
      <c r="B7910">
        <v>8.1535499999999992</v>
      </c>
      <c r="C7910">
        <f t="shared" si="123"/>
        <v>13.18766666666667</v>
      </c>
    </row>
    <row r="7911" spans="1:3" x14ac:dyDescent="0.25">
      <c r="A7911">
        <v>5160.1099999999997</v>
      </c>
      <c r="B7911">
        <v>8.1315200000000001</v>
      </c>
      <c r="C7911">
        <f t="shared" si="123"/>
        <v>13.189666666666669</v>
      </c>
    </row>
    <row r="7912" spans="1:3" x14ac:dyDescent="0.25">
      <c r="A7912">
        <v>5160.2</v>
      </c>
      <c r="B7912">
        <v>8.06541</v>
      </c>
      <c r="C7912">
        <f t="shared" si="123"/>
        <v>13.191166666666671</v>
      </c>
    </row>
    <row r="7913" spans="1:3" x14ac:dyDescent="0.25">
      <c r="A7913">
        <v>5160.3</v>
      </c>
      <c r="B7913">
        <v>8.1755899999999997</v>
      </c>
      <c r="C7913">
        <f t="shared" si="123"/>
        <v>13.192833333333343</v>
      </c>
    </row>
    <row r="7914" spans="1:3" x14ac:dyDescent="0.25">
      <c r="A7914">
        <v>5160.3900000000003</v>
      </c>
      <c r="B7914">
        <v>8.06541</v>
      </c>
      <c r="C7914">
        <f t="shared" si="123"/>
        <v>13.194333333333345</v>
      </c>
    </row>
    <row r="7915" spans="1:3" x14ac:dyDescent="0.25">
      <c r="A7915">
        <v>5160.51</v>
      </c>
      <c r="B7915">
        <v>8.1535499999999992</v>
      </c>
      <c r="C7915">
        <f t="shared" si="123"/>
        <v>13.196333333333344</v>
      </c>
    </row>
    <row r="7916" spans="1:3" x14ac:dyDescent="0.25">
      <c r="A7916">
        <v>5160.6000000000004</v>
      </c>
      <c r="B7916">
        <v>8.1535499999999992</v>
      </c>
      <c r="C7916">
        <f t="shared" si="123"/>
        <v>13.197833333333346</v>
      </c>
    </row>
    <row r="7917" spans="1:3" x14ac:dyDescent="0.25">
      <c r="A7917">
        <v>5160.7</v>
      </c>
      <c r="B7917">
        <v>8.1976300000000002</v>
      </c>
      <c r="C7917">
        <f t="shared" si="123"/>
        <v>13.199500000000004</v>
      </c>
    </row>
    <row r="7918" spans="1:3" x14ac:dyDescent="0.25">
      <c r="A7918">
        <v>5160.79</v>
      </c>
      <c r="B7918">
        <v>8.1315200000000001</v>
      </c>
      <c r="C7918">
        <f t="shared" si="123"/>
        <v>13.201000000000006</v>
      </c>
    </row>
    <row r="7919" spans="1:3" x14ac:dyDescent="0.25">
      <c r="A7919">
        <v>5160.91</v>
      </c>
      <c r="B7919">
        <v>8.1094799999999996</v>
      </c>
      <c r="C7919">
        <f t="shared" si="123"/>
        <v>13.203000000000005</v>
      </c>
    </row>
    <row r="7920" spans="1:3" x14ac:dyDescent="0.25">
      <c r="A7920">
        <v>5161</v>
      </c>
      <c r="B7920">
        <v>8.1976300000000002</v>
      </c>
      <c r="C7920">
        <f t="shared" si="123"/>
        <v>13.204500000000007</v>
      </c>
    </row>
    <row r="7921" spans="1:3" x14ac:dyDescent="0.25">
      <c r="A7921">
        <v>5161.1000000000004</v>
      </c>
      <c r="B7921">
        <v>8.1315200000000001</v>
      </c>
      <c r="C7921">
        <f t="shared" si="123"/>
        <v>13.206166666666681</v>
      </c>
    </row>
    <row r="7922" spans="1:3" x14ac:dyDescent="0.25">
      <c r="A7922">
        <v>5161.1899999999996</v>
      </c>
      <c r="B7922">
        <v>8.1755899999999997</v>
      </c>
      <c r="C7922">
        <f t="shared" si="123"/>
        <v>13.207666666666666</v>
      </c>
    </row>
    <row r="7923" spans="1:3" x14ac:dyDescent="0.25">
      <c r="A7923">
        <v>5161.3100000000004</v>
      </c>
      <c r="B7923">
        <v>8.1755899999999997</v>
      </c>
      <c r="C7923">
        <f t="shared" si="123"/>
        <v>13.209666666666681</v>
      </c>
    </row>
    <row r="7924" spans="1:3" x14ac:dyDescent="0.25">
      <c r="A7924">
        <v>5161.3999999999996</v>
      </c>
      <c r="B7924">
        <v>8.1755899999999997</v>
      </c>
      <c r="C7924">
        <f t="shared" si="123"/>
        <v>13.211166666666667</v>
      </c>
    </row>
    <row r="7925" spans="1:3" x14ac:dyDescent="0.25">
      <c r="A7925">
        <v>5161.5</v>
      </c>
      <c r="B7925">
        <v>8.1755899999999997</v>
      </c>
      <c r="C7925">
        <f t="shared" si="123"/>
        <v>13.212833333333341</v>
      </c>
    </row>
    <row r="7926" spans="1:3" x14ac:dyDescent="0.25">
      <c r="A7926">
        <v>5161.59</v>
      </c>
      <c r="B7926">
        <v>8.1535499999999992</v>
      </c>
      <c r="C7926">
        <f t="shared" si="123"/>
        <v>13.214333333333343</v>
      </c>
    </row>
    <row r="7927" spans="1:3" x14ac:dyDescent="0.25">
      <c r="A7927">
        <v>5161.6899999999996</v>
      </c>
      <c r="B7927">
        <v>8.1535499999999992</v>
      </c>
      <c r="C7927">
        <f t="shared" si="123"/>
        <v>13.216000000000001</v>
      </c>
    </row>
    <row r="7928" spans="1:3" x14ac:dyDescent="0.25">
      <c r="A7928">
        <v>5161.8100000000004</v>
      </c>
      <c r="B7928">
        <v>8.1315200000000001</v>
      </c>
      <c r="C7928">
        <f t="shared" si="123"/>
        <v>13.218000000000014</v>
      </c>
    </row>
    <row r="7929" spans="1:3" x14ac:dyDescent="0.25">
      <c r="A7929">
        <v>5161.8999999999996</v>
      </c>
      <c r="B7929">
        <v>8.1755899999999997</v>
      </c>
      <c r="C7929">
        <f t="shared" si="123"/>
        <v>13.219500000000002</v>
      </c>
    </row>
    <row r="7930" spans="1:3" x14ac:dyDescent="0.25">
      <c r="A7930">
        <v>5161.99</v>
      </c>
      <c r="B7930">
        <v>8.1094799999999996</v>
      </c>
      <c r="C7930">
        <f t="shared" si="123"/>
        <v>13.221000000000004</v>
      </c>
    </row>
    <row r="7931" spans="1:3" x14ac:dyDescent="0.25">
      <c r="A7931">
        <v>5162.09</v>
      </c>
      <c r="B7931">
        <v>8.1535499999999992</v>
      </c>
      <c r="C7931">
        <f t="shared" si="123"/>
        <v>13.222666666666676</v>
      </c>
    </row>
    <row r="7932" spans="1:3" x14ac:dyDescent="0.25">
      <c r="A7932">
        <v>5162.2</v>
      </c>
      <c r="B7932">
        <v>8.1315200000000001</v>
      </c>
      <c r="C7932">
        <f t="shared" si="123"/>
        <v>13.224500000000004</v>
      </c>
    </row>
    <row r="7933" spans="1:3" x14ac:dyDescent="0.25">
      <c r="A7933">
        <v>5162.3</v>
      </c>
      <c r="B7933">
        <v>8.1315200000000001</v>
      </c>
      <c r="C7933">
        <f t="shared" si="123"/>
        <v>13.226166666666677</v>
      </c>
    </row>
    <row r="7934" spans="1:3" x14ac:dyDescent="0.25">
      <c r="A7934">
        <v>5162.3999999999996</v>
      </c>
      <c r="B7934">
        <v>8.1535499999999992</v>
      </c>
      <c r="C7934">
        <f t="shared" si="123"/>
        <v>13.227833333333335</v>
      </c>
    </row>
    <row r="7935" spans="1:3" x14ac:dyDescent="0.25">
      <c r="A7935">
        <v>5162.49</v>
      </c>
      <c r="B7935">
        <v>8.0874400000000009</v>
      </c>
      <c r="C7935">
        <f t="shared" si="123"/>
        <v>13.229333333333336</v>
      </c>
    </row>
    <row r="7936" spans="1:3" x14ac:dyDescent="0.25">
      <c r="A7936">
        <v>5162.6000000000004</v>
      </c>
      <c r="B7936">
        <v>8.1315200000000001</v>
      </c>
      <c r="C7936">
        <f t="shared" si="123"/>
        <v>13.231166666666679</v>
      </c>
    </row>
    <row r="7937" spans="1:3" x14ac:dyDescent="0.25">
      <c r="A7937">
        <v>5162.7</v>
      </c>
      <c r="B7937">
        <v>8.1315200000000001</v>
      </c>
      <c r="C7937">
        <f t="shared" si="123"/>
        <v>13.232833333333337</v>
      </c>
    </row>
    <row r="7938" spans="1:3" x14ac:dyDescent="0.25">
      <c r="A7938">
        <v>5162.8</v>
      </c>
      <c r="B7938">
        <v>8.1315200000000001</v>
      </c>
      <c r="C7938">
        <f t="shared" si="123"/>
        <v>13.234500000000009</v>
      </c>
    </row>
    <row r="7939" spans="1:3" x14ac:dyDescent="0.25">
      <c r="A7939">
        <v>5162.8999999999996</v>
      </c>
      <c r="B7939">
        <v>8.1535499999999992</v>
      </c>
      <c r="C7939">
        <f t="shared" si="123"/>
        <v>13.236166666666668</v>
      </c>
    </row>
    <row r="7940" spans="1:3" x14ac:dyDescent="0.25">
      <c r="A7940">
        <v>5163</v>
      </c>
      <c r="B7940">
        <v>8.1315200000000001</v>
      </c>
      <c r="C7940">
        <f t="shared" si="123"/>
        <v>13.23783333333334</v>
      </c>
    </row>
    <row r="7941" spans="1:3" x14ac:dyDescent="0.25">
      <c r="A7941">
        <v>5163.1000000000004</v>
      </c>
      <c r="B7941">
        <v>8.1315200000000001</v>
      </c>
      <c r="C7941">
        <f t="shared" si="123"/>
        <v>13.239500000000014</v>
      </c>
    </row>
    <row r="7942" spans="1:3" x14ac:dyDescent="0.25">
      <c r="A7942">
        <v>5163.2</v>
      </c>
      <c r="B7942">
        <v>8.1315200000000001</v>
      </c>
      <c r="C7942">
        <f t="shared" si="123"/>
        <v>13.24116666666667</v>
      </c>
    </row>
    <row r="7943" spans="1:3" x14ac:dyDescent="0.25">
      <c r="A7943">
        <v>5163.29</v>
      </c>
      <c r="B7943">
        <v>8.1535499999999992</v>
      </c>
      <c r="C7943">
        <f t="shared" si="123"/>
        <v>13.242666666666674</v>
      </c>
    </row>
    <row r="7944" spans="1:3" x14ac:dyDescent="0.25">
      <c r="A7944">
        <v>5163.3999999999996</v>
      </c>
      <c r="B7944">
        <v>8.1535499999999992</v>
      </c>
      <c r="C7944">
        <f t="shared" si="123"/>
        <v>13.2445</v>
      </c>
    </row>
    <row r="7945" spans="1:3" x14ac:dyDescent="0.25">
      <c r="A7945">
        <v>5163.5</v>
      </c>
      <c r="B7945">
        <v>8.0874400000000009</v>
      </c>
      <c r="C7945">
        <f t="shared" si="123"/>
        <v>13.246166666666674</v>
      </c>
    </row>
    <row r="7946" spans="1:3" x14ac:dyDescent="0.25">
      <c r="A7946">
        <v>5163.6000000000004</v>
      </c>
      <c r="B7946">
        <v>8.1535499999999992</v>
      </c>
      <c r="C7946">
        <f t="shared" ref="C7946:C8009" si="124">(A7946-$A$9)/60</f>
        <v>13.247833333333347</v>
      </c>
    </row>
    <row r="7947" spans="1:3" x14ac:dyDescent="0.25">
      <c r="A7947">
        <v>5163.6899999999996</v>
      </c>
      <c r="B7947">
        <v>8.1535499999999992</v>
      </c>
      <c r="C7947">
        <f t="shared" si="124"/>
        <v>13.249333333333334</v>
      </c>
    </row>
    <row r="7948" spans="1:3" x14ac:dyDescent="0.25">
      <c r="A7948">
        <v>5163.8</v>
      </c>
      <c r="B7948">
        <v>8.1315200000000001</v>
      </c>
      <c r="C7948">
        <f t="shared" si="124"/>
        <v>13.251166666666677</v>
      </c>
    </row>
    <row r="7949" spans="1:3" x14ac:dyDescent="0.25">
      <c r="A7949">
        <v>5163.8999999999996</v>
      </c>
      <c r="B7949">
        <v>8.1315200000000001</v>
      </c>
      <c r="C7949">
        <f t="shared" si="124"/>
        <v>13.252833333333335</v>
      </c>
    </row>
    <row r="7950" spans="1:3" x14ac:dyDescent="0.25">
      <c r="A7950">
        <v>5164</v>
      </c>
      <c r="B7950">
        <v>8.1535499999999992</v>
      </c>
      <c r="C7950">
        <f t="shared" si="124"/>
        <v>13.254500000000007</v>
      </c>
    </row>
    <row r="7951" spans="1:3" x14ac:dyDescent="0.25">
      <c r="A7951">
        <v>5164.09</v>
      </c>
      <c r="B7951">
        <v>8.1535499999999992</v>
      </c>
      <c r="C7951">
        <f t="shared" si="124"/>
        <v>13.256000000000009</v>
      </c>
    </row>
    <row r="7952" spans="1:3" x14ac:dyDescent="0.25">
      <c r="A7952">
        <v>5164.2</v>
      </c>
      <c r="B7952">
        <v>8.1755899999999997</v>
      </c>
      <c r="C7952">
        <f t="shared" si="124"/>
        <v>13.257833333333338</v>
      </c>
    </row>
    <row r="7953" spans="1:3" x14ac:dyDescent="0.25">
      <c r="A7953">
        <v>5164.3</v>
      </c>
      <c r="B7953">
        <v>8.1976300000000002</v>
      </c>
      <c r="C7953">
        <f t="shared" si="124"/>
        <v>13.25950000000001</v>
      </c>
    </row>
    <row r="7954" spans="1:3" x14ac:dyDescent="0.25">
      <c r="A7954">
        <v>5164.3999999999996</v>
      </c>
      <c r="B7954">
        <v>8.1094799999999996</v>
      </c>
      <c r="C7954">
        <f t="shared" si="124"/>
        <v>13.261166666666668</v>
      </c>
    </row>
    <row r="7955" spans="1:3" x14ac:dyDescent="0.25">
      <c r="A7955">
        <v>5164.49</v>
      </c>
      <c r="B7955">
        <v>8.1094799999999996</v>
      </c>
      <c r="C7955">
        <f t="shared" si="124"/>
        <v>13.26266666666667</v>
      </c>
    </row>
    <row r="7956" spans="1:3" x14ac:dyDescent="0.25">
      <c r="A7956">
        <v>5164.6099999999997</v>
      </c>
      <c r="B7956">
        <v>8.1755899999999997</v>
      </c>
      <c r="C7956">
        <f t="shared" si="124"/>
        <v>13.264666666666669</v>
      </c>
    </row>
    <row r="7957" spans="1:3" x14ac:dyDescent="0.25">
      <c r="A7957">
        <v>5164.7</v>
      </c>
      <c r="B7957">
        <v>8.1755899999999997</v>
      </c>
      <c r="C7957">
        <f t="shared" si="124"/>
        <v>13.26616666666667</v>
      </c>
    </row>
    <row r="7958" spans="1:3" x14ac:dyDescent="0.25">
      <c r="A7958">
        <v>5164.8</v>
      </c>
      <c r="B7958">
        <v>8.1535499999999992</v>
      </c>
      <c r="C7958">
        <f t="shared" si="124"/>
        <v>13.267833333333344</v>
      </c>
    </row>
    <row r="7959" spans="1:3" x14ac:dyDescent="0.25">
      <c r="A7959">
        <v>5164.8900000000003</v>
      </c>
      <c r="B7959">
        <v>8.1535499999999992</v>
      </c>
      <c r="C7959">
        <f t="shared" si="124"/>
        <v>13.269333333333346</v>
      </c>
    </row>
    <row r="7960" spans="1:3" x14ac:dyDescent="0.25">
      <c r="A7960">
        <v>5165</v>
      </c>
      <c r="B7960">
        <v>8.1535499999999992</v>
      </c>
      <c r="C7960">
        <f t="shared" si="124"/>
        <v>13.271166666666675</v>
      </c>
    </row>
    <row r="7961" spans="1:3" x14ac:dyDescent="0.25">
      <c r="A7961">
        <v>5165.1000000000004</v>
      </c>
      <c r="B7961">
        <v>8.1315200000000001</v>
      </c>
      <c r="C7961">
        <f t="shared" si="124"/>
        <v>13.272833333333347</v>
      </c>
    </row>
    <row r="7962" spans="1:3" x14ac:dyDescent="0.25">
      <c r="A7962">
        <v>5165.2</v>
      </c>
      <c r="B7962">
        <v>8.0874400000000009</v>
      </c>
      <c r="C7962">
        <f t="shared" si="124"/>
        <v>13.274500000000005</v>
      </c>
    </row>
    <row r="7963" spans="1:3" x14ac:dyDescent="0.25">
      <c r="A7963">
        <v>5165.29</v>
      </c>
      <c r="B7963">
        <v>8.1315200000000001</v>
      </c>
      <c r="C7963">
        <f t="shared" si="124"/>
        <v>13.276000000000007</v>
      </c>
    </row>
    <row r="7964" spans="1:3" x14ac:dyDescent="0.25">
      <c r="A7964">
        <v>5165.41</v>
      </c>
      <c r="B7964">
        <v>8.06541</v>
      </c>
      <c r="C7964">
        <f t="shared" si="124"/>
        <v>13.278000000000004</v>
      </c>
    </row>
    <row r="7965" spans="1:3" x14ac:dyDescent="0.25">
      <c r="A7965">
        <v>5165.5</v>
      </c>
      <c r="B7965">
        <v>8.1315200000000001</v>
      </c>
      <c r="C7965">
        <f t="shared" si="124"/>
        <v>13.279500000000008</v>
      </c>
    </row>
    <row r="7966" spans="1:3" x14ac:dyDescent="0.25">
      <c r="A7966">
        <v>5165.6000000000004</v>
      </c>
      <c r="B7966">
        <v>8.1755899999999997</v>
      </c>
      <c r="C7966">
        <f t="shared" si="124"/>
        <v>13.28116666666668</v>
      </c>
    </row>
    <row r="7967" spans="1:3" x14ac:dyDescent="0.25">
      <c r="A7967">
        <v>5165.6899999999996</v>
      </c>
      <c r="B7967">
        <v>8.1315200000000001</v>
      </c>
      <c r="C7967">
        <f t="shared" si="124"/>
        <v>13.282666666666668</v>
      </c>
    </row>
    <row r="7968" spans="1:3" x14ac:dyDescent="0.25">
      <c r="A7968">
        <v>5165.8100000000004</v>
      </c>
      <c r="B7968">
        <v>8.1755899999999997</v>
      </c>
      <c r="C7968">
        <f t="shared" si="124"/>
        <v>13.284666666666681</v>
      </c>
    </row>
    <row r="7969" spans="1:3" x14ac:dyDescent="0.25">
      <c r="A7969">
        <v>5165.8999999999996</v>
      </c>
      <c r="B7969">
        <v>8.1755899999999997</v>
      </c>
      <c r="C7969">
        <f t="shared" si="124"/>
        <v>13.286166666666668</v>
      </c>
    </row>
    <row r="7970" spans="1:3" x14ac:dyDescent="0.25">
      <c r="A7970">
        <v>5166</v>
      </c>
      <c r="B7970">
        <v>8.0874400000000009</v>
      </c>
      <c r="C7970">
        <f t="shared" si="124"/>
        <v>13.28783333333334</v>
      </c>
    </row>
    <row r="7971" spans="1:3" x14ac:dyDescent="0.25">
      <c r="A7971">
        <v>5166.09</v>
      </c>
      <c r="B7971">
        <v>8.1094799999999996</v>
      </c>
      <c r="C7971">
        <f t="shared" si="124"/>
        <v>13.289333333333342</v>
      </c>
    </row>
    <row r="7972" spans="1:3" x14ac:dyDescent="0.25">
      <c r="A7972">
        <v>5166.21</v>
      </c>
      <c r="B7972">
        <v>8.0874400000000009</v>
      </c>
      <c r="C7972">
        <f t="shared" si="124"/>
        <v>13.291333333333341</v>
      </c>
    </row>
    <row r="7973" spans="1:3" x14ac:dyDescent="0.25">
      <c r="A7973">
        <v>5166.3</v>
      </c>
      <c r="B7973">
        <v>8.1094799999999996</v>
      </c>
      <c r="C7973">
        <f t="shared" si="124"/>
        <v>13.292833333333343</v>
      </c>
    </row>
    <row r="7974" spans="1:3" x14ac:dyDescent="0.25">
      <c r="A7974">
        <v>5166.3999999999996</v>
      </c>
      <c r="B7974">
        <v>8.1755899999999997</v>
      </c>
      <c r="C7974">
        <f t="shared" si="124"/>
        <v>13.294500000000001</v>
      </c>
    </row>
    <row r="7975" spans="1:3" x14ac:dyDescent="0.25">
      <c r="A7975">
        <v>5166.49</v>
      </c>
      <c r="B7975">
        <v>8.0874400000000009</v>
      </c>
      <c r="C7975">
        <f t="shared" si="124"/>
        <v>13.296000000000003</v>
      </c>
    </row>
    <row r="7976" spans="1:3" x14ac:dyDescent="0.25">
      <c r="A7976">
        <v>5166.6099999999997</v>
      </c>
      <c r="B7976">
        <v>8.2196599999999993</v>
      </c>
      <c r="C7976">
        <f t="shared" si="124"/>
        <v>13.298000000000002</v>
      </c>
    </row>
    <row r="7977" spans="1:3" x14ac:dyDescent="0.25">
      <c r="A7977">
        <v>5166.7</v>
      </c>
      <c r="B7977">
        <v>8.1535499999999992</v>
      </c>
      <c r="C7977">
        <f t="shared" si="124"/>
        <v>13.299500000000004</v>
      </c>
    </row>
    <row r="7978" spans="1:3" x14ac:dyDescent="0.25">
      <c r="A7978">
        <v>5166.8</v>
      </c>
      <c r="B7978">
        <v>8.1315200000000001</v>
      </c>
      <c r="C7978">
        <f t="shared" si="124"/>
        <v>13.301166666666678</v>
      </c>
    </row>
    <row r="7979" spans="1:3" x14ac:dyDescent="0.25">
      <c r="A7979">
        <v>5166.8900000000003</v>
      </c>
      <c r="B7979">
        <v>8.1755899999999997</v>
      </c>
      <c r="C7979">
        <f t="shared" si="124"/>
        <v>13.30266666666668</v>
      </c>
    </row>
    <row r="7980" spans="1:3" x14ac:dyDescent="0.25">
      <c r="A7980">
        <v>5167.01</v>
      </c>
      <c r="B7980">
        <v>8.1535499999999992</v>
      </c>
      <c r="C7980">
        <f t="shared" si="124"/>
        <v>13.304666666666678</v>
      </c>
    </row>
    <row r="7981" spans="1:3" x14ac:dyDescent="0.25">
      <c r="A7981">
        <v>5167.1000000000004</v>
      </c>
      <c r="B7981">
        <v>8.2196599999999993</v>
      </c>
      <c r="C7981">
        <f t="shared" si="124"/>
        <v>13.30616666666668</v>
      </c>
    </row>
    <row r="7982" spans="1:3" x14ac:dyDescent="0.25">
      <c r="A7982">
        <v>5167.2</v>
      </c>
      <c r="B7982">
        <v>8.1315200000000001</v>
      </c>
      <c r="C7982">
        <f t="shared" si="124"/>
        <v>13.307833333333338</v>
      </c>
    </row>
    <row r="7983" spans="1:3" x14ac:dyDescent="0.25">
      <c r="A7983">
        <v>5167.29</v>
      </c>
      <c r="B7983">
        <v>8.1755899999999997</v>
      </c>
      <c r="C7983">
        <f t="shared" si="124"/>
        <v>13.30933333333334</v>
      </c>
    </row>
    <row r="7984" spans="1:3" x14ac:dyDescent="0.25">
      <c r="A7984">
        <v>5167.3900000000003</v>
      </c>
      <c r="B7984">
        <v>8.1315200000000001</v>
      </c>
      <c r="C7984">
        <f t="shared" si="124"/>
        <v>13.311000000000012</v>
      </c>
    </row>
    <row r="7985" spans="1:3" x14ac:dyDescent="0.25">
      <c r="A7985">
        <v>5167.5</v>
      </c>
      <c r="B7985">
        <v>8.1755899999999997</v>
      </c>
      <c r="C7985">
        <f t="shared" si="124"/>
        <v>13.312833333333341</v>
      </c>
    </row>
    <row r="7986" spans="1:3" x14ac:dyDescent="0.25">
      <c r="A7986">
        <v>5167.6000000000004</v>
      </c>
      <c r="B7986">
        <v>8.0874400000000009</v>
      </c>
      <c r="C7986">
        <f t="shared" si="124"/>
        <v>13.314500000000013</v>
      </c>
    </row>
    <row r="7987" spans="1:3" x14ac:dyDescent="0.25">
      <c r="A7987">
        <v>5167.6899999999996</v>
      </c>
      <c r="B7987">
        <v>8.1755899999999997</v>
      </c>
      <c r="C7987">
        <f t="shared" si="124"/>
        <v>13.316000000000001</v>
      </c>
    </row>
    <row r="7988" spans="1:3" x14ac:dyDescent="0.25">
      <c r="A7988">
        <v>5167.79</v>
      </c>
      <c r="B7988">
        <v>8.1094799999999996</v>
      </c>
      <c r="C7988">
        <f t="shared" si="124"/>
        <v>13.317666666666673</v>
      </c>
    </row>
    <row r="7989" spans="1:3" x14ac:dyDescent="0.25">
      <c r="A7989">
        <v>5167.8999999999996</v>
      </c>
      <c r="B7989">
        <v>8.1535499999999992</v>
      </c>
      <c r="C7989">
        <f t="shared" si="124"/>
        <v>13.319500000000001</v>
      </c>
    </row>
    <row r="7990" spans="1:3" x14ac:dyDescent="0.25">
      <c r="A7990">
        <v>5168</v>
      </c>
      <c r="B7990">
        <v>8.0874400000000009</v>
      </c>
      <c r="C7990">
        <f t="shared" si="124"/>
        <v>13.321166666666674</v>
      </c>
    </row>
    <row r="7991" spans="1:3" x14ac:dyDescent="0.25">
      <c r="A7991">
        <v>5168.09</v>
      </c>
      <c r="B7991">
        <v>8.1094799999999996</v>
      </c>
      <c r="C7991">
        <f t="shared" si="124"/>
        <v>13.322666666666676</v>
      </c>
    </row>
    <row r="7992" spans="1:3" x14ac:dyDescent="0.25">
      <c r="A7992">
        <v>5168.1899999999996</v>
      </c>
      <c r="B7992">
        <v>8.1535499999999992</v>
      </c>
      <c r="C7992">
        <f t="shared" si="124"/>
        <v>13.324333333333334</v>
      </c>
    </row>
    <row r="7993" spans="1:3" x14ac:dyDescent="0.25">
      <c r="A7993">
        <v>5168.3</v>
      </c>
      <c r="B7993">
        <v>8.0874400000000009</v>
      </c>
      <c r="C7993">
        <f t="shared" si="124"/>
        <v>13.326166666666676</v>
      </c>
    </row>
    <row r="7994" spans="1:3" x14ac:dyDescent="0.25">
      <c r="A7994">
        <v>5168.3999999999996</v>
      </c>
      <c r="B7994">
        <v>8.1094799999999996</v>
      </c>
      <c r="C7994">
        <f t="shared" si="124"/>
        <v>13.327833333333334</v>
      </c>
    </row>
    <row r="7995" spans="1:3" x14ac:dyDescent="0.25">
      <c r="A7995">
        <v>5168.5</v>
      </c>
      <c r="B7995">
        <v>8.1535499999999992</v>
      </c>
      <c r="C7995">
        <f t="shared" si="124"/>
        <v>13.329500000000007</v>
      </c>
    </row>
    <row r="7996" spans="1:3" x14ac:dyDescent="0.25">
      <c r="A7996">
        <v>5168.59</v>
      </c>
      <c r="B7996">
        <v>8.0874400000000009</v>
      </c>
      <c r="C7996">
        <f t="shared" si="124"/>
        <v>13.33100000000001</v>
      </c>
    </row>
    <row r="7997" spans="1:3" x14ac:dyDescent="0.25">
      <c r="A7997">
        <v>5168.7</v>
      </c>
      <c r="B7997">
        <v>8.1755899999999997</v>
      </c>
      <c r="C7997">
        <f t="shared" si="124"/>
        <v>13.332833333333337</v>
      </c>
    </row>
    <row r="7998" spans="1:3" x14ac:dyDescent="0.25">
      <c r="A7998">
        <v>5168.8</v>
      </c>
      <c r="B7998">
        <v>8.06541</v>
      </c>
      <c r="C7998">
        <f t="shared" si="124"/>
        <v>13.334500000000011</v>
      </c>
    </row>
    <row r="7999" spans="1:3" x14ac:dyDescent="0.25">
      <c r="A7999">
        <v>5168.8999999999996</v>
      </c>
      <c r="B7999">
        <v>8.1315200000000001</v>
      </c>
      <c r="C7999">
        <f t="shared" si="124"/>
        <v>13.336166666666667</v>
      </c>
    </row>
    <row r="8000" spans="1:3" x14ac:dyDescent="0.25">
      <c r="A8000">
        <v>5168.99</v>
      </c>
      <c r="B8000">
        <v>8.1535499999999992</v>
      </c>
      <c r="C8000">
        <f t="shared" si="124"/>
        <v>13.337666666666671</v>
      </c>
    </row>
    <row r="8001" spans="1:3" x14ac:dyDescent="0.25">
      <c r="A8001">
        <v>5169.1000000000004</v>
      </c>
      <c r="B8001">
        <v>8.1315200000000001</v>
      </c>
      <c r="C8001">
        <f t="shared" si="124"/>
        <v>13.339500000000013</v>
      </c>
    </row>
    <row r="8002" spans="1:3" x14ac:dyDescent="0.25">
      <c r="A8002">
        <v>5169.2</v>
      </c>
      <c r="B8002">
        <v>8.1315200000000001</v>
      </c>
      <c r="C8002">
        <f t="shared" si="124"/>
        <v>13.341166666666672</v>
      </c>
    </row>
    <row r="8003" spans="1:3" x14ac:dyDescent="0.25">
      <c r="A8003">
        <v>5169.3</v>
      </c>
      <c r="B8003">
        <v>8.1535499999999992</v>
      </c>
      <c r="C8003">
        <f t="shared" si="124"/>
        <v>13.342833333333344</v>
      </c>
    </row>
    <row r="8004" spans="1:3" x14ac:dyDescent="0.25">
      <c r="A8004">
        <v>5169.3900000000003</v>
      </c>
      <c r="B8004">
        <v>8.1535499999999992</v>
      </c>
      <c r="C8004">
        <f t="shared" si="124"/>
        <v>13.344333333333346</v>
      </c>
    </row>
    <row r="8005" spans="1:3" x14ac:dyDescent="0.25">
      <c r="A8005">
        <v>5169.5</v>
      </c>
      <c r="B8005">
        <v>8.1315200000000001</v>
      </c>
      <c r="C8005">
        <f t="shared" si="124"/>
        <v>13.346166666666674</v>
      </c>
    </row>
    <row r="8006" spans="1:3" x14ac:dyDescent="0.25">
      <c r="A8006">
        <v>5169.6000000000004</v>
      </c>
      <c r="B8006">
        <v>8.1315200000000001</v>
      </c>
      <c r="C8006">
        <f t="shared" si="124"/>
        <v>13.347833333333346</v>
      </c>
    </row>
    <row r="8007" spans="1:3" x14ac:dyDescent="0.25">
      <c r="A8007">
        <v>5169.7</v>
      </c>
      <c r="B8007">
        <v>8.0433699999999995</v>
      </c>
      <c r="C8007">
        <f t="shared" si="124"/>
        <v>13.349500000000004</v>
      </c>
    </row>
    <row r="8008" spans="1:3" x14ac:dyDescent="0.25">
      <c r="A8008">
        <v>5169.79</v>
      </c>
      <c r="B8008">
        <v>8.1315200000000001</v>
      </c>
      <c r="C8008">
        <f t="shared" si="124"/>
        <v>13.351000000000006</v>
      </c>
    </row>
    <row r="8009" spans="1:3" x14ac:dyDescent="0.25">
      <c r="A8009">
        <v>5169.8999999999996</v>
      </c>
      <c r="B8009">
        <v>8.1976300000000002</v>
      </c>
      <c r="C8009">
        <f t="shared" si="124"/>
        <v>13.352833333333335</v>
      </c>
    </row>
    <row r="8010" spans="1:3" x14ac:dyDescent="0.25">
      <c r="A8010">
        <v>5170</v>
      </c>
      <c r="B8010">
        <v>8.1094799999999996</v>
      </c>
      <c r="C8010">
        <f t="shared" ref="C8010:C8073" si="125">(A8010-$A$9)/60</f>
        <v>13.354500000000007</v>
      </c>
    </row>
    <row r="8011" spans="1:3" x14ac:dyDescent="0.25">
      <c r="A8011">
        <v>5170.1000000000004</v>
      </c>
      <c r="B8011">
        <v>8.1094799999999996</v>
      </c>
      <c r="C8011">
        <f t="shared" si="125"/>
        <v>13.356166666666679</v>
      </c>
    </row>
    <row r="8012" spans="1:3" x14ac:dyDescent="0.25">
      <c r="A8012">
        <v>5170.1899999999996</v>
      </c>
      <c r="B8012">
        <v>8.1094799999999996</v>
      </c>
      <c r="C8012">
        <f t="shared" si="125"/>
        <v>13.357666666666667</v>
      </c>
    </row>
    <row r="8013" spans="1:3" x14ac:dyDescent="0.25">
      <c r="A8013">
        <v>5170.3</v>
      </c>
      <c r="B8013">
        <v>8.1535499999999992</v>
      </c>
      <c r="C8013">
        <f t="shared" si="125"/>
        <v>13.359500000000009</v>
      </c>
    </row>
    <row r="8014" spans="1:3" x14ac:dyDescent="0.25">
      <c r="A8014">
        <v>5170.3999999999996</v>
      </c>
      <c r="B8014">
        <v>8.1535499999999992</v>
      </c>
      <c r="C8014">
        <f t="shared" si="125"/>
        <v>13.361166666666668</v>
      </c>
    </row>
    <row r="8015" spans="1:3" x14ac:dyDescent="0.25">
      <c r="A8015">
        <v>5170.5</v>
      </c>
      <c r="B8015">
        <v>8.0874400000000009</v>
      </c>
      <c r="C8015">
        <f t="shared" si="125"/>
        <v>13.36283333333334</v>
      </c>
    </row>
    <row r="8016" spans="1:3" x14ac:dyDescent="0.25">
      <c r="A8016">
        <v>5170.59</v>
      </c>
      <c r="B8016">
        <v>8.1535499999999992</v>
      </c>
      <c r="C8016">
        <f t="shared" si="125"/>
        <v>13.364333333333343</v>
      </c>
    </row>
    <row r="8017" spans="1:3" x14ac:dyDescent="0.25">
      <c r="A8017">
        <v>5170.7</v>
      </c>
      <c r="B8017">
        <v>8.1535499999999992</v>
      </c>
      <c r="C8017">
        <f t="shared" si="125"/>
        <v>13.36616666666667</v>
      </c>
    </row>
    <row r="8018" spans="1:3" x14ac:dyDescent="0.25">
      <c r="A8018">
        <v>5170.8</v>
      </c>
      <c r="B8018">
        <v>8.1094799999999996</v>
      </c>
      <c r="C8018">
        <f t="shared" si="125"/>
        <v>13.367833333333344</v>
      </c>
    </row>
    <row r="8019" spans="1:3" x14ac:dyDescent="0.25">
      <c r="A8019">
        <v>5170.8999999999996</v>
      </c>
      <c r="B8019">
        <v>8.1094799999999996</v>
      </c>
      <c r="C8019">
        <f t="shared" si="125"/>
        <v>13.3695</v>
      </c>
    </row>
    <row r="8020" spans="1:3" x14ac:dyDescent="0.25">
      <c r="A8020">
        <v>5170.99</v>
      </c>
      <c r="B8020">
        <v>8.1535499999999992</v>
      </c>
      <c r="C8020">
        <f t="shared" si="125"/>
        <v>13.371000000000004</v>
      </c>
    </row>
    <row r="8021" spans="1:3" x14ac:dyDescent="0.25">
      <c r="A8021">
        <v>5171.1000000000004</v>
      </c>
      <c r="B8021">
        <v>8.1315200000000001</v>
      </c>
      <c r="C8021">
        <f t="shared" si="125"/>
        <v>13.372833333333347</v>
      </c>
    </row>
    <row r="8022" spans="1:3" x14ac:dyDescent="0.25">
      <c r="A8022">
        <v>5171.2</v>
      </c>
      <c r="B8022">
        <v>8.1315200000000001</v>
      </c>
      <c r="C8022">
        <f t="shared" si="125"/>
        <v>13.374500000000005</v>
      </c>
    </row>
    <row r="8023" spans="1:3" x14ac:dyDescent="0.25">
      <c r="A8023">
        <v>5171.3</v>
      </c>
      <c r="B8023">
        <v>8.1755899999999997</v>
      </c>
      <c r="C8023">
        <f t="shared" si="125"/>
        <v>13.376166666666677</v>
      </c>
    </row>
    <row r="8024" spans="1:3" x14ac:dyDescent="0.25">
      <c r="A8024">
        <v>5171.3999999999996</v>
      </c>
      <c r="B8024">
        <v>8.1755899999999997</v>
      </c>
      <c r="C8024">
        <f t="shared" si="125"/>
        <v>13.377833333333335</v>
      </c>
    </row>
    <row r="8025" spans="1:3" x14ac:dyDescent="0.25">
      <c r="A8025">
        <v>5171.51</v>
      </c>
      <c r="B8025">
        <v>8.1315200000000001</v>
      </c>
      <c r="C8025">
        <f t="shared" si="125"/>
        <v>13.379666666666678</v>
      </c>
    </row>
    <row r="8026" spans="1:3" x14ac:dyDescent="0.25">
      <c r="A8026">
        <v>5171.6000000000004</v>
      </c>
      <c r="B8026">
        <v>8.1535499999999992</v>
      </c>
      <c r="C8026">
        <f t="shared" si="125"/>
        <v>13.38116666666668</v>
      </c>
    </row>
    <row r="8027" spans="1:3" x14ac:dyDescent="0.25">
      <c r="A8027">
        <v>5171.7</v>
      </c>
      <c r="B8027">
        <v>8.0874400000000009</v>
      </c>
      <c r="C8027">
        <f t="shared" si="125"/>
        <v>13.382833333333338</v>
      </c>
    </row>
    <row r="8028" spans="1:3" x14ac:dyDescent="0.25">
      <c r="A8028">
        <v>5171.79</v>
      </c>
      <c r="B8028">
        <v>8.1315200000000001</v>
      </c>
      <c r="C8028">
        <f t="shared" si="125"/>
        <v>13.384333333333339</v>
      </c>
    </row>
    <row r="8029" spans="1:3" x14ac:dyDescent="0.25">
      <c r="A8029">
        <v>5171.91</v>
      </c>
      <c r="B8029">
        <v>8.1094799999999996</v>
      </c>
      <c r="C8029">
        <f t="shared" si="125"/>
        <v>13.386333333333338</v>
      </c>
    </row>
    <row r="8030" spans="1:3" x14ac:dyDescent="0.25">
      <c r="A8030">
        <v>5172</v>
      </c>
      <c r="B8030">
        <v>8.1535499999999992</v>
      </c>
      <c r="C8030">
        <f t="shared" si="125"/>
        <v>13.38783333333334</v>
      </c>
    </row>
    <row r="8031" spans="1:3" x14ac:dyDescent="0.25">
      <c r="A8031">
        <v>5172.1000000000004</v>
      </c>
      <c r="B8031">
        <v>8.1755899999999997</v>
      </c>
      <c r="C8031">
        <f t="shared" si="125"/>
        <v>13.389500000000014</v>
      </c>
    </row>
    <row r="8032" spans="1:3" x14ac:dyDescent="0.25">
      <c r="A8032">
        <v>5172.1899999999996</v>
      </c>
      <c r="B8032">
        <v>8.2196599999999993</v>
      </c>
      <c r="C8032">
        <f t="shared" si="125"/>
        <v>13.391</v>
      </c>
    </row>
    <row r="8033" spans="1:3" x14ac:dyDescent="0.25">
      <c r="A8033">
        <v>5172.3100000000004</v>
      </c>
      <c r="B8033">
        <v>8.2196599999999993</v>
      </c>
      <c r="C8033">
        <f t="shared" si="125"/>
        <v>13.393000000000013</v>
      </c>
    </row>
    <row r="8034" spans="1:3" x14ac:dyDescent="0.25">
      <c r="A8034">
        <v>5172.3999999999996</v>
      </c>
      <c r="B8034">
        <v>8.1315200000000001</v>
      </c>
      <c r="C8034">
        <f t="shared" si="125"/>
        <v>13.394500000000001</v>
      </c>
    </row>
    <row r="8035" spans="1:3" x14ac:dyDescent="0.25">
      <c r="A8035">
        <v>5172.5</v>
      </c>
      <c r="B8035">
        <v>8.1535499999999992</v>
      </c>
      <c r="C8035">
        <f t="shared" si="125"/>
        <v>13.396166666666675</v>
      </c>
    </row>
    <row r="8036" spans="1:3" x14ac:dyDescent="0.25">
      <c r="A8036">
        <v>5172.59</v>
      </c>
      <c r="B8036">
        <v>8.1755899999999997</v>
      </c>
      <c r="C8036">
        <f t="shared" si="125"/>
        <v>13.397666666666677</v>
      </c>
    </row>
    <row r="8037" spans="1:3" x14ac:dyDescent="0.25">
      <c r="A8037">
        <v>5172.6899999999996</v>
      </c>
      <c r="B8037">
        <v>8.1755899999999997</v>
      </c>
      <c r="C8037">
        <f t="shared" si="125"/>
        <v>13.399333333333335</v>
      </c>
    </row>
    <row r="8038" spans="1:3" x14ac:dyDescent="0.25">
      <c r="A8038">
        <v>5172.8</v>
      </c>
      <c r="B8038">
        <v>8.1315200000000001</v>
      </c>
      <c r="C8038">
        <f t="shared" si="125"/>
        <v>13.401166666666677</v>
      </c>
    </row>
    <row r="8039" spans="1:3" x14ac:dyDescent="0.25">
      <c r="A8039">
        <v>5172.8999999999996</v>
      </c>
      <c r="B8039">
        <v>8.1315200000000001</v>
      </c>
      <c r="C8039">
        <f t="shared" si="125"/>
        <v>13.402833333333335</v>
      </c>
    </row>
    <row r="8040" spans="1:3" x14ac:dyDescent="0.25">
      <c r="A8040">
        <v>5172.99</v>
      </c>
      <c r="B8040">
        <v>8.0874400000000009</v>
      </c>
      <c r="C8040">
        <f t="shared" si="125"/>
        <v>13.404333333333337</v>
      </c>
    </row>
    <row r="8041" spans="1:3" x14ac:dyDescent="0.25">
      <c r="A8041">
        <v>5173.09</v>
      </c>
      <c r="B8041">
        <v>8.1535499999999992</v>
      </c>
      <c r="C8041">
        <f t="shared" si="125"/>
        <v>13.406000000000009</v>
      </c>
    </row>
    <row r="8042" spans="1:3" x14ac:dyDescent="0.25">
      <c r="A8042">
        <v>5173.2</v>
      </c>
      <c r="B8042">
        <v>8.0874400000000009</v>
      </c>
      <c r="C8042">
        <f t="shared" si="125"/>
        <v>13.407833333333338</v>
      </c>
    </row>
    <row r="8043" spans="1:3" x14ac:dyDescent="0.25">
      <c r="A8043">
        <v>5173.3</v>
      </c>
      <c r="B8043">
        <v>8.1976300000000002</v>
      </c>
      <c r="C8043">
        <f t="shared" si="125"/>
        <v>13.40950000000001</v>
      </c>
    </row>
    <row r="8044" spans="1:3" x14ac:dyDescent="0.25">
      <c r="A8044">
        <v>5173.3900000000003</v>
      </c>
      <c r="B8044">
        <v>8.1315200000000001</v>
      </c>
      <c r="C8044">
        <f t="shared" si="125"/>
        <v>13.411000000000012</v>
      </c>
    </row>
    <row r="8045" spans="1:3" x14ac:dyDescent="0.25">
      <c r="A8045">
        <v>5173.49</v>
      </c>
      <c r="B8045">
        <v>8.1094799999999996</v>
      </c>
      <c r="C8045">
        <f t="shared" si="125"/>
        <v>13.41266666666667</v>
      </c>
    </row>
    <row r="8046" spans="1:3" x14ac:dyDescent="0.25">
      <c r="A8046">
        <v>5173.6000000000004</v>
      </c>
      <c r="B8046">
        <v>8.1094799999999996</v>
      </c>
      <c r="C8046">
        <f t="shared" si="125"/>
        <v>13.414500000000013</v>
      </c>
    </row>
    <row r="8047" spans="1:3" x14ac:dyDescent="0.25">
      <c r="A8047">
        <v>5173.7</v>
      </c>
      <c r="B8047">
        <v>8.1535499999999992</v>
      </c>
      <c r="C8047">
        <f t="shared" si="125"/>
        <v>13.416166666666671</v>
      </c>
    </row>
    <row r="8048" spans="1:3" x14ac:dyDescent="0.25">
      <c r="A8048">
        <v>5173.79</v>
      </c>
      <c r="B8048">
        <v>8.1535499999999992</v>
      </c>
      <c r="C8048">
        <f t="shared" si="125"/>
        <v>13.417666666666673</v>
      </c>
    </row>
    <row r="8049" spans="1:3" x14ac:dyDescent="0.25">
      <c r="A8049">
        <v>5173.8900000000003</v>
      </c>
      <c r="B8049">
        <v>8.1315200000000001</v>
      </c>
      <c r="C8049">
        <f t="shared" si="125"/>
        <v>13.419333333333347</v>
      </c>
    </row>
    <row r="8050" spans="1:3" x14ac:dyDescent="0.25">
      <c r="A8050">
        <v>5174</v>
      </c>
      <c r="B8050">
        <v>8.1755899999999997</v>
      </c>
      <c r="C8050">
        <f t="shared" si="125"/>
        <v>13.421166666666673</v>
      </c>
    </row>
    <row r="8051" spans="1:3" x14ac:dyDescent="0.25">
      <c r="A8051">
        <v>5174.1000000000004</v>
      </c>
      <c r="B8051">
        <v>8.1535499999999992</v>
      </c>
      <c r="C8051">
        <f t="shared" si="125"/>
        <v>13.422833333333347</v>
      </c>
    </row>
    <row r="8052" spans="1:3" x14ac:dyDescent="0.25">
      <c r="A8052">
        <v>5174.1899999999996</v>
      </c>
      <c r="B8052">
        <v>8.1976300000000002</v>
      </c>
      <c r="C8052">
        <f t="shared" si="125"/>
        <v>13.424333333333333</v>
      </c>
    </row>
    <row r="8053" spans="1:3" x14ac:dyDescent="0.25">
      <c r="A8053">
        <v>5174.29</v>
      </c>
      <c r="B8053">
        <v>8.1535499999999992</v>
      </c>
      <c r="C8053">
        <f t="shared" si="125"/>
        <v>13.426000000000007</v>
      </c>
    </row>
    <row r="8054" spans="1:3" x14ac:dyDescent="0.25">
      <c r="A8054">
        <v>5174.3999999999996</v>
      </c>
      <c r="B8054">
        <v>8.06541</v>
      </c>
      <c r="C8054">
        <f t="shared" si="125"/>
        <v>13.427833333333334</v>
      </c>
    </row>
    <row r="8055" spans="1:3" x14ac:dyDescent="0.25">
      <c r="A8055">
        <v>5174.5</v>
      </c>
      <c r="B8055">
        <v>8.1315200000000001</v>
      </c>
      <c r="C8055">
        <f t="shared" si="125"/>
        <v>13.429500000000008</v>
      </c>
    </row>
    <row r="8056" spans="1:3" x14ac:dyDescent="0.25">
      <c r="A8056">
        <v>5174.6000000000004</v>
      </c>
      <c r="B8056">
        <v>8.1976300000000002</v>
      </c>
      <c r="C8056">
        <f t="shared" si="125"/>
        <v>13.43116666666668</v>
      </c>
    </row>
    <row r="8057" spans="1:3" x14ac:dyDescent="0.25">
      <c r="A8057">
        <v>5174.6899999999996</v>
      </c>
      <c r="B8057">
        <v>8.1315200000000001</v>
      </c>
      <c r="C8057">
        <f t="shared" si="125"/>
        <v>13.432666666666668</v>
      </c>
    </row>
    <row r="8058" spans="1:3" x14ac:dyDescent="0.25">
      <c r="A8058">
        <v>5174.8</v>
      </c>
      <c r="B8058">
        <v>8.1976300000000002</v>
      </c>
      <c r="C8058">
        <f t="shared" si="125"/>
        <v>13.434500000000011</v>
      </c>
    </row>
    <row r="8059" spans="1:3" x14ac:dyDescent="0.25">
      <c r="A8059">
        <v>5174.8999999999996</v>
      </c>
      <c r="B8059">
        <v>8.1315200000000001</v>
      </c>
      <c r="C8059">
        <f t="shared" si="125"/>
        <v>13.436166666666669</v>
      </c>
    </row>
    <row r="8060" spans="1:3" x14ac:dyDescent="0.25">
      <c r="A8060">
        <v>5175</v>
      </c>
      <c r="B8060">
        <v>8.1755899999999997</v>
      </c>
      <c r="C8060">
        <f t="shared" si="125"/>
        <v>13.437833333333341</v>
      </c>
    </row>
    <row r="8061" spans="1:3" x14ac:dyDescent="0.25">
      <c r="A8061">
        <v>5175.09</v>
      </c>
      <c r="B8061">
        <v>8.0874400000000009</v>
      </c>
      <c r="C8061">
        <f t="shared" si="125"/>
        <v>13.439333333333343</v>
      </c>
    </row>
    <row r="8062" spans="1:3" x14ac:dyDescent="0.25">
      <c r="A8062">
        <v>5175.2</v>
      </c>
      <c r="B8062">
        <v>8.1535499999999992</v>
      </c>
      <c r="C8062">
        <f t="shared" si="125"/>
        <v>13.441166666666671</v>
      </c>
    </row>
    <row r="8063" spans="1:3" x14ac:dyDescent="0.25">
      <c r="A8063">
        <v>5175.3</v>
      </c>
      <c r="B8063">
        <v>8.1535499999999992</v>
      </c>
      <c r="C8063">
        <f t="shared" si="125"/>
        <v>13.442833333333343</v>
      </c>
    </row>
    <row r="8064" spans="1:3" x14ac:dyDescent="0.25">
      <c r="A8064">
        <v>5175.3999999999996</v>
      </c>
      <c r="B8064">
        <v>8.1755899999999997</v>
      </c>
      <c r="C8064">
        <f t="shared" si="125"/>
        <v>13.444500000000001</v>
      </c>
    </row>
    <row r="8065" spans="1:3" x14ac:dyDescent="0.25">
      <c r="A8065">
        <v>5175.49</v>
      </c>
      <c r="B8065">
        <v>8.1976300000000002</v>
      </c>
      <c r="C8065">
        <f t="shared" si="125"/>
        <v>13.446000000000003</v>
      </c>
    </row>
    <row r="8066" spans="1:3" x14ac:dyDescent="0.25">
      <c r="A8066">
        <v>5175.6000000000004</v>
      </c>
      <c r="B8066">
        <v>8.1315200000000001</v>
      </c>
      <c r="C8066">
        <f t="shared" si="125"/>
        <v>13.447833333333346</v>
      </c>
    </row>
    <row r="8067" spans="1:3" x14ac:dyDescent="0.25">
      <c r="A8067">
        <v>5175.7</v>
      </c>
      <c r="B8067">
        <v>8.1315200000000001</v>
      </c>
      <c r="C8067">
        <f t="shared" si="125"/>
        <v>13.449500000000004</v>
      </c>
    </row>
    <row r="8068" spans="1:3" x14ac:dyDescent="0.25">
      <c r="A8068">
        <v>5175.8</v>
      </c>
      <c r="B8068">
        <v>8.1315200000000001</v>
      </c>
      <c r="C8068">
        <f t="shared" si="125"/>
        <v>13.451166666666676</v>
      </c>
    </row>
    <row r="8069" spans="1:3" x14ac:dyDescent="0.25">
      <c r="A8069">
        <v>5175.8900000000003</v>
      </c>
      <c r="B8069">
        <v>8.1976300000000002</v>
      </c>
      <c r="C8069">
        <f t="shared" si="125"/>
        <v>13.45266666666668</v>
      </c>
    </row>
    <row r="8070" spans="1:3" x14ac:dyDescent="0.25">
      <c r="A8070">
        <v>5176</v>
      </c>
      <c r="B8070">
        <v>8.1535499999999992</v>
      </c>
      <c r="C8070">
        <f t="shared" si="125"/>
        <v>13.454500000000007</v>
      </c>
    </row>
    <row r="8071" spans="1:3" x14ac:dyDescent="0.25">
      <c r="A8071">
        <v>5176.1000000000004</v>
      </c>
      <c r="B8071">
        <v>8.1094799999999996</v>
      </c>
      <c r="C8071">
        <f t="shared" si="125"/>
        <v>13.456166666666681</v>
      </c>
    </row>
    <row r="8072" spans="1:3" x14ac:dyDescent="0.25">
      <c r="A8072">
        <v>5176.2</v>
      </c>
      <c r="B8072">
        <v>8.1094799999999996</v>
      </c>
      <c r="C8072">
        <f t="shared" si="125"/>
        <v>13.457833333333337</v>
      </c>
    </row>
    <row r="8073" spans="1:3" x14ac:dyDescent="0.25">
      <c r="A8073">
        <v>5176.29</v>
      </c>
      <c r="B8073">
        <v>8.1315200000000001</v>
      </c>
      <c r="C8073">
        <f t="shared" si="125"/>
        <v>13.45933333333334</v>
      </c>
    </row>
    <row r="8074" spans="1:3" x14ac:dyDescent="0.25">
      <c r="A8074">
        <v>5176.3999999999996</v>
      </c>
      <c r="B8074">
        <v>8.2196599999999993</v>
      </c>
      <c r="C8074">
        <f t="shared" ref="C8074:C8137" si="126">(A8074-$A$9)/60</f>
        <v>13.461166666666667</v>
      </c>
    </row>
    <row r="8075" spans="1:3" x14ac:dyDescent="0.25">
      <c r="A8075">
        <v>5176.5</v>
      </c>
      <c r="B8075">
        <v>8.1535499999999992</v>
      </c>
      <c r="C8075">
        <f t="shared" si="126"/>
        <v>13.462833333333341</v>
      </c>
    </row>
    <row r="8076" spans="1:3" x14ac:dyDescent="0.25">
      <c r="A8076">
        <v>5176.6000000000004</v>
      </c>
      <c r="B8076">
        <v>8.1094799999999996</v>
      </c>
      <c r="C8076">
        <f t="shared" si="126"/>
        <v>13.464500000000013</v>
      </c>
    </row>
    <row r="8077" spans="1:3" x14ac:dyDescent="0.25">
      <c r="A8077">
        <v>5176.6899999999996</v>
      </c>
      <c r="B8077">
        <v>8.1315200000000001</v>
      </c>
      <c r="C8077">
        <f t="shared" si="126"/>
        <v>13.466000000000001</v>
      </c>
    </row>
    <row r="8078" spans="1:3" x14ac:dyDescent="0.25">
      <c r="A8078">
        <v>5176.8100000000004</v>
      </c>
      <c r="B8078">
        <v>8.1755899999999997</v>
      </c>
      <c r="C8078">
        <f t="shared" si="126"/>
        <v>13.468000000000014</v>
      </c>
    </row>
    <row r="8079" spans="1:3" x14ac:dyDescent="0.25">
      <c r="A8079">
        <v>5176.8999999999996</v>
      </c>
      <c r="B8079">
        <v>8.1315200000000001</v>
      </c>
      <c r="C8079">
        <f t="shared" si="126"/>
        <v>13.469500000000002</v>
      </c>
    </row>
    <row r="8080" spans="1:3" x14ac:dyDescent="0.25">
      <c r="A8080">
        <v>5177</v>
      </c>
      <c r="B8080">
        <v>8.1976300000000002</v>
      </c>
      <c r="C8080">
        <f t="shared" si="126"/>
        <v>13.471166666666674</v>
      </c>
    </row>
    <row r="8081" spans="1:3" x14ac:dyDescent="0.25">
      <c r="A8081">
        <v>5177.09</v>
      </c>
      <c r="B8081">
        <v>8.0874400000000009</v>
      </c>
      <c r="C8081">
        <f t="shared" si="126"/>
        <v>13.472666666666676</v>
      </c>
    </row>
    <row r="8082" spans="1:3" x14ac:dyDescent="0.25">
      <c r="A8082">
        <v>5177.21</v>
      </c>
      <c r="B8082">
        <v>8.1315200000000001</v>
      </c>
      <c r="C8082">
        <f t="shared" si="126"/>
        <v>13.474666666666675</v>
      </c>
    </row>
    <row r="8083" spans="1:3" x14ac:dyDescent="0.25">
      <c r="A8083">
        <v>5177.3</v>
      </c>
      <c r="B8083">
        <v>8.0874400000000009</v>
      </c>
      <c r="C8083">
        <f t="shared" si="126"/>
        <v>13.476166666666677</v>
      </c>
    </row>
    <row r="8084" spans="1:3" x14ac:dyDescent="0.25">
      <c r="A8084">
        <v>5177.3999999999996</v>
      </c>
      <c r="B8084">
        <v>8.1094799999999996</v>
      </c>
      <c r="C8084">
        <f t="shared" si="126"/>
        <v>13.477833333333335</v>
      </c>
    </row>
    <row r="8085" spans="1:3" x14ac:dyDescent="0.25">
      <c r="A8085">
        <v>5177.49</v>
      </c>
      <c r="B8085">
        <v>8.1315200000000001</v>
      </c>
      <c r="C8085">
        <f t="shared" si="126"/>
        <v>13.479333333333336</v>
      </c>
    </row>
    <row r="8086" spans="1:3" x14ac:dyDescent="0.25">
      <c r="A8086">
        <v>5177.6000000000004</v>
      </c>
      <c r="B8086">
        <v>8.1315200000000001</v>
      </c>
      <c r="C8086">
        <f t="shared" si="126"/>
        <v>13.481166666666679</v>
      </c>
    </row>
    <row r="8087" spans="1:3" x14ac:dyDescent="0.25">
      <c r="A8087">
        <v>5177.7</v>
      </c>
      <c r="B8087">
        <v>8.1315200000000001</v>
      </c>
      <c r="C8087">
        <f t="shared" si="126"/>
        <v>13.482833333333337</v>
      </c>
    </row>
    <row r="8088" spans="1:3" x14ac:dyDescent="0.25">
      <c r="A8088">
        <v>5177.8</v>
      </c>
      <c r="B8088">
        <v>8.1535499999999992</v>
      </c>
      <c r="C8088">
        <f t="shared" si="126"/>
        <v>13.484500000000009</v>
      </c>
    </row>
    <row r="8089" spans="1:3" x14ac:dyDescent="0.25">
      <c r="A8089">
        <v>5177.8900000000003</v>
      </c>
      <c r="B8089">
        <v>8.1976300000000002</v>
      </c>
      <c r="C8089">
        <f t="shared" si="126"/>
        <v>13.486000000000013</v>
      </c>
    </row>
    <row r="8090" spans="1:3" x14ac:dyDescent="0.25">
      <c r="A8090">
        <v>5178.01</v>
      </c>
      <c r="B8090">
        <v>8.1535499999999992</v>
      </c>
      <c r="C8090">
        <f t="shared" si="126"/>
        <v>13.48800000000001</v>
      </c>
    </row>
    <row r="8091" spans="1:3" x14ac:dyDescent="0.25">
      <c r="A8091">
        <v>5178.1000000000004</v>
      </c>
      <c r="B8091">
        <v>8.1535499999999992</v>
      </c>
      <c r="C8091">
        <f t="shared" si="126"/>
        <v>13.489500000000014</v>
      </c>
    </row>
    <row r="8092" spans="1:3" x14ac:dyDescent="0.25">
      <c r="A8092">
        <v>5178.2</v>
      </c>
      <c r="B8092">
        <v>8.1535499999999992</v>
      </c>
      <c r="C8092">
        <f t="shared" si="126"/>
        <v>13.49116666666667</v>
      </c>
    </row>
    <row r="8093" spans="1:3" x14ac:dyDescent="0.25">
      <c r="A8093">
        <v>5178.29</v>
      </c>
      <c r="B8093">
        <v>8.1976300000000002</v>
      </c>
      <c r="C8093">
        <f t="shared" si="126"/>
        <v>13.492666666666674</v>
      </c>
    </row>
    <row r="8094" spans="1:3" x14ac:dyDescent="0.25">
      <c r="A8094">
        <v>5178.3900000000003</v>
      </c>
      <c r="B8094">
        <v>8.1315200000000001</v>
      </c>
      <c r="C8094">
        <f t="shared" si="126"/>
        <v>13.494333333333346</v>
      </c>
    </row>
    <row r="8095" spans="1:3" x14ac:dyDescent="0.25">
      <c r="A8095">
        <v>5178.5</v>
      </c>
      <c r="B8095">
        <v>8.1535499999999992</v>
      </c>
      <c r="C8095">
        <f t="shared" si="126"/>
        <v>13.496166666666674</v>
      </c>
    </row>
    <row r="8096" spans="1:3" x14ac:dyDescent="0.25">
      <c r="A8096">
        <v>5178.6000000000004</v>
      </c>
      <c r="B8096">
        <v>8.1315200000000001</v>
      </c>
      <c r="C8096">
        <f t="shared" si="126"/>
        <v>13.497833333333347</v>
      </c>
    </row>
    <row r="8097" spans="1:3" x14ac:dyDescent="0.25">
      <c r="A8097">
        <v>5178.6899999999996</v>
      </c>
      <c r="B8097">
        <v>8.1315200000000001</v>
      </c>
      <c r="C8097">
        <f t="shared" si="126"/>
        <v>13.499333333333334</v>
      </c>
    </row>
    <row r="8098" spans="1:3" x14ac:dyDescent="0.25">
      <c r="A8098">
        <v>5178.79</v>
      </c>
      <c r="B8098">
        <v>8.1535499999999992</v>
      </c>
      <c r="C8098">
        <f t="shared" si="126"/>
        <v>13.501000000000007</v>
      </c>
    </row>
    <row r="8099" spans="1:3" x14ac:dyDescent="0.25">
      <c r="A8099">
        <v>5178.8999999999996</v>
      </c>
      <c r="B8099">
        <v>8.1535499999999992</v>
      </c>
      <c r="C8099">
        <f t="shared" si="126"/>
        <v>13.502833333333335</v>
      </c>
    </row>
    <row r="8100" spans="1:3" x14ac:dyDescent="0.25">
      <c r="A8100">
        <v>5179</v>
      </c>
      <c r="B8100">
        <v>8.1315200000000001</v>
      </c>
      <c r="C8100">
        <f t="shared" si="126"/>
        <v>13.504500000000007</v>
      </c>
    </row>
    <row r="8101" spans="1:3" x14ac:dyDescent="0.25">
      <c r="A8101">
        <v>5179.09</v>
      </c>
      <c r="B8101">
        <v>8.1535499999999992</v>
      </c>
      <c r="C8101">
        <f t="shared" si="126"/>
        <v>13.506000000000009</v>
      </c>
    </row>
    <row r="8102" spans="1:3" x14ac:dyDescent="0.25">
      <c r="A8102">
        <v>5179.1899999999996</v>
      </c>
      <c r="B8102">
        <v>8.1535499999999992</v>
      </c>
      <c r="C8102">
        <f t="shared" si="126"/>
        <v>13.507666666666667</v>
      </c>
    </row>
    <row r="8103" spans="1:3" x14ac:dyDescent="0.25">
      <c r="A8103">
        <v>5179.3</v>
      </c>
      <c r="B8103">
        <v>8.1315200000000001</v>
      </c>
      <c r="C8103">
        <f t="shared" si="126"/>
        <v>13.50950000000001</v>
      </c>
    </row>
    <row r="8104" spans="1:3" x14ac:dyDescent="0.25">
      <c r="A8104">
        <v>5179.3999999999996</v>
      </c>
      <c r="B8104">
        <v>8.1315200000000001</v>
      </c>
      <c r="C8104">
        <f t="shared" si="126"/>
        <v>13.511166666666668</v>
      </c>
    </row>
    <row r="8105" spans="1:3" x14ac:dyDescent="0.25">
      <c r="A8105">
        <v>5179.5</v>
      </c>
      <c r="B8105">
        <v>8.1535499999999992</v>
      </c>
      <c r="C8105">
        <f t="shared" si="126"/>
        <v>13.51283333333334</v>
      </c>
    </row>
    <row r="8106" spans="1:3" x14ac:dyDescent="0.25">
      <c r="A8106">
        <v>5179.59</v>
      </c>
      <c r="B8106">
        <v>8.1755899999999997</v>
      </c>
      <c r="C8106">
        <f t="shared" si="126"/>
        <v>13.514333333333344</v>
      </c>
    </row>
    <row r="8107" spans="1:3" x14ac:dyDescent="0.25">
      <c r="A8107">
        <v>5179.7</v>
      </c>
      <c r="B8107">
        <v>8.1094799999999996</v>
      </c>
      <c r="C8107">
        <f t="shared" si="126"/>
        <v>13.51616666666667</v>
      </c>
    </row>
    <row r="8108" spans="1:3" x14ac:dyDescent="0.25">
      <c r="A8108">
        <v>5179.8</v>
      </c>
      <c r="B8108">
        <v>8.1315200000000001</v>
      </c>
      <c r="C8108">
        <f t="shared" si="126"/>
        <v>13.517833333333344</v>
      </c>
    </row>
    <row r="8109" spans="1:3" x14ac:dyDescent="0.25">
      <c r="A8109">
        <v>5179.8999999999996</v>
      </c>
      <c r="B8109">
        <v>8.1755899999999997</v>
      </c>
      <c r="C8109">
        <f t="shared" si="126"/>
        <v>13.519500000000001</v>
      </c>
    </row>
    <row r="8110" spans="1:3" x14ac:dyDescent="0.25">
      <c r="A8110">
        <v>5179.99</v>
      </c>
      <c r="B8110">
        <v>8.1755899999999997</v>
      </c>
      <c r="C8110">
        <f t="shared" si="126"/>
        <v>13.521000000000004</v>
      </c>
    </row>
    <row r="8111" spans="1:3" x14ac:dyDescent="0.25">
      <c r="A8111">
        <v>5180.1000000000004</v>
      </c>
      <c r="B8111">
        <v>8.1094799999999996</v>
      </c>
      <c r="C8111">
        <f t="shared" si="126"/>
        <v>13.522833333333347</v>
      </c>
    </row>
    <row r="8112" spans="1:3" x14ac:dyDescent="0.25">
      <c r="A8112">
        <v>5180.2</v>
      </c>
      <c r="B8112">
        <v>8.1315200000000001</v>
      </c>
      <c r="C8112">
        <f t="shared" si="126"/>
        <v>13.524500000000005</v>
      </c>
    </row>
    <row r="8113" spans="1:3" x14ac:dyDescent="0.25">
      <c r="A8113">
        <v>5180.29</v>
      </c>
      <c r="B8113">
        <v>8.1535499999999992</v>
      </c>
      <c r="C8113">
        <f t="shared" si="126"/>
        <v>13.526000000000007</v>
      </c>
    </row>
    <row r="8114" spans="1:3" x14ac:dyDescent="0.25">
      <c r="A8114">
        <v>5180.3900000000003</v>
      </c>
      <c r="B8114">
        <v>8.1315200000000001</v>
      </c>
      <c r="C8114">
        <f t="shared" si="126"/>
        <v>13.527666666666679</v>
      </c>
    </row>
    <row r="8115" spans="1:3" x14ac:dyDescent="0.25">
      <c r="A8115">
        <v>5180.5</v>
      </c>
      <c r="B8115">
        <v>8.1315200000000001</v>
      </c>
      <c r="C8115">
        <f t="shared" si="126"/>
        <v>13.529500000000008</v>
      </c>
    </row>
    <row r="8116" spans="1:3" x14ac:dyDescent="0.25">
      <c r="A8116">
        <v>5180.6000000000004</v>
      </c>
      <c r="B8116">
        <v>8.1094799999999996</v>
      </c>
      <c r="C8116">
        <f t="shared" si="126"/>
        <v>13.53116666666668</v>
      </c>
    </row>
    <row r="8117" spans="1:3" x14ac:dyDescent="0.25">
      <c r="A8117">
        <v>5180.7</v>
      </c>
      <c r="B8117">
        <v>8.1535499999999992</v>
      </c>
      <c r="C8117">
        <f t="shared" si="126"/>
        <v>13.532833333333338</v>
      </c>
    </row>
    <row r="8118" spans="1:3" x14ac:dyDescent="0.25">
      <c r="A8118">
        <v>5180.79</v>
      </c>
      <c r="B8118">
        <v>8.1094799999999996</v>
      </c>
      <c r="C8118">
        <f t="shared" si="126"/>
        <v>13.53433333333334</v>
      </c>
    </row>
    <row r="8119" spans="1:3" x14ac:dyDescent="0.25">
      <c r="A8119">
        <v>5180.8999999999996</v>
      </c>
      <c r="B8119">
        <v>8.1315200000000001</v>
      </c>
      <c r="C8119">
        <f t="shared" si="126"/>
        <v>13.536166666666668</v>
      </c>
    </row>
    <row r="8120" spans="1:3" x14ac:dyDescent="0.25">
      <c r="A8120">
        <v>5181</v>
      </c>
      <c r="B8120">
        <v>8.1094799999999996</v>
      </c>
      <c r="C8120">
        <f t="shared" si="126"/>
        <v>13.53783333333334</v>
      </c>
    </row>
    <row r="8121" spans="1:3" x14ac:dyDescent="0.25">
      <c r="A8121">
        <v>5181.1000000000004</v>
      </c>
      <c r="B8121">
        <v>8.1315200000000001</v>
      </c>
      <c r="C8121">
        <f t="shared" si="126"/>
        <v>13.539500000000013</v>
      </c>
    </row>
    <row r="8122" spans="1:3" x14ac:dyDescent="0.25">
      <c r="A8122">
        <v>5181.1899999999996</v>
      </c>
      <c r="B8122">
        <v>8.1094799999999996</v>
      </c>
      <c r="C8122">
        <f t="shared" si="126"/>
        <v>13.541</v>
      </c>
    </row>
    <row r="8123" spans="1:3" x14ac:dyDescent="0.25">
      <c r="A8123">
        <v>5181.3</v>
      </c>
      <c r="B8123">
        <v>8.1094799999999996</v>
      </c>
      <c r="C8123">
        <f t="shared" si="126"/>
        <v>13.542833333333343</v>
      </c>
    </row>
    <row r="8124" spans="1:3" x14ac:dyDescent="0.25">
      <c r="A8124">
        <v>5181.3999999999996</v>
      </c>
      <c r="B8124">
        <v>8.1535499999999992</v>
      </c>
      <c r="C8124">
        <f t="shared" si="126"/>
        <v>13.544500000000001</v>
      </c>
    </row>
    <row r="8125" spans="1:3" x14ac:dyDescent="0.25">
      <c r="A8125">
        <v>5181.5</v>
      </c>
      <c r="B8125">
        <v>8.1535499999999992</v>
      </c>
      <c r="C8125">
        <f t="shared" si="126"/>
        <v>13.546166666666673</v>
      </c>
    </row>
    <row r="8126" spans="1:3" x14ac:dyDescent="0.25">
      <c r="A8126">
        <v>5181.59</v>
      </c>
      <c r="B8126">
        <v>8.1315200000000001</v>
      </c>
      <c r="C8126">
        <f t="shared" si="126"/>
        <v>13.547666666666677</v>
      </c>
    </row>
    <row r="8127" spans="1:3" x14ac:dyDescent="0.25">
      <c r="A8127">
        <v>5181.7</v>
      </c>
      <c r="B8127">
        <v>8.1976300000000002</v>
      </c>
      <c r="C8127">
        <f t="shared" si="126"/>
        <v>13.549500000000004</v>
      </c>
    </row>
    <row r="8128" spans="1:3" x14ac:dyDescent="0.25">
      <c r="A8128">
        <v>5181.8</v>
      </c>
      <c r="B8128">
        <v>8.1755899999999997</v>
      </c>
      <c r="C8128">
        <f t="shared" si="126"/>
        <v>13.551166666666678</v>
      </c>
    </row>
    <row r="8129" spans="1:3" x14ac:dyDescent="0.25">
      <c r="A8129">
        <v>5181.8999999999996</v>
      </c>
      <c r="B8129">
        <v>8.1315200000000001</v>
      </c>
      <c r="C8129">
        <f t="shared" si="126"/>
        <v>13.552833333333334</v>
      </c>
    </row>
    <row r="8130" spans="1:3" x14ac:dyDescent="0.25">
      <c r="A8130">
        <v>5181.99</v>
      </c>
      <c r="B8130">
        <v>8.1315200000000001</v>
      </c>
      <c r="C8130">
        <f t="shared" si="126"/>
        <v>13.554333333333338</v>
      </c>
    </row>
    <row r="8131" spans="1:3" x14ac:dyDescent="0.25">
      <c r="A8131">
        <v>5182.1000000000004</v>
      </c>
      <c r="B8131">
        <v>8.1315200000000001</v>
      </c>
      <c r="C8131">
        <f t="shared" si="126"/>
        <v>13.55616666666668</v>
      </c>
    </row>
    <row r="8132" spans="1:3" x14ac:dyDescent="0.25">
      <c r="A8132">
        <v>5182.2</v>
      </c>
      <c r="B8132">
        <v>8.1755899999999997</v>
      </c>
      <c r="C8132">
        <f t="shared" si="126"/>
        <v>13.557833333333338</v>
      </c>
    </row>
    <row r="8133" spans="1:3" x14ac:dyDescent="0.25">
      <c r="A8133">
        <v>5182.3</v>
      </c>
      <c r="B8133">
        <v>8.1315200000000001</v>
      </c>
      <c r="C8133">
        <f t="shared" si="126"/>
        <v>13.559500000000011</v>
      </c>
    </row>
    <row r="8134" spans="1:3" x14ac:dyDescent="0.25">
      <c r="A8134">
        <v>5182.3999999999996</v>
      </c>
      <c r="B8134">
        <v>8.1094799999999996</v>
      </c>
      <c r="C8134">
        <f t="shared" si="126"/>
        <v>13.561166666666669</v>
      </c>
    </row>
    <row r="8135" spans="1:3" x14ac:dyDescent="0.25">
      <c r="A8135">
        <v>5182.51</v>
      </c>
      <c r="B8135">
        <v>8.1315200000000001</v>
      </c>
      <c r="C8135">
        <f t="shared" si="126"/>
        <v>13.563000000000011</v>
      </c>
    </row>
    <row r="8136" spans="1:3" x14ac:dyDescent="0.25">
      <c r="A8136">
        <v>5182.6000000000004</v>
      </c>
      <c r="B8136">
        <v>8.0874400000000009</v>
      </c>
      <c r="C8136">
        <f t="shared" si="126"/>
        <v>13.564500000000013</v>
      </c>
    </row>
    <row r="8137" spans="1:3" x14ac:dyDescent="0.25">
      <c r="A8137">
        <v>5182.7</v>
      </c>
      <c r="B8137">
        <v>8.1535499999999992</v>
      </c>
      <c r="C8137">
        <f t="shared" si="126"/>
        <v>13.566166666666671</v>
      </c>
    </row>
    <row r="8138" spans="1:3" x14ac:dyDescent="0.25">
      <c r="A8138">
        <v>5182.79</v>
      </c>
      <c r="B8138">
        <v>8.1535499999999992</v>
      </c>
      <c r="C8138">
        <f t="shared" ref="C8138:C8201" si="127">(A8138-$A$9)/60</f>
        <v>13.567666666666673</v>
      </c>
    </row>
    <row r="8139" spans="1:3" x14ac:dyDescent="0.25">
      <c r="A8139">
        <v>5182.91</v>
      </c>
      <c r="B8139">
        <v>8.1094799999999996</v>
      </c>
      <c r="C8139">
        <f t="shared" si="127"/>
        <v>13.569666666666672</v>
      </c>
    </row>
    <row r="8140" spans="1:3" x14ac:dyDescent="0.25">
      <c r="A8140">
        <v>5183</v>
      </c>
      <c r="B8140">
        <v>8.1535499999999992</v>
      </c>
      <c r="C8140">
        <f t="shared" si="127"/>
        <v>13.571166666666674</v>
      </c>
    </row>
    <row r="8141" spans="1:3" x14ac:dyDescent="0.25">
      <c r="A8141">
        <v>5183.1000000000004</v>
      </c>
      <c r="B8141">
        <v>8.1535499999999992</v>
      </c>
      <c r="C8141">
        <f t="shared" si="127"/>
        <v>13.572833333333346</v>
      </c>
    </row>
    <row r="8142" spans="1:3" x14ac:dyDescent="0.25">
      <c r="A8142">
        <v>5183.1899999999996</v>
      </c>
      <c r="B8142">
        <v>8.1976300000000002</v>
      </c>
      <c r="C8142">
        <f t="shared" si="127"/>
        <v>13.574333333333334</v>
      </c>
    </row>
    <row r="8143" spans="1:3" x14ac:dyDescent="0.25">
      <c r="A8143">
        <v>5183.3100000000004</v>
      </c>
      <c r="B8143">
        <v>8.0874400000000009</v>
      </c>
      <c r="C8143">
        <f t="shared" si="127"/>
        <v>13.576333333333347</v>
      </c>
    </row>
    <row r="8144" spans="1:3" x14ac:dyDescent="0.25">
      <c r="A8144">
        <v>5183.3999999999996</v>
      </c>
      <c r="B8144">
        <v>8.1535499999999992</v>
      </c>
      <c r="C8144">
        <f t="shared" si="127"/>
        <v>13.577833333333334</v>
      </c>
    </row>
    <row r="8145" spans="1:3" x14ac:dyDescent="0.25">
      <c r="A8145">
        <v>5183.5</v>
      </c>
      <c r="B8145">
        <v>8.1094799999999996</v>
      </c>
      <c r="C8145">
        <f t="shared" si="127"/>
        <v>13.579500000000007</v>
      </c>
    </row>
    <row r="8146" spans="1:3" x14ac:dyDescent="0.25">
      <c r="A8146">
        <v>5183.59</v>
      </c>
      <c r="B8146">
        <v>8.1094799999999996</v>
      </c>
      <c r="C8146">
        <f t="shared" si="127"/>
        <v>13.58100000000001</v>
      </c>
    </row>
    <row r="8147" spans="1:3" x14ac:dyDescent="0.25">
      <c r="A8147">
        <v>5183.71</v>
      </c>
      <c r="B8147">
        <v>8.1535499999999992</v>
      </c>
      <c r="C8147">
        <f t="shared" si="127"/>
        <v>13.583000000000007</v>
      </c>
    </row>
    <row r="8148" spans="1:3" x14ac:dyDescent="0.25">
      <c r="A8148">
        <v>5183.8</v>
      </c>
      <c r="B8148">
        <v>8.1535499999999992</v>
      </c>
      <c r="C8148">
        <f t="shared" si="127"/>
        <v>13.584500000000011</v>
      </c>
    </row>
    <row r="8149" spans="1:3" x14ac:dyDescent="0.25">
      <c r="A8149">
        <v>5183.8999999999996</v>
      </c>
      <c r="B8149">
        <v>8.1094799999999996</v>
      </c>
      <c r="C8149">
        <f t="shared" si="127"/>
        <v>13.586166666666667</v>
      </c>
    </row>
    <row r="8150" spans="1:3" x14ac:dyDescent="0.25">
      <c r="A8150">
        <v>5183.99</v>
      </c>
      <c r="B8150">
        <v>8.1755899999999997</v>
      </c>
      <c r="C8150">
        <f t="shared" si="127"/>
        <v>13.587666666666671</v>
      </c>
    </row>
    <row r="8151" spans="1:3" x14ac:dyDescent="0.25">
      <c r="A8151">
        <v>5184.09</v>
      </c>
      <c r="B8151">
        <v>8.1535499999999992</v>
      </c>
      <c r="C8151">
        <f t="shared" si="127"/>
        <v>13.589333333333343</v>
      </c>
    </row>
    <row r="8152" spans="1:3" x14ac:dyDescent="0.25">
      <c r="A8152">
        <v>5184.2</v>
      </c>
      <c r="B8152">
        <v>8.0874400000000009</v>
      </c>
      <c r="C8152">
        <f t="shared" si="127"/>
        <v>13.591166666666672</v>
      </c>
    </row>
    <row r="8153" spans="1:3" x14ac:dyDescent="0.25">
      <c r="A8153">
        <v>5184.3</v>
      </c>
      <c r="B8153">
        <v>8.1535499999999992</v>
      </c>
      <c r="C8153">
        <f t="shared" si="127"/>
        <v>13.592833333333344</v>
      </c>
    </row>
    <row r="8154" spans="1:3" x14ac:dyDescent="0.25">
      <c r="A8154">
        <v>5184.3900000000003</v>
      </c>
      <c r="B8154">
        <v>8.1094799999999996</v>
      </c>
      <c r="C8154">
        <f t="shared" si="127"/>
        <v>13.594333333333346</v>
      </c>
    </row>
    <row r="8155" spans="1:3" x14ac:dyDescent="0.25">
      <c r="A8155">
        <v>5184.49</v>
      </c>
      <c r="B8155">
        <v>8.1535499999999992</v>
      </c>
      <c r="C8155">
        <f t="shared" si="127"/>
        <v>13.596000000000004</v>
      </c>
    </row>
    <row r="8156" spans="1:3" x14ac:dyDescent="0.25">
      <c r="A8156">
        <v>5184.6000000000004</v>
      </c>
      <c r="B8156">
        <v>8.06541</v>
      </c>
      <c r="C8156">
        <f t="shared" si="127"/>
        <v>13.597833333333346</v>
      </c>
    </row>
    <row r="8157" spans="1:3" x14ac:dyDescent="0.25">
      <c r="A8157">
        <v>5184.7</v>
      </c>
      <c r="B8157">
        <v>8.1315200000000001</v>
      </c>
      <c r="C8157">
        <f t="shared" si="127"/>
        <v>13.599500000000004</v>
      </c>
    </row>
    <row r="8158" spans="1:3" x14ac:dyDescent="0.25">
      <c r="A8158">
        <v>5184.79</v>
      </c>
      <c r="B8158">
        <v>8.1755899999999997</v>
      </c>
      <c r="C8158">
        <f t="shared" si="127"/>
        <v>13.601000000000006</v>
      </c>
    </row>
    <row r="8159" spans="1:3" x14ac:dyDescent="0.25">
      <c r="A8159">
        <v>5184.8999999999996</v>
      </c>
      <c r="B8159">
        <v>8.1535499999999992</v>
      </c>
      <c r="C8159">
        <f t="shared" si="127"/>
        <v>13.602833333333335</v>
      </c>
    </row>
    <row r="8160" spans="1:3" x14ac:dyDescent="0.25">
      <c r="A8160">
        <v>5185</v>
      </c>
      <c r="B8160">
        <v>8.1535499999999992</v>
      </c>
      <c r="C8160">
        <f t="shared" si="127"/>
        <v>13.604500000000007</v>
      </c>
    </row>
    <row r="8161" spans="1:3" x14ac:dyDescent="0.25">
      <c r="A8161">
        <v>5185.1000000000004</v>
      </c>
      <c r="B8161">
        <v>8.1755899999999997</v>
      </c>
      <c r="C8161">
        <f t="shared" si="127"/>
        <v>13.606166666666679</v>
      </c>
    </row>
    <row r="8162" spans="1:3" x14ac:dyDescent="0.25">
      <c r="A8162">
        <v>5185.1899999999996</v>
      </c>
      <c r="B8162">
        <v>8.1315200000000001</v>
      </c>
      <c r="C8162">
        <f t="shared" si="127"/>
        <v>13.607666666666667</v>
      </c>
    </row>
    <row r="8163" spans="1:3" x14ac:dyDescent="0.25">
      <c r="A8163">
        <v>5185.29</v>
      </c>
      <c r="B8163">
        <v>8.1755899999999997</v>
      </c>
      <c r="C8163">
        <f t="shared" si="127"/>
        <v>13.609333333333341</v>
      </c>
    </row>
    <row r="8164" spans="1:3" x14ac:dyDescent="0.25">
      <c r="A8164">
        <v>5185.3999999999996</v>
      </c>
      <c r="B8164">
        <v>8.1535499999999992</v>
      </c>
      <c r="C8164">
        <f t="shared" si="127"/>
        <v>13.611166666666668</v>
      </c>
    </row>
    <row r="8165" spans="1:3" x14ac:dyDescent="0.25">
      <c r="A8165">
        <v>5185.5</v>
      </c>
      <c r="B8165">
        <v>8.1315200000000001</v>
      </c>
      <c r="C8165">
        <f t="shared" si="127"/>
        <v>13.61283333333334</v>
      </c>
    </row>
    <row r="8166" spans="1:3" x14ac:dyDescent="0.25">
      <c r="A8166">
        <v>5185.6000000000004</v>
      </c>
      <c r="B8166">
        <v>8.1755899999999997</v>
      </c>
      <c r="C8166">
        <f t="shared" si="127"/>
        <v>13.614500000000014</v>
      </c>
    </row>
    <row r="8167" spans="1:3" x14ac:dyDescent="0.25">
      <c r="A8167">
        <v>5185.6899999999996</v>
      </c>
      <c r="B8167">
        <v>8.1315200000000001</v>
      </c>
      <c r="C8167">
        <f t="shared" si="127"/>
        <v>13.616000000000001</v>
      </c>
    </row>
    <row r="8168" spans="1:3" x14ac:dyDescent="0.25">
      <c r="A8168">
        <v>5185.8</v>
      </c>
      <c r="B8168">
        <v>8.1976300000000002</v>
      </c>
      <c r="C8168">
        <f t="shared" si="127"/>
        <v>13.617833333333344</v>
      </c>
    </row>
    <row r="8169" spans="1:3" x14ac:dyDescent="0.25">
      <c r="A8169">
        <v>5185.8999999999996</v>
      </c>
      <c r="B8169">
        <v>8.1315200000000001</v>
      </c>
      <c r="C8169">
        <f t="shared" si="127"/>
        <v>13.6195</v>
      </c>
    </row>
    <row r="8170" spans="1:3" x14ac:dyDescent="0.25">
      <c r="A8170">
        <v>5186</v>
      </c>
      <c r="B8170">
        <v>8.1535499999999992</v>
      </c>
      <c r="C8170">
        <f t="shared" si="127"/>
        <v>13.621166666666674</v>
      </c>
    </row>
    <row r="8171" spans="1:3" x14ac:dyDescent="0.25">
      <c r="A8171">
        <v>5186.09</v>
      </c>
      <c r="B8171">
        <v>8.1755899999999997</v>
      </c>
      <c r="C8171">
        <f t="shared" si="127"/>
        <v>13.622666666666676</v>
      </c>
    </row>
    <row r="8172" spans="1:3" x14ac:dyDescent="0.25">
      <c r="A8172">
        <v>5186.2</v>
      </c>
      <c r="B8172">
        <v>8.1094799999999996</v>
      </c>
      <c r="C8172">
        <f t="shared" si="127"/>
        <v>13.624500000000005</v>
      </c>
    </row>
    <row r="8173" spans="1:3" x14ac:dyDescent="0.25">
      <c r="A8173">
        <v>5186.3</v>
      </c>
      <c r="B8173">
        <v>8.1535499999999992</v>
      </c>
      <c r="C8173">
        <f t="shared" si="127"/>
        <v>13.626166666666677</v>
      </c>
    </row>
    <row r="8174" spans="1:3" x14ac:dyDescent="0.25">
      <c r="A8174">
        <v>5186.3999999999996</v>
      </c>
      <c r="B8174">
        <v>8.1094799999999996</v>
      </c>
      <c r="C8174">
        <f t="shared" si="127"/>
        <v>13.627833333333335</v>
      </c>
    </row>
    <row r="8175" spans="1:3" x14ac:dyDescent="0.25">
      <c r="A8175">
        <v>5186.49</v>
      </c>
      <c r="B8175">
        <v>8.1094799999999996</v>
      </c>
      <c r="C8175">
        <f t="shared" si="127"/>
        <v>13.629333333333337</v>
      </c>
    </row>
    <row r="8176" spans="1:3" x14ac:dyDescent="0.25">
      <c r="A8176">
        <v>5186.6099999999997</v>
      </c>
      <c r="B8176">
        <v>8.1755899999999997</v>
      </c>
      <c r="C8176">
        <f t="shared" si="127"/>
        <v>13.631333333333336</v>
      </c>
    </row>
    <row r="8177" spans="1:3" x14ac:dyDescent="0.25">
      <c r="A8177">
        <v>5186.7</v>
      </c>
      <c r="B8177">
        <v>8.1755899999999997</v>
      </c>
      <c r="C8177">
        <f t="shared" si="127"/>
        <v>13.632833333333338</v>
      </c>
    </row>
    <row r="8178" spans="1:3" x14ac:dyDescent="0.25">
      <c r="A8178">
        <v>5186.8</v>
      </c>
      <c r="B8178">
        <v>8.1094799999999996</v>
      </c>
      <c r="C8178">
        <f t="shared" si="127"/>
        <v>13.63450000000001</v>
      </c>
    </row>
    <row r="8179" spans="1:3" x14ac:dyDescent="0.25">
      <c r="A8179">
        <v>5186.8900000000003</v>
      </c>
      <c r="B8179">
        <v>8.1535499999999992</v>
      </c>
      <c r="C8179">
        <f t="shared" si="127"/>
        <v>13.636000000000013</v>
      </c>
    </row>
    <row r="8180" spans="1:3" x14ac:dyDescent="0.25">
      <c r="A8180">
        <v>5187</v>
      </c>
      <c r="B8180">
        <v>8.1315200000000001</v>
      </c>
      <c r="C8180">
        <f t="shared" si="127"/>
        <v>13.63783333333334</v>
      </c>
    </row>
    <row r="8181" spans="1:3" x14ac:dyDescent="0.25">
      <c r="A8181">
        <v>5187.1000000000004</v>
      </c>
      <c r="B8181">
        <v>8.1755899999999997</v>
      </c>
      <c r="C8181">
        <f t="shared" si="127"/>
        <v>13.639500000000014</v>
      </c>
    </row>
    <row r="8182" spans="1:3" x14ac:dyDescent="0.25">
      <c r="A8182">
        <v>5187.2</v>
      </c>
      <c r="B8182">
        <v>8.1315200000000001</v>
      </c>
      <c r="C8182">
        <f t="shared" si="127"/>
        <v>13.64116666666667</v>
      </c>
    </row>
    <row r="8183" spans="1:3" x14ac:dyDescent="0.25">
      <c r="A8183">
        <v>5187.29</v>
      </c>
      <c r="B8183">
        <v>8.1755899999999997</v>
      </c>
      <c r="C8183">
        <f t="shared" si="127"/>
        <v>13.642666666666674</v>
      </c>
    </row>
    <row r="8184" spans="1:3" x14ac:dyDescent="0.25">
      <c r="A8184">
        <v>5187.3999999999996</v>
      </c>
      <c r="B8184">
        <v>8.1755899999999997</v>
      </c>
      <c r="C8184">
        <f t="shared" si="127"/>
        <v>13.644500000000001</v>
      </c>
    </row>
    <row r="8185" spans="1:3" x14ac:dyDescent="0.25">
      <c r="A8185">
        <v>5187.5</v>
      </c>
      <c r="B8185">
        <v>8.1315200000000001</v>
      </c>
      <c r="C8185">
        <f t="shared" si="127"/>
        <v>13.646166666666675</v>
      </c>
    </row>
    <row r="8186" spans="1:3" x14ac:dyDescent="0.25">
      <c r="A8186">
        <v>5187.6000000000004</v>
      </c>
      <c r="B8186">
        <v>8.1755899999999997</v>
      </c>
      <c r="C8186">
        <f t="shared" si="127"/>
        <v>13.647833333333347</v>
      </c>
    </row>
    <row r="8187" spans="1:3" x14ac:dyDescent="0.25">
      <c r="A8187">
        <v>5187.6899999999996</v>
      </c>
      <c r="B8187">
        <v>8.1535499999999992</v>
      </c>
      <c r="C8187">
        <f t="shared" si="127"/>
        <v>13.649333333333335</v>
      </c>
    </row>
    <row r="8188" spans="1:3" x14ac:dyDescent="0.25">
      <c r="A8188">
        <v>5187.8</v>
      </c>
      <c r="B8188">
        <v>8.1094799999999996</v>
      </c>
      <c r="C8188">
        <f t="shared" si="127"/>
        <v>13.651166666666677</v>
      </c>
    </row>
    <row r="8189" spans="1:3" x14ac:dyDescent="0.25">
      <c r="A8189">
        <v>5187.8999999999996</v>
      </c>
      <c r="B8189">
        <v>8.0874400000000009</v>
      </c>
      <c r="C8189">
        <f t="shared" si="127"/>
        <v>13.652833333333335</v>
      </c>
    </row>
    <row r="8190" spans="1:3" x14ac:dyDescent="0.25">
      <c r="A8190">
        <v>5188</v>
      </c>
      <c r="B8190">
        <v>8.1535499999999992</v>
      </c>
      <c r="C8190">
        <f t="shared" si="127"/>
        <v>13.654500000000008</v>
      </c>
    </row>
    <row r="8191" spans="1:3" x14ac:dyDescent="0.25">
      <c r="A8191">
        <v>5188.09</v>
      </c>
      <c r="B8191">
        <v>8.0874400000000009</v>
      </c>
      <c r="C8191">
        <f t="shared" si="127"/>
        <v>13.656000000000009</v>
      </c>
    </row>
    <row r="8192" spans="1:3" x14ac:dyDescent="0.25">
      <c r="A8192">
        <v>5188.2</v>
      </c>
      <c r="B8192">
        <v>8.1535499999999992</v>
      </c>
      <c r="C8192">
        <f t="shared" si="127"/>
        <v>13.657833333333338</v>
      </c>
    </row>
    <row r="8193" spans="1:3" x14ac:dyDescent="0.25">
      <c r="A8193">
        <v>5188.3</v>
      </c>
      <c r="B8193">
        <v>8.1315200000000001</v>
      </c>
      <c r="C8193">
        <f t="shared" si="127"/>
        <v>13.65950000000001</v>
      </c>
    </row>
    <row r="8194" spans="1:3" x14ac:dyDescent="0.25">
      <c r="A8194">
        <v>5188.3999999999996</v>
      </c>
      <c r="B8194">
        <v>8.1976300000000002</v>
      </c>
      <c r="C8194">
        <f t="shared" si="127"/>
        <v>13.661166666666668</v>
      </c>
    </row>
    <row r="8195" spans="1:3" x14ac:dyDescent="0.25">
      <c r="A8195">
        <v>5188.49</v>
      </c>
      <c r="B8195">
        <v>8.1755899999999997</v>
      </c>
      <c r="C8195">
        <f t="shared" si="127"/>
        <v>13.66266666666667</v>
      </c>
    </row>
    <row r="8196" spans="1:3" x14ac:dyDescent="0.25">
      <c r="A8196">
        <v>5188.6099999999997</v>
      </c>
      <c r="B8196">
        <v>8.1755899999999997</v>
      </c>
      <c r="C8196">
        <f t="shared" si="127"/>
        <v>13.664666666666669</v>
      </c>
    </row>
    <row r="8197" spans="1:3" x14ac:dyDescent="0.25">
      <c r="A8197">
        <v>5188.7</v>
      </c>
      <c r="B8197">
        <v>8.1535499999999992</v>
      </c>
      <c r="C8197">
        <f t="shared" si="127"/>
        <v>13.666166666666671</v>
      </c>
    </row>
    <row r="8198" spans="1:3" x14ac:dyDescent="0.25">
      <c r="A8198">
        <v>5188.8</v>
      </c>
      <c r="B8198">
        <v>8.0874400000000009</v>
      </c>
      <c r="C8198">
        <f t="shared" si="127"/>
        <v>13.667833333333343</v>
      </c>
    </row>
    <row r="8199" spans="1:3" x14ac:dyDescent="0.25">
      <c r="A8199">
        <v>5188.8900000000003</v>
      </c>
      <c r="B8199">
        <v>8.2196599999999993</v>
      </c>
      <c r="C8199">
        <f t="shared" si="127"/>
        <v>13.669333333333347</v>
      </c>
    </row>
    <row r="8200" spans="1:3" x14ac:dyDescent="0.25">
      <c r="A8200">
        <v>5189.01</v>
      </c>
      <c r="B8200">
        <v>8.1094799999999996</v>
      </c>
      <c r="C8200">
        <f t="shared" si="127"/>
        <v>13.671333333333344</v>
      </c>
    </row>
    <row r="8201" spans="1:3" x14ac:dyDescent="0.25">
      <c r="A8201">
        <v>5189.1000000000004</v>
      </c>
      <c r="B8201">
        <v>8.1094799999999996</v>
      </c>
      <c r="C8201">
        <f t="shared" si="127"/>
        <v>13.672833333333347</v>
      </c>
    </row>
    <row r="8202" spans="1:3" x14ac:dyDescent="0.25">
      <c r="A8202">
        <v>5189.2</v>
      </c>
      <c r="B8202">
        <v>8.1315200000000001</v>
      </c>
      <c r="C8202">
        <f t="shared" ref="C8202:C8265" si="128">(A8202-$A$9)/60</f>
        <v>13.674500000000004</v>
      </c>
    </row>
    <row r="8203" spans="1:3" x14ac:dyDescent="0.25">
      <c r="A8203">
        <v>5189.29</v>
      </c>
      <c r="B8203">
        <v>8.1315200000000001</v>
      </c>
      <c r="C8203">
        <f t="shared" si="128"/>
        <v>13.676000000000007</v>
      </c>
    </row>
    <row r="8204" spans="1:3" x14ac:dyDescent="0.25">
      <c r="A8204">
        <v>5189.41</v>
      </c>
      <c r="B8204">
        <v>8.1535499999999992</v>
      </c>
      <c r="C8204">
        <f t="shared" si="128"/>
        <v>13.678000000000004</v>
      </c>
    </row>
    <row r="8205" spans="1:3" x14ac:dyDescent="0.25">
      <c r="A8205">
        <v>5189.5</v>
      </c>
      <c r="B8205">
        <v>8.1535499999999992</v>
      </c>
      <c r="C8205">
        <f t="shared" si="128"/>
        <v>13.679500000000008</v>
      </c>
    </row>
    <row r="8206" spans="1:3" x14ac:dyDescent="0.25">
      <c r="A8206">
        <v>5189.6000000000004</v>
      </c>
      <c r="B8206">
        <v>8.1535499999999992</v>
      </c>
      <c r="C8206">
        <f t="shared" si="128"/>
        <v>13.68116666666668</v>
      </c>
    </row>
    <row r="8207" spans="1:3" x14ac:dyDescent="0.25">
      <c r="A8207">
        <v>5189.6899999999996</v>
      </c>
      <c r="B8207">
        <v>8.1755899999999997</v>
      </c>
      <c r="C8207">
        <f t="shared" si="128"/>
        <v>13.682666666666668</v>
      </c>
    </row>
    <row r="8208" spans="1:3" x14ac:dyDescent="0.25">
      <c r="A8208">
        <v>5189.79</v>
      </c>
      <c r="B8208">
        <v>8.0874400000000009</v>
      </c>
      <c r="C8208">
        <f t="shared" si="128"/>
        <v>13.68433333333334</v>
      </c>
    </row>
    <row r="8209" spans="1:3" x14ac:dyDescent="0.25">
      <c r="A8209">
        <v>5189.8999999999996</v>
      </c>
      <c r="B8209">
        <v>8.1315200000000001</v>
      </c>
      <c r="C8209">
        <f t="shared" si="128"/>
        <v>13.686166666666669</v>
      </c>
    </row>
    <row r="8210" spans="1:3" x14ac:dyDescent="0.25">
      <c r="A8210">
        <v>5190</v>
      </c>
      <c r="B8210">
        <v>8.06541</v>
      </c>
      <c r="C8210">
        <f t="shared" si="128"/>
        <v>13.687833333333341</v>
      </c>
    </row>
    <row r="8211" spans="1:3" x14ac:dyDescent="0.25">
      <c r="A8211">
        <v>5190.09</v>
      </c>
      <c r="B8211">
        <v>8.0433699999999995</v>
      </c>
      <c r="C8211">
        <f t="shared" si="128"/>
        <v>13.689333333333343</v>
      </c>
    </row>
    <row r="8212" spans="1:3" x14ac:dyDescent="0.25">
      <c r="A8212">
        <v>5190.1899999999996</v>
      </c>
      <c r="B8212">
        <v>8.0874400000000009</v>
      </c>
      <c r="C8212">
        <f t="shared" si="128"/>
        <v>13.691000000000001</v>
      </c>
    </row>
    <row r="8213" spans="1:3" x14ac:dyDescent="0.25">
      <c r="A8213">
        <v>5190.3</v>
      </c>
      <c r="B8213">
        <v>8.06541</v>
      </c>
      <c r="C8213">
        <f t="shared" si="128"/>
        <v>13.692833333333343</v>
      </c>
    </row>
    <row r="8214" spans="1:3" x14ac:dyDescent="0.25">
      <c r="A8214">
        <v>5190.3999999999996</v>
      </c>
      <c r="B8214">
        <v>8.0874400000000009</v>
      </c>
      <c r="C8214">
        <f t="shared" si="128"/>
        <v>13.694500000000001</v>
      </c>
    </row>
    <row r="8215" spans="1:3" x14ac:dyDescent="0.25">
      <c r="A8215">
        <v>5190.49</v>
      </c>
      <c r="B8215">
        <v>8.1094799999999996</v>
      </c>
      <c r="C8215">
        <f t="shared" si="128"/>
        <v>13.696000000000003</v>
      </c>
    </row>
    <row r="8216" spans="1:3" x14ac:dyDescent="0.25">
      <c r="A8216">
        <v>5190.59</v>
      </c>
      <c r="B8216">
        <v>8.1315200000000001</v>
      </c>
      <c r="C8216">
        <f t="shared" si="128"/>
        <v>13.697666666666676</v>
      </c>
    </row>
    <row r="8217" spans="1:3" x14ac:dyDescent="0.25">
      <c r="A8217">
        <v>5190.7</v>
      </c>
      <c r="B8217">
        <v>8.0874400000000009</v>
      </c>
      <c r="C8217">
        <f t="shared" si="128"/>
        <v>13.699500000000004</v>
      </c>
    </row>
    <row r="8218" spans="1:3" x14ac:dyDescent="0.25">
      <c r="A8218">
        <v>5190.8</v>
      </c>
      <c r="B8218">
        <v>8.06541</v>
      </c>
      <c r="C8218">
        <f t="shared" si="128"/>
        <v>13.701166666666676</v>
      </c>
    </row>
    <row r="8219" spans="1:3" x14ac:dyDescent="0.25">
      <c r="A8219">
        <v>5190.8999999999996</v>
      </c>
      <c r="B8219">
        <v>8.0874400000000009</v>
      </c>
      <c r="C8219">
        <f t="shared" si="128"/>
        <v>13.702833333333334</v>
      </c>
    </row>
    <row r="8220" spans="1:3" x14ac:dyDescent="0.25">
      <c r="A8220">
        <v>5190.99</v>
      </c>
      <c r="B8220">
        <v>8.0433699999999995</v>
      </c>
      <c r="C8220">
        <f t="shared" si="128"/>
        <v>13.704333333333336</v>
      </c>
    </row>
    <row r="8221" spans="1:3" x14ac:dyDescent="0.25">
      <c r="A8221">
        <v>5191.1000000000004</v>
      </c>
      <c r="B8221">
        <v>8.0874400000000009</v>
      </c>
      <c r="C8221">
        <f t="shared" si="128"/>
        <v>13.706166666666681</v>
      </c>
    </row>
    <row r="8222" spans="1:3" x14ac:dyDescent="0.25">
      <c r="A8222">
        <v>5191.2</v>
      </c>
      <c r="B8222">
        <v>8.1315200000000001</v>
      </c>
      <c r="C8222">
        <f t="shared" si="128"/>
        <v>13.707833333333337</v>
      </c>
    </row>
    <row r="8223" spans="1:3" x14ac:dyDescent="0.25">
      <c r="A8223">
        <v>5191.29</v>
      </c>
      <c r="B8223">
        <v>8.1094799999999996</v>
      </c>
      <c r="C8223">
        <f t="shared" si="128"/>
        <v>13.70933333333334</v>
      </c>
    </row>
    <row r="8224" spans="1:3" x14ac:dyDescent="0.25">
      <c r="A8224">
        <v>5191.3900000000003</v>
      </c>
      <c r="B8224">
        <v>8.1755899999999997</v>
      </c>
      <c r="C8224">
        <f t="shared" si="128"/>
        <v>13.711000000000013</v>
      </c>
    </row>
    <row r="8225" spans="1:3" x14ac:dyDescent="0.25">
      <c r="A8225">
        <v>5191.5</v>
      </c>
      <c r="B8225">
        <v>8.1094799999999996</v>
      </c>
      <c r="C8225">
        <f t="shared" si="128"/>
        <v>13.712833333333341</v>
      </c>
    </row>
    <row r="8226" spans="1:3" x14ac:dyDescent="0.25">
      <c r="A8226">
        <v>5191.6000000000004</v>
      </c>
      <c r="B8226">
        <v>8.1315200000000001</v>
      </c>
      <c r="C8226">
        <f t="shared" si="128"/>
        <v>13.714500000000013</v>
      </c>
    </row>
    <row r="8227" spans="1:3" x14ac:dyDescent="0.25">
      <c r="A8227">
        <v>5191.7</v>
      </c>
      <c r="B8227">
        <v>8.1094799999999996</v>
      </c>
      <c r="C8227">
        <f t="shared" si="128"/>
        <v>13.716166666666672</v>
      </c>
    </row>
    <row r="8228" spans="1:3" x14ac:dyDescent="0.25">
      <c r="A8228">
        <v>5191.79</v>
      </c>
      <c r="B8228">
        <v>8.1315200000000001</v>
      </c>
      <c r="C8228">
        <f t="shared" si="128"/>
        <v>13.717666666666673</v>
      </c>
    </row>
    <row r="8229" spans="1:3" x14ac:dyDescent="0.25">
      <c r="A8229">
        <v>5191.91</v>
      </c>
      <c r="B8229">
        <v>8.0874400000000009</v>
      </c>
      <c r="C8229">
        <f t="shared" si="128"/>
        <v>13.719666666666672</v>
      </c>
    </row>
    <row r="8230" spans="1:3" x14ac:dyDescent="0.25">
      <c r="A8230">
        <v>5192</v>
      </c>
      <c r="B8230">
        <v>8.1094799999999996</v>
      </c>
      <c r="C8230">
        <f t="shared" si="128"/>
        <v>13.721166666666674</v>
      </c>
    </row>
    <row r="8231" spans="1:3" x14ac:dyDescent="0.25">
      <c r="A8231">
        <v>5192.1000000000004</v>
      </c>
      <c r="B8231">
        <v>8.1535499999999992</v>
      </c>
      <c r="C8231">
        <f t="shared" si="128"/>
        <v>13.722833333333346</v>
      </c>
    </row>
    <row r="8232" spans="1:3" x14ac:dyDescent="0.25">
      <c r="A8232">
        <v>5192.1899999999996</v>
      </c>
      <c r="B8232">
        <v>8.0433699999999995</v>
      </c>
      <c r="C8232">
        <f t="shared" si="128"/>
        <v>13.724333333333334</v>
      </c>
    </row>
    <row r="8233" spans="1:3" x14ac:dyDescent="0.25">
      <c r="A8233">
        <v>5192.3</v>
      </c>
      <c r="B8233">
        <v>8.1535499999999992</v>
      </c>
      <c r="C8233">
        <f t="shared" si="128"/>
        <v>13.726166666666677</v>
      </c>
    </row>
    <row r="8234" spans="1:3" x14ac:dyDescent="0.25">
      <c r="A8234">
        <v>5192.3999999999996</v>
      </c>
      <c r="B8234">
        <v>8.1535499999999992</v>
      </c>
      <c r="C8234">
        <f t="shared" si="128"/>
        <v>13.727833333333335</v>
      </c>
    </row>
    <row r="8235" spans="1:3" x14ac:dyDescent="0.25">
      <c r="A8235">
        <v>5192.5</v>
      </c>
      <c r="B8235">
        <v>8.1755899999999997</v>
      </c>
      <c r="C8235">
        <f t="shared" si="128"/>
        <v>13.729500000000007</v>
      </c>
    </row>
    <row r="8236" spans="1:3" x14ac:dyDescent="0.25">
      <c r="A8236">
        <v>5192.59</v>
      </c>
      <c r="B8236">
        <v>8.06541</v>
      </c>
      <c r="C8236">
        <f t="shared" si="128"/>
        <v>13.731000000000011</v>
      </c>
    </row>
    <row r="8237" spans="1:3" x14ac:dyDescent="0.25">
      <c r="A8237">
        <v>5192.7</v>
      </c>
      <c r="B8237">
        <v>8.2196599999999993</v>
      </c>
      <c r="C8237">
        <f t="shared" si="128"/>
        <v>13.732833333333337</v>
      </c>
    </row>
    <row r="8238" spans="1:3" x14ac:dyDescent="0.25">
      <c r="A8238">
        <v>5192.8</v>
      </c>
      <c r="B8238">
        <v>8.0874400000000009</v>
      </c>
      <c r="C8238">
        <f t="shared" si="128"/>
        <v>13.734500000000009</v>
      </c>
    </row>
    <row r="8239" spans="1:3" x14ac:dyDescent="0.25">
      <c r="A8239">
        <v>5192.8999999999996</v>
      </c>
      <c r="B8239">
        <v>8.1315200000000001</v>
      </c>
      <c r="C8239">
        <f t="shared" si="128"/>
        <v>13.736166666666668</v>
      </c>
    </row>
    <row r="8240" spans="1:3" x14ac:dyDescent="0.25">
      <c r="A8240">
        <v>5192.99</v>
      </c>
      <c r="B8240">
        <v>8.1535499999999992</v>
      </c>
      <c r="C8240">
        <f t="shared" si="128"/>
        <v>13.737666666666671</v>
      </c>
    </row>
    <row r="8241" spans="1:3" x14ac:dyDescent="0.25">
      <c r="A8241">
        <v>5193.1000000000004</v>
      </c>
      <c r="B8241">
        <v>8.1315200000000001</v>
      </c>
      <c r="C8241">
        <f t="shared" si="128"/>
        <v>13.739500000000014</v>
      </c>
    </row>
    <row r="8242" spans="1:3" x14ac:dyDescent="0.25">
      <c r="A8242">
        <v>5193.2</v>
      </c>
      <c r="B8242">
        <v>8.1535499999999992</v>
      </c>
      <c r="C8242">
        <f t="shared" si="128"/>
        <v>13.74116666666667</v>
      </c>
    </row>
    <row r="8243" spans="1:3" x14ac:dyDescent="0.25">
      <c r="A8243">
        <v>5193.3</v>
      </c>
      <c r="B8243">
        <v>8.0433699999999995</v>
      </c>
      <c r="C8243">
        <f t="shared" si="128"/>
        <v>13.742833333333344</v>
      </c>
    </row>
    <row r="8244" spans="1:3" x14ac:dyDescent="0.25">
      <c r="A8244">
        <v>5193.3900000000003</v>
      </c>
      <c r="B8244">
        <v>8.0874400000000009</v>
      </c>
      <c r="C8244">
        <f t="shared" si="128"/>
        <v>13.744333333333346</v>
      </c>
    </row>
    <row r="8245" spans="1:3" x14ac:dyDescent="0.25">
      <c r="A8245">
        <v>5193.5</v>
      </c>
      <c r="B8245">
        <v>8.1094799999999996</v>
      </c>
      <c r="C8245">
        <f t="shared" si="128"/>
        <v>13.746166666666674</v>
      </c>
    </row>
    <row r="8246" spans="1:3" x14ac:dyDescent="0.25">
      <c r="A8246">
        <v>5193.6000000000004</v>
      </c>
      <c r="B8246">
        <v>8.0874400000000009</v>
      </c>
      <c r="C8246">
        <f t="shared" si="128"/>
        <v>13.747833333333347</v>
      </c>
    </row>
    <row r="8247" spans="1:3" x14ac:dyDescent="0.25">
      <c r="A8247">
        <v>5193.7</v>
      </c>
      <c r="B8247">
        <v>8.1535499999999992</v>
      </c>
      <c r="C8247">
        <f t="shared" si="128"/>
        <v>13.749500000000005</v>
      </c>
    </row>
    <row r="8248" spans="1:3" x14ac:dyDescent="0.25">
      <c r="A8248">
        <v>5193.79</v>
      </c>
      <c r="B8248">
        <v>8.06541</v>
      </c>
      <c r="C8248">
        <f t="shared" si="128"/>
        <v>13.751000000000007</v>
      </c>
    </row>
    <row r="8249" spans="1:3" x14ac:dyDescent="0.25">
      <c r="A8249">
        <v>5193.8999999999996</v>
      </c>
      <c r="B8249">
        <v>8.1094799999999996</v>
      </c>
      <c r="C8249">
        <f t="shared" si="128"/>
        <v>13.752833333333335</v>
      </c>
    </row>
    <row r="8250" spans="1:3" x14ac:dyDescent="0.25">
      <c r="A8250">
        <v>5194</v>
      </c>
      <c r="B8250">
        <v>8.1315200000000001</v>
      </c>
      <c r="C8250">
        <f t="shared" si="128"/>
        <v>13.754500000000007</v>
      </c>
    </row>
    <row r="8251" spans="1:3" x14ac:dyDescent="0.25">
      <c r="A8251">
        <v>5194.1000000000004</v>
      </c>
      <c r="B8251">
        <v>8.1315200000000001</v>
      </c>
      <c r="C8251">
        <f t="shared" si="128"/>
        <v>13.75616666666668</v>
      </c>
    </row>
    <row r="8252" spans="1:3" x14ac:dyDescent="0.25">
      <c r="A8252">
        <v>5194.1899999999996</v>
      </c>
      <c r="B8252">
        <v>8.1315200000000001</v>
      </c>
      <c r="C8252">
        <f t="shared" si="128"/>
        <v>13.757666666666667</v>
      </c>
    </row>
    <row r="8253" spans="1:3" x14ac:dyDescent="0.25">
      <c r="A8253">
        <v>5194.3</v>
      </c>
      <c r="B8253">
        <v>8.1315200000000001</v>
      </c>
      <c r="C8253">
        <f t="shared" si="128"/>
        <v>13.75950000000001</v>
      </c>
    </row>
    <row r="8254" spans="1:3" x14ac:dyDescent="0.25">
      <c r="A8254">
        <v>5194.3999999999996</v>
      </c>
      <c r="B8254">
        <v>8.0874400000000009</v>
      </c>
      <c r="C8254">
        <f t="shared" si="128"/>
        <v>13.761166666666668</v>
      </c>
    </row>
    <row r="8255" spans="1:3" x14ac:dyDescent="0.25">
      <c r="A8255">
        <v>5194.5</v>
      </c>
      <c r="B8255">
        <v>8.1535499999999992</v>
      </c>
      <c r="C8255">
        <f t="shared" si="128"/>
        <v>13.76283333333334</v>
      </c>
    </row>
    <row r="8256" spans="1:3" x14ac:dyDescent="0.25">
      <c r="A8256">
        <v>5194.59</v>
      </c>
      <c r="B8256">
        <v>8.1094799999999996</v>
      </c>
      <c r="C8256">
        <f t="shared" si="128"/>
        <v>13.764333333333344</v>
      </c>
    </row>
    <row r="8257" spans="1:3" x14ac:dyDescent="0.25">
      <c r="A8257">
        <v>5194.71</v>
      </c>
      <c r="B8257">
        <v>8.0433699999999995</v>
      </c>
      <c r="C8257">
        <f t="shared" si="128"/>
        <v>13.766333333333341</v>
      </c>
    </row>
    <row r="8258" spans="1:3" x14ac:dyDescent="0.25">
      <c r="A8258">
        <v>5194.8</v>
      </c>
      <c r="B8258">
        <v>8.1755899999999997</v>
      </c>
      <c r="C8258">
        <f t="shared" si="128"/>
        <v>13.767833333333344</v>
      </c>
    </row>
    <row r="8259" spans="1:3" x14ac:dyDescent="0.25">
      <c r="A8259">
        <v>5194.8999999999996</v>
      </c>
      <c r="B8259">
        <v>8.1315200000000001</v>
      </c>
      <c r="C8259">
        <f t="shared" si="128"/>
        <v>13.769500000000001</v>
      </c>
    </row>
    <row r="8260" spans="1:3" x14ac:dyDescent="0.25">
      <c r="A8260">
        <v>5194.99</v>
      </c>
      <c r="B8260">
        <v>8.1094799999999996</v>
      </c>
      <c r="C8260">
        <f t="shared" si="128"/>
        <v>13.771000000000004</v>
      </c>
    </row>
    <row r="8261" spans="1:3" x14ac:dyDescent="0.25">
      <c r="A8261">
        <v>5195.09</v>
      </c>
      <c r="B8261">
        <v>8.1094799999999996</v>
      </c>
      <c r="C8261">
        <f t="shared" si="128"/>
        <v>13.772666666666677</v>
      </c>
    </row>
    <row r="8262" spans="1:3" x14ac:dyDescent="0.25">
      <c r="A8262">
        <v>5195.2</v>
      </c>
      <c r="B8262">
        <v>8.1094799999999996</v>
      </c>
      <c r="C8262">
        <f t="shared" si="128"/>
        <v>13.774500000000005</v>
      </c>
    </row>
    <row r="8263" spans="1:3" x14ac:dyDescent="0.25">
      <c r="A8263">
        <v>5195.3</v>
      </c>
      <c r="B8263">
        <v>8.06541</v>
      </c>
      <c r="C8263">
        <f t="shared" si="128"/>
        <v>13.776166666666677</v>
      </c>
    </row>
    <row r="8264" spans="1:3" x14ac:dyDescent="0.25">
      <c r="A8264">
        <v>5195.3900000000003</v>
      </c>
      <c r="B8264">
        <v>8.1094799999999996</v>
      </c>
      <c r="C8264">
        <f t="shared" si="128"/>
        <v>13.777666666666679</v>
      </c>
    </row>
    <row r="8265" spans="1:3" x14ac:dyDescent="0.25">
      <c r="A8265">
        <v>5195.49</v>
      </c>
      <c r="B8265">
        <v>8.1976300000000002</v>
      </c>
      <c r="C8265">
        <f t="shared" si="128"/>
        <v>13.779333333333337</v>
      </c>
    </row>
    <row r="8266" spans="1:3" x14ac:dyDescent="0.25">
      <c r="A8266">
        <v>5195.6000000000004</v>
      </c>
      <c r="B8266">
        <v>8.0874400000000009</v>
      </c>
      <c r="C8266">
        <f t="shared" ref="C8266:C8329" si="129">(A8266-$A$9)/60</f>
        <v>13.78116666666668</v>
      </c>
    </row>
    <row r="8267" spans="1:3" x14ac:dyDescent="0.25">
      <c r="A8267">
        <v>5195.7</v>
      </c>
      <c r="B8267">
        <v>8.1094799999999996</v>
      </c>
      <c r="C8267">
        <f t="shared" si="129"/>
        <v>13.782833333333338</v>
      </c>
    </row>
    <row r="8268" spans="1:3" x14ac:dyDescent="0.25">
      <c r="A8268">
        <v>5195.79</v>
      </c>
      <c r="B8268">
        <v>8.06541</v>
      </c>
      <c r="C8268">
        <f t="shared" si="129"/>
        <v>13.78433333333334</v>
      </c>
    </row>
    <row r="8269" spans="1:3" x14ac:dyDescent="0.25">
      <c r="A8269">
        <v>5195.8900000000003</v>
      </c>
      <c r="B8269">
        <v>8.1094799999999996</v>
      </c>
      <c r="C8269">
        <f t="shared" si="129"/>
        <v>13.786000000000012</v>
      </c>
    </row>
    <row r="8270" spans="1:3" x14ac:dyDescent="0.25">
      <c r="A8270">
        <v>5196</v>
      </c>
      <c r="B8270">
        <v>8.1315200000000001</v>
      </c>
      <c r="C8270">
        <f t="shared" si="129"/>
        <v>13.78783333333334</v>
      </c>
    </row>
    <row r="8271" spans="1:3" x14ac:dyDescent="0.25">
      <c r="A8271">
        <v>5196.1000000000004</v>
      </c>
      <c r="B8271">
        <v>8.0874400000000009</v>
      </c>
      <c r="C8271">
        <f t="shared" si="129"/>
        <v>13.789500000000013</v>
      </c>
    </row>
    <row r="8272" spans="1:3" x14ac:dyDescent="0.25">
      <c r="A8272">
        <v>5196.1899999999996</v>
      </c>
      <c r="B8272">
        <v>8.1094799999999996</v>
      </c>
      <c r="C8272">
        <f t="shared" si="129"/>
        <v>13.791</v>
      </c>
    </row>
    <row r="8273" spans="1:3" x14ac:dyDescent="0.25">
      <c r="A8273">
        <v>5196.29</v>
      </c>
      <c r="B8273">
        <v>8.1094799999999996</v>
      </c>
      <c r="C8273">
        <f t="shared" si="129"/>
        <v>13.792666666666673</v>
      </c>
    </row>
    <row r="8274" spans="1:3" x14ac:dyDescent="0.25">
      <c r="A8274">
        <v>5196.3999999999996</v>
      </c>
      <c r="B8274">
        <v>8.1535499999999992</v>
      </c>
      <c r="C8274">
        <f t="shared" si="129"/>
        <v>13.794500000000001</v>
      </c>
    </row>
    <row r="8275" spans="1:3" x14ac:dyDescent="0.25">
      <c r="A8275">
        <v>5196.5</v>
      </c>
      <c r="B8275">
        <v>8.0874400000000009</v>
      </c>
      <c r="C8275">
        <f t="shared" si="129"/>
        <v>13.796166666666673</v>
      </c>
    </row>
    <row r="8276" spans="1:3" x14ac:dyDescent="0.25">
      <c r="A8276">
        <v>5196.59</v>
      </c>
      <c r="B8276">
        <v>8.1315200000000001</v>
      </c>
      <c r="C8276">
        <f t="shared" si="129"/>
        <v>13.797666666666677</v>
      </c>
    </row>
    <row r="8277" spans="1:3" x14ac:dyDescent="0.25">
      <c r="A8277">
        <v>5196.6899999999996</v>
      </c>
      <c r="B8277">
        <v>8.0874400000000009</v>
      </c>
      <c r="C8277">
        <f t="shared" si="129"/>
        <v>13.799333333333333</v>
      </c>
    </row>
    <row r="8278" spans="1:3" x14ac:dyDescent="0.25">
      <c r="A8278">
        <v>5196.8</v>
      </c>
      <c r="B8278">
        <v>8.0874400000000009</v>
      </c>
      <c r="C8278">
        <f t="shared" si="129"/>
        <v>13.801166666666678</v>
      </c>
    </row>
    <row r="8279" spans="1:3" x14ac:dyDescent="0.25">
      <c r="A8279">
        <v>5196.8999999999996</v>
      </c>
      <c r="B8279">
        <v>8.1315200000000001</v>
      </c>
      <c r="C8279">
        <f t="shared" si="129"/>
        <v>13.802833333333334</v>
      </c>
    </row>
    <row r="8280" spans="1:3" x14ac:dyDescent="0.25">
      <c r="A8280">
        <v>5197</v>
      </c>
      <c r="B8280">
        <v>8.1535499999999992</v>
      </c>
      <c r="C8280">
        <f t="shared" si="129"/>
        <v>13.804500000000008</v>
      </c>
    </row>
    <row r="8281" spans="1:3" x14ac:dyDescent="0.25">
      <c r="A8281">
        <v>5197.09</v>
      </c>
      <c r="B8281">
        <v>8.1315200000000001</v>
      </c>
      <c r="C8281">
        <f t="shared" si="129"/>
        <v>13.80600000000001</v>
      </c>
    </row>
    <row r="8282" spans="1:3" x14ac:dyDescent="0.25">
      <c r="A8282">
        <v>5197.2</v>
      </c>
      <c r="B8282">
        <v>8.1315200000000001</v>
      </c>
      <c r="C8282">
        <f t="shared" si="129"/>
        <v>13.807833333333338</v>
      </c>
    </row>
    <row r="8283" spans="1:3" x14ac:dyDescent="0.25">
      <c r="A8283">
        <v>5197.3</v>
      </c>
      <c r="B8283">
        <v>8.1094799999999996</v>
      </c>
      <c r="C8283">
        <f t="shared" si="129"/>
        <v>13.809500000000011</v>
      </c>
    </row>
    <row r="8284" spans="1:3" x14ac:dyDescent="0.25">
      <c r="A8284">
        <v>5197.3900000000003</v>
      </c>
      <c r="B8284">
        <v>8.1094799999999996</v>
      </c>
      <c r="C8284">
        <f t="shared" si="129"/>
        <v>13.811000000000012</v>
      </c>
    </row>
    <row r="8285" spans="1:3" x14ac:dyDescent="0.25">
      <c r="A8285">
        <v>5197.49</v>
      </c>
      <c r="B8285">
        <v>8.1094799999999996</v>
      </c>
      <c r="C8285">
        <f t="shared" si="129"/>
        <v>13.81266666666667</v>
      </c>
    </row>
    <row r="8286" spans="1:3" x14ac:dyDescent="0.25">
      <c r="A8286">
        <v>5197.6000000000004</v>
      </c>
      <c r="B8286">
        <v>8.0874400000000009</v>
      </c>
      <c r="C8286">
        <f t="shared" si="129"/>
        <v>13.814500000000013</v>
      </c>
    </row>
    <row r="8287" spans="1:3" x14ac:dyDescent="0.25">
      <c r="A8287">
        <v>5197.7</v>
      </c>
      <c r="B8287">
        <v>8.1535499999999992</v>
      </c>
      <c r="C8287">
        <f t="shared" si="129"/>
        <v>13.816166666666671</v>
      </c>
    </row>
    <row r="8288" spans="1:3" x14ac:dyDescent="0.25">
      <c r="A8288">
        <v>5197.8</v>
      </c>
      <c r="B8288">
        <v>8.1535499999999992</v>
      </c>
      <c r="C8288">
        <f t="shared" si="129"/>
        <v>13.817833333333343</v>
      </c>
    </row>
    <row r="8289" spans="1:3" x14ac:dyDescent="0.25">
      <c r="A8289">
        <v>5197.8900000000003</v>
      </c>
      <c r="B8289">
        <v>8.1535499999999992</v>
      </c>
      <c r="C8289">
        <f t="shared" si="129"/>
        <v>13.819333333333345</v>
      </c>
    </row>
    <row r="8290" spans="1:3" x14ac:dyDescent="0.25">
      <c r="A8290">
        <v>5198</v>
      </c>
      <c r="B8290">
        <v>8.1315200000000001</v>
      </c>
      <c r="C8290">
        <f t="shared" si="129"/>
        <v>13.821166666666674</v>
      </c>
    </row>
    <row r="8291" spans="1:3" x14ac:dyDescent="0.25">
      <c r="A8291">
        <v>5198.1000000000004</v>
      </c>
      <c r="B8291">
        <v>8.0874400000000009</v>
      </c>
      <c r="C8291">
        <f t="shared" si="129"/>
        <v>13.822833333333346</v>
      </c>
    </row>
    <row r="8292" spans="1:3" x14ac:dyDescent="0.25">
      <c r="A8292">
        <v>5198.2</v>
      </c>
      <c r="B8292">
        <v>8.1535499999999992</v>
      </c>
      <c r="C8292">
        <f t="shared" si="129"/>
        <v>13.824500000000004</v>
      </c>
    </row>
    <row r="8293" spans="1:3" x14ac:dyDescent="0.25">
      <c r="A8293">
        <v>5198.29</v>
      </c>
      <c r="B8293">
        <v>8.1094799999999996</v>
      </c>
      <c r="C8293">
        <f t="shared" si="129"/>
        <v>13.826000000000006</v>
      </c>
    </row>
    <row r="8294" spans="1:3" x14ac:dyDescent="0.25">
      <c r="A8294">
        <v>5198.3999999999996</v>
      </c>
      <c r="B8294">
        <v>8.1094799999999996</v>
      </c>
      <c r="C8294">
        <f t="shared" si="129"/>
        <v>13.827833333333334</v>
      </c>
    </row>
    <row r="8295" spans="1:3" x14ac:dyDescent="0.25">
      <c r="A8295">
        <v>5198.5</v>
      </c>
      <c r="B8295">
        <v>8.1315200000000001</v>
      </c>
      <c r="C8295">
        <f t="shared" si="129"/>
        <v>13.829500000000007</v>
      </c>
    </row>
    <row r="8296" spans="1:3" x14ac:dyDescent="0.25">
      <c r="A8296">
        <v>5198.6000000000004</v>
      </c>
      <c r="B8296">
        <v>8.1535499999999992</v>
      </c>
      <c r="C8296">
        <f t="shared" si="129"/>
        <v>13.831166666666681</v>
      </c>
    </row>
    <row r="8297" spans="1:3" x14ac:dyDescent="0.25">
      <c r="A8297">
        <v>5198.7</v>
      </c>
      <c r="B8297">
        <v>8.0213300000000007</v>
      </c>
      <c r="C8297">
        <f t="shared" si="129"/>
        <v>13.832833333333337</v>
      </c>
    </row>
    <row r="8298" spans="1:3" x14ac:dyDescent="0.25">
      <c r="A8298">
        <v>5198.8</v>
      </c>
      <c r="B8298">
        <v>8.06541</v>
      </c>
      <c r="C8298">
        <f t="shared" si="129"/>
        <v>13.834500000000011</v>
      </c>
    </row>
    <row r="8299" spans="1:3" x14ac:dyDescent="0.25">
      <c r="A8299">
        <v>5198.8999999999996</v>
      </c>
      <c r="B8299">
        <v>8.1094799999999996</v>
      </c>
      <c r="C8299">
        <f t="shared" si="129"/>
        <v>13.836166666666667</v>
      </c>
    </row>
    <row r="8300" spans="1:3" x14ac:dyDescent="0.25">
      <c r="A8300">
        <v>5199</v>
      </c>
      <c r="B8300">
        <v>8.0874400000000009</v>
      </c>
      <c r="C8300">
        <f t="shared" si="129"/>
        <v>13.837833333333341</v>
      </c>
    </row>
    <row r="8301" spans="1:3" x14ac:dyDescent="0.25">
      <c r="A8301">
        <v>5199.09</v>
      </c>
      <c r="B8301">
        <v>8.06541</v>
      </c>
      <c r="C8301">
        <f t="shared" si="129"/>
        <v>13.839333333333343</v>
      </c>
    </row>
    <row r="8302" spans="1:3" x14ac:dyDescent="0.25">
      <c r="A8302">
        <v>5199.21</v>
      </c>
      <c r="B8302">
        <v>8.1094799999999996</v>
      </c>
      <c r="C8302">
        <f t="shared" si="129"/>
        <v>13.841333333333342</v>
      </c>
    </row>
    <row r="8303" spans="1:3" x14ac:dyDescent="0.25">
      <c r="A8303">
        <v>5199.3</v>
      </c>
      <c r="B8303">
        <v>8.1094799999999996</v>
      </c>
      <c r="C8303">
        <f t="shared" si="129"/>
        <v>13.842833333333344</v>
      </c>
    </row>
    <row r="8304" spans="1:3" x14ac:dyDescent="0.25">
      <c r="A8304">
        <v>5199.3999999999996</v>
      </c>
      <c r="B8304">
        <v>8.0874400000000009</v>
      </c>
      <c r="C8304">
        <f t="shared" si="129"/>
        <v>13.844500000000002</v>
      </c>
    </row>
    <row r="8305" spans="1:3" x14ac:dyDescent="0.25">
      <c r="A8305">
        <v>5199.49</v>
      </c>
      <c r="B8305">
        <v>8.1094799999999996</v>
      </c>
      <c r="C8305">
        <f t="shared" si="129"/>
        <v>13.846000000000004</v>
      </c>
    </row>
    <row r="8306" spans="1:3" x14ac:dyDescent="0.25">
      <c r="A8306">
        <v>5199.6000000000004</v>
      </c>
      <c r="B8306">
        <v>8.1094799999999996</v>
      </c>
      <c r="C8306">
        <f t="shared" si="129"/>
        <v>13.847833333333346</v>
      </c>
    </row>
    <row r="8307" spans="1:3" x14ac:dyDescent="0.25">
      <c r="A8307">
        <v>5199.7</v>
      </c>
      <c r="B8307">
        <v>8.1315200000000001</v>
      </c>
      <c r="C8307">
        <f t="shared" si="129"/>
        <v>13.849500000000004</v>
      </c>
    </row>
    <row r="8308" spans="1:3" x14ac:dyDescent="0.25">
      <c r="A8308">
        <v>5199.8</v>
      </c>
      <c r="B8308">
        <v>8.1755899999999997</v>
      </c>
      <c r="C8308">
        <f t="shared" si="129"/>
        <v>13.851166666666677</v>
      </c>
    </row>
    <row r="8309" spans="1:3" x14ac:dyDescent="0.25">
      <c r="A8309">
        <v>5199.8900000000003</v>
      </c>
      <c r="B8309">
        <v>8.0874400000000009</v>
      </c>
      <c r="C8309">
        <f t="shared" si="129"/>
        <v>13.85266666666668</v>
      </c>
    </row>
    <row r="8310" spans="1:3" x14ac:dyDescent="0.25">
      <c r="A8310">
        <v>5200</v>
      </c>
      <c r="B8310">
        <v>8.1094799999999996</v>
      </c>
      <c r="C8310">
        <f t="shared" si="129"/>
        <v>13.854500000000007</v>
      </c>
    </row>
    <row r="8311" spans="1:3" x14ac:dyDescent="0.25">
      <c r="A8311">
        <v>5200.1000000000004</v>
      </c>
      <c r="B8311">
        <v>8.1535499999999992</v>
      </c>
      <c r="C8311">
        <f t="shared" si="129"/>
        <v>13.856166666666679</v>
      </c>
    </row>
    <row r="8312" spans="1:3" x14ac:dyDescent="0.25">
      <c r="A8312">
        <v>5200.2</v>
      </c>
      <c r="B8312">
        <v>8.0874400000000009</v>
      </c>
      <c r="C8312">
        <f t="shared" si="129"/>
        <v>13.857833333333337</v>
      </c>
    </row>
    <row r="8313" spans="1:3" x14ac:dyDescent="0.25">
      <c r="A8313">
        <v>5200.29</v>
      </c>
      <c r="B8313">
        <v>8.1535499999999992</v>
      </c>
      <c r="C8313">
        <f t="shared" si="129"/>
        <v>13.859333333333341</v>
      </c>
    </row>
    <row r="8314" spans="1:3" x14ac:dyDescent="0.25">
      <c r="A8314">
        <v>5200.3999999999996</v>
      </c>
      <c r="B8314">
        <v>8.1755899999999997</v>
      </c>
      <c r="C8314">
        <f t="shared" si="129"/>
        <v>13.861166666666668</v>
      </c>
    </row>
    <row r="8315" spans="1:3" x14ac:dyDescent="0.25">
      <c r="A8315">
        <v>5200.5</v>
      </c>
      <c r="B8315">
        <v>8.1755899999999997</v>
      </c>
      <c r="C8315">
        <f t="shared" si="129"/>
        <v>13.86283333333334</v>
      </c>
    </row>
    <row r="8316" spans="1:3" x14ac:dyDescent="0.25">
      <c r="A8316">
        <v>5200.6000000000004</v>
      </c>
      <c r="B8316">
        <v>8.0874400000000009</v>
      </c>
      <c r="C8316">
        <f t="shared" si="129"/>
        <v>13.864500000000014</v>
      </c>
    </row>
    <row r="8317" spans="1:3" x14ac:dyDescent="0.25">
      <c r="A8317">
        <v>5200.6899999999996</v>
      </c>
      <c r="B8317">
        <v>8.0874400000000009</v>
      </c>
      <c r="C8317">
        <f t="shared" si="129"/>
        <v>13.866000000000001</v>
      </c>
    </row>
    <row r="8318" spans="1:3" x14ac:dyDescent="0.25">
      <c r="A8318">
        <v>5200.79</v>
      </c>
      <c r="B8318">
        <v>8.1535499999999992</v>
      </c>
      <c r="C8318">
        <f t="shared" si="129"/>
        <v>13.867666666666674</v>
      </c>
    </row>
    <row r="8319" spans="1:3" x14ac:dyDescent="0.25">
      <c r="A8319">
        <v>5200.8999999999996</v>
      </c>
      <c r="B8319">
        <v>8.1755899999999997</v>
      </c>
      <c r="C8319">
        <f t="shared" si="129"/>
        <v>13.8695</v>
      </c>
    </row>
    <row r="8320" spans="1:3" x14ac:dyDescent="0.25">
      <c r="A8320">
        <v>5201</v>
      </c>
      <c r="B8320">
        <v>8.1315200000000001</v>
      </c>
      <c r="C8320">
        <f t="shared" si="129"/>
        <v>13.871166666666674</v>
      </c>
    </row>
    <row r="8321" spans="1:3" x14ac:dyDescent="0.25">
      <c r="A8321">
        <v>5201.09</v>
      </c>
      <c r="B8321">
        <v>8.1976300000000002</v>
      </c>
      <c r="C8321">
        <f t="shared" si="129"/>
        <v>13.872666666666676</v>
      </c>
    </row>
    <row r="8322" spans="1:3" x14ac:dyDescent="0.25">
      <c r="A8322">
        <v>5201.1899999999996</v>
      </c>
      <c r="B8322">
        <v>8.1315200000000001</v>
      </c>
      <c r="C8322">
        <f t="shared" si="129"/>
        <v>13.874333333333334</v>
      </c>
    </row>
    <row r="8323" spans="1:3" x14ac:dyDescent="0.25">
      <c r="A8323">
        <v>5201.3</v>
      </c>
      <c r="B8323">
        <v>8.1315200000000001</v>
      </c>
      <c r="C8323">
        <f t="shared" si="129"/>
        <v>13.876166666666677</v>
      </c>
    </row>
    <row r="8324" spans="1:3" x14ac:dyDescent="0.25">
      <c r="A8324">
        <v>5201.3999999999996</v>
      </c>
      <c r="B8324">
        <v>8.1535499999999992</v>
      </c>
      <c r="C8324">
        <f t="shared" si="129"/>
        <v>13.877833333333335</v>
      </c>
    </row>
    <row r="8325" spans="1:3" x14ac:dyDescent="0.25">
      <c r="A8325">
        <v>5201.49</v>
      </c>
      <c r="B8325">
        <v>8.1755899999999997</v>
      </c>
      <c r="C8325">
        <f t="shared" si="129"/>
        <v>13.879333333333337</v>
      </c>
    </row>
    <row r="8326" spans="1:3" x14ac:dyDescent="0.25">
      <c r="A8326">
        <v>5201.59</v>
      </c>
      <c r="B8326">
        <v>8.1535499999999992</v>
      </c>
      <c r="C8326">
        <f t="shared" si="129"/>
        <v>13.881000000000009</v>
      </c>
    </row>
    <row r="8327" spans="1:3" x14ac:dyDescent="0.25">
      <c r="A8327">
        <v>5201.7</v>
      </c>
      <c r="B8327">
        <v>8.1535499999999992</v>
      </c>
      <c r="C8327">
        <f t="shared" si="129"/>
        <v>13.882833333333338</v>
      </c>
    </row>
    <row r="8328" spans="1:3" x14ac:dyDescent="0.25">
      <c r="A8328">
        <v>5201.8</v>
      </c>
      <c r="B8328">
        <v>8.1535499999999992</v>
      </c>
      <c r="C8328">
        <f t="shared" si="129"/>
        <v>13.88450000000001</v>
      </c>
    </row>
    <row r="8329" spans="1:3" x14ac:dyDescent="0.25">
      <c r="A8329">
        <v>5201.8900000000003</v>
      </c>
      <c r="B8329">
        <v>8.1315200000000001</v>
      </c>
      <c r="C8329">
        <f t="shared" si="129"/>
        <v>13.886000000000013</v>
      </c>
    </row>
    <row r="8330" spans="1:3" x14ac:dyDescent="0.25">
      <c r="A8330">
        <v>5201.99</v>
      </c>
      <c r="B8330">
        <v>8.1755899999999997</v>
      </c>
      <c r="C8330">
        <f t="shared" ref="C8330:C8393" si="130">(A8330-$A$9)/60</f>
        <v>13.88766666666667</v>
      </c>
    </row>
    <row r="8331" spans="1:3" x14ac:dyDescent="0.25">
      <c r="A8331">
        <v>5202.1000000000004</v>
      </c>
      <c r="B8331">
        <v>8.1755899999999997</v>
      </c>
      <c r="C8331">
        <f t="shared" si="130"/>
        <v>13.889500000000014</v>
      </c>
    </row>
    <row r="8332" spans="1:3" x14ac:dyDescent="0.25">
      <c r="A8332">
        <v>5202.2</v>
      </c>
      <c r="B8332">
        <v>8.0874400000000009</v>
      </c>
      <c r="C8332">
        <f t="shared" si="130"/>
        <v>13.89116666666667</v>
      </c>
    </row>
    <row r="8333" spans="1:3" x14ac:dyDescent="0.25">
      <c r="A8333">
        <v>5202.29</v>
      </c>
      <c r="B8333">
        <v>8.1315200000000001</v>
      </c>
      <c r="C8333">
        <f t="shared" si="130"/>
        <v>13.892666666666674</v>
      </c>
    </row>
    <row r="8334" spans="1:3" x14ac:dyDescent="0.25">
      <c r="A8334">
        <v>5202.3900000000003</v>
      </c>
      <c r="B8334">
        <v>8.0874400000000009</v>
      </c>
      <c r="C8334">
        <f t="shared" si="130"/>
        <v>13.894333333333346</v>
      </c>
    </row>
    <row r="8335" spans="1:3" x14ac:dyDescent="0.25">
      <c r="A8335">
        <v>5202.5</v>
      </c>
      <c r="B8335">
        <v>8.1976300000000002</v>
      </c>
      <c r="C8335">
        <f t="shared" si="130"/>
        <v>13.896166666666675</v>
      </c>
    </row>
    <row r="8336" spans="1:3" x14ac:dyDescent="0.25">
      <c r="A8336">
        <v>5202.6000000000004</v>
      </c>
      <c r="B8336">
        <v>8.1535499999999992</v>
      </c>
      <c r="C8336">
        <f t="shared" si="130"/>
        <v>13.897833333333347</v>
      </c>
    </row>
    <row r="8337" spans="1:3" x14ac:dyDescent="0.25">
      <c r="A8337">
        <v>5202.6899999999996</v>
      </c>
      <c r="B8337">
        <v>8.1315200000000001</v>
      </c>
      <c r="C8337">
        <f t="shared" si="130"/>
        <v>13.899333333333335</v>
      </c>
    </row>
    <row r="8338" spans="1:3" x14ac:dyDescent="0.25">
      <c r="A8338">
        <v>5202.79</v>
      </c>
      <c r="B8338">
        <v>8.1976300000000002</v>
      </c>
      <c r="C8338">
        <f t="shared" si="130"/>
        <v>13.901000000000007</v>
      </c>
    </row>
    <row r="8339" spans="1:3" x14ac:dyDescent="0.25">
      <c r="A8339">
        <v>5202.91</v>
      </c>
      <c r="B8339">
        <v>8.1315200000000001</v>
      </c>
      <c r="C8339">
        <f t="shared" si="130"/>
        <v>13.903000000000004</v>
      </c>
    </row>
    <row r="8340" spans="1:3" x14ac:dyDescent="0.25">
      <c r="A8340">
        <v>5203</v>
      </c>
      <c r="B8340">
        <v>8.1094799999999996</v>
      </c>
      <c r="C8340">
        <f t="shared" si="130"/>
        <v>13.904500000000008</v>
      </c>
    </row>
    <row r="8341" spans="1:3" x14ac:dyDescent="0.25">
      <c r="A8341">
        <v>5203.1000000000004</v>
      </c>
      <c r="B8341">
        <v>8.1755899999999997</v>
      </c>
      <c r="C8341">
        <f t="shared" si="130"/>
        <v>13.90616666666668</v>
      </c>
    </row>
    <row r="8342" spans="1:3" x14ac:dyDescent="0.25">
      <c r="A8342">
        <v>5203.1899999999996</v>
      </c>
      <c r="B8342">
        <v>8.2196599999999993</v>
      </c>
      <c r="C8342">
        <f t="shared" si="130"/>
        <v>13.907666666666668</v>
      </c>
    </row>
    <row r="8343" spans="1:3" x14ac:dyDescent="0.25">
      <c r="A8343">
        <v>5203.3</v>
      </c>
      <c r="B8343">
        <v>8.2196599999999993</v>
      </c>
      <c r="C8343">
        <f t="shared" si="130"/>
        <v>13.90950000000001</v>
      </c>
    </row>
    <row r="8344" spans="1:3" x14ac:dyDescent="0.25">
      <c r="A8344">
        <v>5203.3999999999996</v>
      </c>
      <c r="B8344">
        <v>8.1315200000000001</v>
      </c>
      <c r="C8344">
        <f t="shared" si="130"/>
        <v>13.911166666666668</v>
      </c>
    </row>
    <row r="8345" spans="1:3" x14ac:dyDescent="0.25">
      <c r="A8345">
        <v>5203.5</v>
      </c>
      <c r="B8345">
        <v>8.1976300000000002</v>
      </c>
      <c r="C8345">
        <f t="shared" si="130"/>
        <v>13.91283333333334</v>
      </c>
    </row>
    <row r="8346" spans="1:3" x14ac:dyDescent="0.25">
      <c r="A8346">
        <v>5203.59</v>
      </c>
      <c r="B8346">
        <v>8.1755899999999997</v>
      </c>
      <c r="C8346">
        <f t="shared" si="130"/>
        <v>13.914333333333342</v>
      </c>
    </row>
    <row r="8347" spans="1:3" x14ac:dyDescent="0.25">
      <c r="A8347">
        <v>5203.7</v>
      </c>
      <c r="B8347">
        <v>8.1976300000000002</v>
      </c>
      <c r="C8347">
        <f t="shared" si="130"/>
        <v>13.916166666666671</v>
      </c>
    </row>
    <row r="8348" spans="1:3" x14ac:dyDescent="0.25">
      <c r="A8348">
        <v>5203.8</v>
      </c>
      <c r="B8348">
        <v>8.2196599999999993</v>
      </c>
      <c r="C8348">
        <f t="shared" si="130"/>
        <v>13.917833333333343</v>
      </c>
    </row>
    <row r="8349" spans="1:3" x14ac:dyDescent="0.25">
      <c r="A8349">
        <v>5203.8999999999996</v>
      </c>
      <c r="B8349">
        <v>8.1535499999999992</v>
      </c>
      <c r="C8349">
        <f t="shared" si="130"/>
        <v>13.919500000000001</v>
      </c>
    </row>
    <row r="8350" spans="1:3" x14ac:dyDescent="0.25">
      <c r="A8350">
        <v>5203.99</v>
      </c>
      <c r="B8350">
        <v>8.1315200000000001</v>
      </c>
      <c r="C8350">
        <f t="shared" si="130"/>
        <v>13.921000000000003</v>
      </c>
    </row>
    <row r="8351" spans="1:3" x14ac:dyDescent="0.25">
      <c r="A8351">
        <v>5204.1000000000004</v>
      </c>
      <c r="B8351">
        <v>8.1535499999999992</v>
      </c>
      <c r="C8351">
        <f t="shared" si="130"/>
        <v>13.922833333333347</v>
      </c>
    </row>
    <row r="8352" spans="1:3" x14ac:dyDescent="0.25">
      <c r="A8352">
        <v>5204.2</v>
      </c>
      <c r="B8352">
        <v>8.1535499999999992</v>
      </c>
      <c r="C8352">
        <f t="shared" si="130"/>
        <v>13.924500000000004</v>
      </c>
    </row>
    <row r="8353" spans="1:3" x14ac:dyDescent="0.25">
      <c r="A8353">
        <v>5204.3</v>
      </c>
      <c r="B8353">
        <v>8.1535499999999992</v>
      </c>
      <c r="C8353">
        <f t="shared" si="130"/>
        <v>13.926166666666678</v>
      </c>
    </row>
    <row r="8354" spans="1:3" x14ac:dyDescent="0.25">
      <c r="A8354">
        <v>5204.3900000000003</v>
      </c>
      <c r="B8354">
        <v>8.0874400000000009</v>
      </c>
      <c r="C8354">
        <f t="shared" si="130"/>
        <v>13.92766666666668</v>
      </c>
    </row>
    <row r="8355" spans="1:3" x14ac:dyDescent="0.25">
      <c r="A8355">
        <v>5204.5</v>
      </c>
      <c r="B8355">
        <v>8.0433699999999995</v>
      </c>
      <c r="C8355">
        <f t="shared" si="130"/>
        <v>13.929500000000008</v>
      </c>
    </row>
    <row r="8356" spans="1:3" x14ac:dyDescent="0.25">
      <c r="A8356">
        <v>5204.6000000000004</v>
      </c>
      <c r="B8356">
        <v>8.1535499999999992</v>
      </c>
      <c r="C8356">
        <f t="shared" si="130"/>
        <v>13.93116666666668</v>
      </c>
    </row>
    <row r="8357" spans="1:3" x14ac:dyDescent="0.25">
      <c r="A8357">
        <v>5204.7</v>
      </c>
      <c r="B8357">
        <v>8.1094799999999996</v>
      </c>
      <c r="C8357">
        <f t="shared" si="130"/>
        <v>13.932833333333338</v>
      </c>
    </row>
    <row r="8358" spans="1:3" x14ac:dyDescent="0.25">
      <c r="A8358">
        <v>5204.79</v>
      </c>
      <c r="B8358">
        <v>8.1755899999999997</v>
      </c>
      <c r="C8358">
        <f t="shared" si="130"/>
        <v>13.93433333333334</v>
      </c>
    </row>
    <row r="8359" spans="1:3" x14ac:dyDescent="0.25">
      <c r="A8359">
        <v>5204.8999999999996</v>
      </c>
      <c r="B8359">
        <v>8.0874400000000009</v>
      </c>
      <c r="C8359">
        <f t="shared" si="130"/>
        <v>13.936166666666669</v>
      </c>
    </row>
    <row r="8360" spans="1:3" x14ac:dyDescent="0.25">
      <c r="A8360">
        <v>5205</v>
      </c>
      <c r="B8360">
        <v>8.0874400000000009</v>
      </c>
      <c r="C8360">
        <f t="shared" si="130"/>
        <v>13.937833333333341</v>
      </c>
    </row>
    <row r="8361" spans="1:3" x14ac:dyDescent="0.25">
      <c r="A8361">
        <v>5205.1000000000004</v>
      </c>
      <c r="B8361">
        <v>8.0874400000000009</v>
      </c>
      <c r="C8361">
        <f t="shared" si="130"/>
        <v>13.939500000000013</v>
      </c>
    </row>
    <row r="8362" spans="1:3" x14ac:dyDescent="0.25">
      <c r="A8362">
        <v>5205.1899999999996</v>
      </c>
      <c r="B8362">
        <v>8.06541</v>
      </c>
      <c r="C8362">
        <f t="shared" si="130"/>
        <v>13.941000000000001</v>
      </c>
    </row>
    <row r="8363" spans="1:3" x14ac:dyDescent="0.25">
      <c r="A8363">
        <v>5205.3</v>
      </c>
      <c r="B8363">
        <v>8.1315200000000001</v>
      </c>
      <c r="C8363">
        <f t="shared" si="130"/>
        <v>13.942833333333343</v>
      </c>
    </row>
    <row r="8364" spans="1:3" x14ac:dyDescent="0.25">
      <c r="A8364">
        <v>5205.41</v>
      </c>
      <c r="B8364">
        <v>8.1315200000000001</v>
      </c>
      <c r="C8364">
        <f t="shared" si="130"/>
        <v>13.944666666666672</v>
      </c>
    </row>
    <row r="8365" spans="1:3" x14ac:dyDescent="0.25">
      <c r="A8365">
        <v>5205.5</v>
      </c>
      <c r="B8365">
        <v>8.1315200000000001</v>
      </c>
      <c r="C8365">
        <f t="shared" si="130"/>
        <v>13.946166666666674</v>
      </c>
    </row>
    <row r="8366" spans="1:3" x14ac:dyDescent="0.25">
      <c r="A8366">
        <v>5205.59</v>
      </c>
      <c r="B8366">
        <v>8.1315200000000001</v>
      </c>
      <c r="C8366">
        <f t="shared" si="130"/>
        <v>13.947666666666676</v>
      </c>
    </row>
    <row r="8367" spans="1:3" x14ac:dyDescent="0.25">
      <c r="A8367">
        <v>5205.71</v>
      </c>
      <c r="B8367">
        <v>8.1535499999999992</v>
      </c>
      <c r="C8367">
        <f t="shared" si="130"/>
        <v>13.949666666666674</v>
      </c>
    </row>
    <row r="8368" spans="1:3" x14ac:dyDescent="0.25">
      <c r="A8368">
        <v>5205.8</v>
      </c>
      <c r="B8368">
        <v>8.06541</v>
      </c>
      <c r="C8368">
        <f t="shared" si="130"/>
        <v>13.951166666666676</v>
      </c>
    </row>
    <row r="8369" spans="1:3" x14ac:dyDescent="0.25">
      <c r="A8369">
        <v>5205.8999999999996</v>
      </c>
      <c r="B8369">
        <v>8.06541</v>
      </c>
      <c r="C8369">
        <f t="shared" si="130"/>
        <v>13.952833333333334</v>
      </c>
    </row>
    <row r="8370" spans="1:3" x14ac:dyDescent="0.25">
      <c r="A8370">
        <v>5205.99</v>
      </c>
      <c r="B8370">
        <v>8.1315200000000001</v>
      </c>
      <c r="C8370">
        <f t="shared" si="130"/>
        <v>13.954333333333336</v>
      </c>
    </row>
    <row r="8371" spans="1:3" x14ac:dyDescent="0.25">
      <c r="A8371">
        <v>5206.1099999999997</v>
      </c>
      <c r="B8371">
        <v>8.1535499999999992</v>
      </c>
      <c r="C8371">
        <f t="shared" si="130"/>
        <v>13.956333333333335</v>
      </c>
    </row>
    <row r="8372" spans="1:3" x14ac:dyDescent="0.25">
      <c r="A8372">
        <v>5206.2</v>
      </c>
      <c r="B8372">
        <v>8.0213300000000007</v>
      </c>
      <c r="C8372">
        <f t="shared" si="130"/>
        <v>13.957833333333337</v>
      </c>
    </row>
    <row r="8373" spans="1:3" x14ac:dyDescent="0.25">
      <c r="A8373">
        <v>5206.3</v>
      </c>
      <c r="B8373">
        <v>8.0213300000000007</v>
      </c>
      <c r="C8373">
        <f t="shared" si="130"/>
        <v>13.959500000000011</v>
      </c>
    </row>
    <row r="8374" spans="1:3" x14ac:dyDescent="0.25">
      <c r="A8374">
        <v>5206.3900000000003</v>
      </c>
      <c r="B8374">
        <v>8.06541</v>
      </c>
      <c r="C8374">
        <f t="shared" si="130"/>
        <v>13.961000000000013</v>
      </c>
    </row>
    <row r="8375" spans="1:3" x14ac:dyDescent="0.25">
      <c r="A8375">
        <v>5206.49</v>
      </c>
      <c r="B8375">
        <v>8.1094799999999996</v>
      </c>
      <c r="C8375">
        <f t="shared" si="130"/>
        <v>13.962666666666671</v>
      </c>
    </row>
    <row r="8376" spans="1:3" x14ac:dyDescent="0.25">
      <c r="A8376">
        <v>5206.6000000000004</v>
      </c>
      <c r="B8376">
        <v>8.06541</v>
      </c>
      <c r="C8376">
        <f t="shared" si="130"/>
        <v>13.964500000000013</v>
      </c>
    </row>
    <row r="8377" spans="1:3" x14ac:dyDescent="0.25">
      <c r="A8377">
        <v>5206.7</v>
      </c>
      <c r="B8377">
        <v>8.1535499999999992</v>
      </c>
      <c r="C8377">
        <f t="shared" si="130"/>
        <v>13.966166666666672</v>
      </c>
    </row>
    <row r="8378" spans="1:3" x14ac:dyDescent="0.25">
      <c r="A8378">
        <v>5206.79</v>
      </c>
      <c r="B8378">
        <v>8.0874400000000009</v>
      </c>
      <c r="C8378">
        <f t="shared" si="130"/>
        <v>13.967666666666673</v>
      </c>
    </row>
    <row r="8379" spans="1:3" x14ac:dyDescent="0.25">
      <c r="A8379">
        <v>5206.8900000000003</v>
      </c>
      <c r="B8379">
        <v>8.1094799999999996</v>
      </c>
      <c r="C8379">
        <f t="shared" si="130"/>
        <v>13.969333333333346</v>
      </c>
    </row>
    <row r="8380" spans="1:3" x14ac:dyDescent="0.25">
      <c r="A8380">
        <v>5207</v>
      </c>
      <c r="B8380">
        <v>8.0874400000000009</v>
      </c>
      <c r="C8380">
        <f t="shared" si="130"/>
        <v>13.971166666666674</v>
      </c>
    </row>
    <row r="8381" spans="1:3" x14ac:dyDescent="0.25">
      <c r="A8381">
        <v>5207.1000000000004</v>
      </c>
      <c r="B8381">
        <v>8.1535499999999992</v>
      </c>
      <c r="C8381">
        <f t="shared" si="130"/>
        <v>13.972833333333346</v>
      </c>
    </row>
    <row r="8382" spans="1:3" x14ac:dyDescent="0.25">
      <c r="A8382">
        <v>5207.1899999999996</v>
      </c>
      <c r="B8382">
        <v>8.0433699999999995</v>
      </c>
      <c r="C8382">
        <f t="shared" si="130"/>
        <v>13.974333333333334</v>
      </c>
    </row>
    <row r="8383" spans="1:3" x14ac:dyDescent="0.25">
      <c r="A8383">
        <v>5207.29</v>
      </c>
      <c r="B8383">
        <v>8.1094799999999996</v>
      </c>
      <c r="C8383">
        <f t="shared" si="130"/>
        <v>13.976000000000006</v>
      </c>
    </row>
    <row r="8384" spans="1:3" x14ac:dyDescent="0.25">
      <c r="A8384">
        <v>5207.3999999999996</v>
      </c>
      <c r="B8384">
        <v>8.0874400000000009</v>
      </c>
      <c r="C8384">
        <f t="shared" si="130"/>
        <v>13.977833333333335</v>
      </c>
    </row>
    <row r="8385" spans="1:3" x14ac:dyDescent="0.25">
      <c r="A8385">
        <v>5207.5</v>
      </c>
      <c r="B8385">
        <v>8.0874400000000009</v>
      </c>
      <c r="C8385">
        <f t="shared" si="130"/>
        <v>13.979500000000007</v>
      </c>
    </row>
    <row r="8386" spans="1:3" x14ac:dyDescent="0.25">
      <c r="A8386">
        <v>5207.59</v>
      </c>
      <c r="B8386">
        <v>8.1094799999999996</v>
      </c>
      <c r="C8386">
        <f t="shared" si="130"/>
        <v>13.981000000000011</v>
      </c>
    </row>
    <row r="8387" spans="1:3" x14ac:dyDescent="0.25">
      <c r="A8387">
        <v>5207.6899999999996</v>
      </c>
      <c r="B8387">
        <v>8.0433699999999995</v>
      </c>
      <c r="C8387">
        <f t="shared" si="130"/>
        <v>13.982666666666667</v>
      </c>
    </row>
    <row r="8388" spans="1:3" x14ac:dyDescent="0.25">
      <c r="A8388">
        <v>5207.8</v>
      </c>
      <c r="B8388">
        <v>8.1535499999999992</v>
      </c>
      <c r="C8388">
        <f t="shared" si="130"/>
        <v>13.984500000000009</v>
      </c>
    </row>
    <row r="8389" spans="1:3" x14ac:dyDescent="0.25">
      <c r="A8389">
        <v>5207.8999999999996</v>
      </c>
      <c r="B8389">
        <v>8.1535499999999992</v>
      </c>
      <c r="C8389">
        <f t="shared" si="130"/>
        <v>13.986166666666668</v>
      </c>
    </row>
    <row r="8390" spans="1:3" x14ac:dyDescent="0.25">
      <c r="A8390">
        <v>5207.99</v>
      </c>
      <c r="B8390">
        <v>8.1315200000000001</v>
      </c>
      <c r="C8390">
        <f t="shared" si="130"/>
        <v>13.987666666666671</v>
      </c>
    </row>
    <row r="8391" spans="1:3" x14ac:dyDescent="0.25">
      <c r="A8391">
        <v>5208.09</v>
      </c>
      <c r="B8391">
        <v>8.1315200000000001</v>
      </c>
      <c r="C8391">
        <f t="shared" si="130"/>
        <v>13.989333333333343</v>
      </c>
    </row>
    <row r="8392" spans="1:3" x14ac:dyDescent="0.25">
      <c r="A8392">
        <v>5208.2</v>
      </c>
      <c r="B8392">
        <v>8.0874400000000009</v>
      </c>
      <c r="C8392">
        <f t="shared" si="130"/>
        <v>13.99116666666667</v>
      </c>
    </row>
    <row r="8393" spans="1:3" x14ac:dyDescent="0.25">
      <c r="A8393">
        <v>5208.3</v>
      </c>
      <c r="B8393">
        <v>8.0433699999999995</v>
      </c>
      <c r="C8393">
        <f t="shared" si="130"/>
        <v>13.992833333333344</v>
      </c>
    </row>
    <row r="8394" spans="1:3" x14ac:dyDescent="0.25">
      <c r="A8394">
        <v>5208.3900000000003</v>
      </c>
      <c r="B8394">
        <v>8.1094799999999996</v>
      </c>
      <c r="C8394">
        <f t="shared" ref="C8394:C8457" si="131">(A8394-$A$9)/60</f>
        <v>13.994333333333346</v>
      </c>
    </row>
    <row r="8395" spans="1:3" x14ac:dyDescent="0.25">
      <c r="A8395">
        <v>5208.49</v>
      </c>
      <c r="B8395">
        <v>8.0874400000000009</v>
      </c>
      <c r="C8395">
        <f t="shared" si="131"/>
        <v>13.996000000000004</v>
      </c>
    </row>
    <row r="8396" spans="1:3" x14ac:dyDescent="0.25">
      <c r="A8396">
        <v>5208.6099999999997</v>
      </c>
      <c r="B8396">
        <v>8.0874400000000009</v>
      </c>
      <c r="C8396">
        <f t="shared" si="131"/>
        <v>13.998000000000001</v>
      </c>
    </row>
    <row r="8397" spans="1:3" x14ac:dyDescent="0.25">
      <c r="A8397">
        <v>5208.7</v>
      </c>
      <c r="B8397">
        <v>8.06541</v>
      </c>
      <c r="C8397">
        <f t="shared" si="131"/>
        <v>13.999500000000005</v>
      </c>
    </row>
    <row r="8398" spans="1:3" x14ac:dyDescent="0.25">
      <c r="A8398">
        <v>5208.8</v>
      </c>
      <c r="B8398">
        <v>8.0213300000000007</v>
      </c>
      <c r="C8398">
        <f t="shared" si="131"/>
        <v>14.001166666666677</v>
      </c>
    </row>
    <row r="8399" spans="1:3" x14ac:dyDescent="0.25">
      <c r="A8399">
        <v>5208.8900000000003</v>
      </c>
      <c r="B8399">
        <v>8.1535499999999992</v>
      </c>
      <c r="C8399">
        <f t="shared" si="131"/>
        <v>14.002666666666679</v>
      </c>
    </row>
    <row r="8400" spans="1:3" x14ac:dyDescent="0.25">
      <c r="A8400">
        <v>5209</v>
      </c>
      <c r="B8400">
        <v>8.0874400000000009</v>
      </c>
      <c r="C8400">
        <f t="shared" si="131"/>
        <v>14.004500000000007</v>
      </c>
    </row>
    <row r="8401" spans="1:3" x14ac:dyDescent="0.25">
      <c r="A8401">
        <v>5209.1000000000004</v>
      </c>
      <c r="B8401">
        <v>8.1094799999999996</v>
      </c>
      <c r="C8401">
        <f t="shared" si="131"/>
        <v>14.00616666666668</v>
      </c>
    </row>
    <row r="8402" spans="1:3" x14ac:dyDescent="0.25">
      <c r="A8402">
        <v>5209.2</v>
      </c>
      <c r="B8402">
        <v>8.06541</v>
      </c>
      <c r="C8402">
        <f t="shared" si="131"/>
        <v>14.007833333333338</v>
      </c>
    </row>
    <row r="8403" spans="1:3" x14ac:dyDescent="0.25">
      <c r="A8403">
        <v>5209.29</v>
      </c>
      <c r="B8403">
        <v>8.1315200000000001</v>
      </c>
      <c r="C8403">
        <f t="shared" si="131"/>
        <v>14.009333333333339</v>
      </c>
    </row>
    <row r="8404" spans="1:3" x14ac:dyDescent="0.25">
      <c r="A8404">
        <v>5209.3999999999996</v>
      </c>
      <c r="B8404">
        <v>8.1315200000000001</v>
      </c>
      <c r="C8404">
        <f t="shared" si="131"/>
        <v>14.011166666666668</v>
      </c>
    </row>
    <row r="8405" spans="1:3" x14ac:dyDescent="0.25">
      <c r="A8405">
        <v>5209.5</v>
      </c>
      <c r="B8405">
        <v>8.1315200000000001</v>
      </c>
      <c r="C8405">
        <f t="shared" si="131"/>
        <v>14.01283333333334</v>
      </c>
    </row>
    <row r="8406" spans="1:3" x14ac:dyDescent="0.25">
      <c r="A8406">
        <v>5209.6000000000004</v>
      </c>
      <c r="B8406">
        <v>8.06541</v>
      </c>
      <c r="C8406">
        <f t="shared" si="131"/>
        <v>14.014500000000014</v>
      </c>
    </row>
    <row r="8407" spans="1:3" x14ac:dyDescent="0.25">
      <c r="A8407">
        <v>5209.6899999999996</v>
      </c>
      <c r="B8407">
        <v>8.1315200000000001</v>
      </c>
      <c r="C8407">
        <f t="shared" si="131"/>
        <v>14.016</v>
      </c>
    </row>
    <row r="8408" spans="1:3" x14ac:dyDescent="0.25">
      <c r="A8408">
        <v>5209.8</v>
      </c>
      <c r="B8408">
        <v>8.0874400000000009</v>
      </c>
      <c r="C8408">
        <f t="shared" si="131"/>
        <v>14.017833333333344</v>
      </c>
    </row>
    <row r="8409" spans="1:3" x14ac:dyDescent="0.25">
      <c r="A8409">
        <v>5209.8999999999996</v>
      </c>
      <c r="B8409">
        <v>8.0874400000000009</v>
      </c>
      <c r="C8409">
        <f t="shared" si="131"/>
        <v>14.019500000000001</v>
      </c>
    </row>
    <row r="8410" spans="1:3" x14ac:dyDescent="0.25">
      <c r="A8410">
        <v>5210</v>
      </c>
      <c r="B8410">
        <v>8.1535499999999992</v>
      </c>
      <c r="C8410">
        <f t="shared" si="131"/>
        <v>14.021166666666675</v>
      </c>
    </row>
    <row r="8411" spans="1:3" x14ac:dyDescent="0.25">
      <c r="A8411">
        <v>5210.09</v>
      </c>
      <c r="B8411">
        <v>8.0874400000000009</v>
      </c>
      <c r="C8411">
        <f t="shared" si="131"/>
        <v>14.022666666666677</v>
      </c>
    </row>
    <row r="8412" spans="1:3" x14ac:dyDescent="0.25">
      <c r="A8412">
        <v>5210.2</v>
      </c>
      <c r="B8412">
        <v>8.1094799999999996</v>
      </c>
      <c r="C8412">
        <f t="shared" si="131"/>
        <v>14.024500000000005</v>
      </c>
    </row>
    <row r="8413" spans="1:3" x14ac:dyDescent="0.25">
      <c r="A8413">
        <v>5210.3</v>
      </c>
      <c r="B8413">
        <v>8.1315200000000001</v>
      </c>
      <c r="C8413">
        <f t="shared" si="131"/>
        <v>14.026166666666677</v>
      </c>
    </row>
    <row r="8414" spans="1:3" x14ac:dyDescent="0.25">
      <c r="A8414">
        <v>5210.3999999999996</v>
      </c>
      <c r="B8414">
        <v>8.1976300000000002</v>
      </c>
      <c r="C8414">
        <f t="shared" si="131"/>
        <v>14.027833333333335</v>
      </c>
    </row>
    <row r="8415" spans="1:3" x14ac:dyDescent="0.25">
      <c r="A8415">
        <v>5210.49</v>
      </c>
      <c r="B8415">
        <v>8.06541</v>
      </c>
      <c r="C8415">
        <f t="shared" si="131"/>
        <v>14.029333333333337</v>
      </c>
    </row>
    <row r="8416" spans="1:3" x14ac:dyDescent="0.25">
      <c r="A8416">
        <v>5210.6000000000004</v>
      </c>
      <c r="B8416">
        <v>8.0433699999999995</v>
      </c>
      <c r="C8416">
        <f t="shared" si="131"/>
        <v>14.03116666666668</v>
      </c>
    </row>
    <row r="8417" spans="1:3" x14ac:dyDescent="0.25">
      <c r="A8417">
        <v>5210.7</v>
      </c>
      <c r="B8417">
        <v>8.1094799999999996</v>
      </c>
      <c r="C8417">
        <f t="shared" si="131"/>
        <v>14.032833333333338</v>
      </c>
    </row>
    <row r="8418" spans="1:3" x14ac:dyDescent="0.25">
      <c r="A8418">
        <v>5210.8</v>
      </c>
      <c r="B8418">
        <v>8.1315200000000001</v>
      </c>
      <c r="C8418">
        <f t="shared" si="131"/>
        <v>14.03450000000001</v>
      </c>
    </row>
    <row r="8419" spans="1:3" x14ac:dyDescent="0.25">
      <c r="A8419">
        <v>5210.8900000000003</v>
      </c>
      <c r="B8419">
        <v>8.0874400000000009</v>
      </c>
      <c r="C8419">
        <f t="shared" si="131"/>
        <v>14.036000000000012</v>
      </c>
    </row>
    <row r="8420" spans="1:3" x14ac:dyDescent="0.25">
      <c r="A8420">
        <v>5211</v>
      </c>
      <c r="B8420">
        <v>8.1755899999999997</v>
      </c>
      <c r="C8420">
        <f t="shared" si="131"/>
        <v>14.03783333333334</v>
      </c>
    </row>
    <row r="8421" spans="1:3" x14ac:dyDescent="0.25">
      <c r="A8421">
        <v>5211.1000000000004</v>
      </c>
      <c r="B8421">
        <v>8.1094799999999996</v>
      </c>
      <c r="C8421">
        <f t="shared" si="131"/>
        <v>14.039500000000013</v>
      </c>
    </row>
    <row r="8422" spans="1:3" x14ac:dyDescent="0.25">
      <c r="A8422">
        <v>5211.2</v>
      </c>
      <c r="B8422">
        <v>8.1094799999999996</v>
      </c>
      <c r="C8422">
        <f t="shared" si="131"/>
        <v>14.041166666666671</v>
      </c>
    </row>
    <row r="8423" spans="1:3" x14ac:dyDescent="0.25">
      <c r="A8423">
        <v>5211.29</v>
      </c>
      <c r="B8423">
        <v>8.1535499999999992</v>
      </c>
      <c r="C8423">
        <f t="shared" si="131"/>
        <v>14.042666666666673</v>
      </c>
    </row>
    <row r="8424" spans="1:3" x14ac:dyDescent="0.25">
      <c r="A8424">
        <v>5211.3999999999996</v>
      </c>
      <c r="B8424">
        <v>8.1094799999999996</v>
      </c>
      <c r="C8424">
        <f t="shared" si="131"/>
        <v>14.044500000000001</v>
      </c>
    </row>
    <row r="8425" spans="1:3" x14ac:dyDescent="0.25">
      <c r="A8425">
        <v>5211.5</v>
      </c>
      <c r="B8425">
        <v>8.1315200000000001</v>
      </c>
      <c r="C8425">
        <f t="shared" si="131"/>
        <v>14.046166666666673</v>
      </c>
    </row>
    <row r="8426" spans="1:3" x14ac:dyDescent="0.25">
      <c r="A8426">
        <v>5211.6000000000004</v>
      </c>
      <c r="B8426">
        <v>8.1315200000000001</v>
      </c>
      <c r="C8426">
        <f t="shared" si="131"/>
        <v>14.047833333333347</v>
      </c>
    </row>
    <row r="8427" spans="1:3" x14ac:dyDescent="0.25">
      <c r="A8427">
        <v>5211.6899999999996</v>
      </c>
      <c r="B8427">
        <v>8.1535499999999992</v>
      </c>
      <c r="C8427">
        <f t="shared" si="131"/>
        <v>14.049333333333333</v>
      </c>
    </row>
    <row r="8428" spans="1:3" x14ac:dyDescent="0.25">
      <c r="A8428">
        <v>5211.79</v>
      </c>
      <c r="B8428">
        <v>8.1535499999999992</v>
      </c>
      <c r="C8428">
        <f t="shared" si="131"/>
        <v>14.051000000000007</v>
      </c>
    </row>
    <row r="8429" spans="1:3" x14ac:dyDescent="0.25">
      <c r="A8429">
        <v>5211.8999999999996</v>
      </c>
      <c r="B8429">
        <v>8.06541</v>
      </c>
      <c r="C8429">
        <f t="shared" si="131"/>
        <v>14.052833333333334</v>
      </c>
    </row>
    <row r="8430" spans="1:3" x14ac:dyDescent="0.25">
      <c r="A8430">
        <v>5212</v>
      </c>
      <c r="B8430">
        <v>8.1315200000000001</v>
      </c>
      <c r="C8430">
        <f t="shared" si="131"/>
        <v>14.054500000000008</v>
      </c>
    </row>
    <row r="8431" spans="1:3" x14ac:dyDescent="0.25">
      <c r="A8431">
        <v>5212.09</v>
      </c>
      <c r="B8431">
        <v>8.1976300000000002</v>
      </c>
      <c r="C8431">
        <f t="shared" si="131"/>
        <v>14.05600000000001</v>
      </c>
    </row>
    <row r="8432" spans="1:3" x14ac:dyDescent="0.25">
      <c r="A8432">
        <v>5212.1899999999996</v>
      </c>
      <c r="B8432">
        <v>8.1094799999999996</v>
      </c>
      <c r="C8432">
        <f t="shared" si="131"/>
        <v>14.057666666666668</v>
      </c>
    </row>
    <row r="8433" spans="1:3" x14ac:dyDescent="0.25">
      <c r="A8433">
        <v>5212.3</v>
      </c>
      <c r="B8433">
        <v>8.1535499999999992</v>
      </c>
      <c r="C8433">
        <f t="shared" si="131"/>
        <v>14.059500000000011</v>
      </c>
    </row>
    <row r="8434" spans="1:3" x14ac:dyDescent="0.25">
      <c r="A8434">
        <v>5212.3999999999996</v>
      </c>
      <c r="B8434">
        <v>8.1315200000000001</v>
      </c>
      <c r="C8434">
        <f t="shared" si="131"/>
        <v>14.061166666666669</v>
      </c>
    </row>
    <row r="8435" spans="1:3" x14ac:dyDescent="0.25">
      <c r="A8435">
        <v>5212.49</v>
      </c>
      <c r="B8435">
        <v>8.1535499999999992</v>
      </c>
      <c r="C8435">
        <f t="shared" si="131"/>
        <v>14.06266666666667</v>
      </c>
    </row>
    <row r="8436" spans="1:3" x14ac:dyDescent="0.25">
      <c r="A8436">
        <v>5212.59</v>
      </c>
      <c r="B8436">
        <v>8.1094799999999996</v>
      </c>
      <c r="C8436">
        <f t="shared" si="131"/>
        <v>14.064333333333343</v>
      </c>
    </row>
    <row r="8437" spans="1:3" x14ac:dyDescent="0.25">
      <c r="A8437">
        <v>5212.7</v>
      </c>
      <c r="B8437">
        <v>8.1315200000000001</v>
      </c>
      <c r="C8437">
        <f t="shared" si="131"/>
        <v>14.066166666666671</v>
      </c>
    </row>
    <row r="8438" spans="1:3" x14ac:dyDescent="0.25">
      <c r="A8438">
        <v>5212.8</v>
      </c>
      <c r="B8438">
        <v>8.06541</v>
      </c>
      <c r="C8438">
        <f t="shared" si="131"/>
        <v>14.067833333333343</v>
      </c>
    </row>
    <row r="8439" spans="1:3" x14ac:dyDescent="0.25">
      <c r="A8439">
        <v>5212.8999999999996</v>
      </c>
      <c r="B8439">
        <v>8.1094799999999996</v>
      </c>
      <c r="C8439">
        <f t="shared" si="131"/>
        <v>14.069500000000001</v>
      </c>
    </row>
    <row r="8440" spans="1:3" x14ac:dyDescent="0.25">
      <c r="A8440">
        <v>5212.99</v>
      </c>
      <c r="B8440">
        <v>8.1315200000000001</v>
      </c>
      <c r="C8440">
        <f t="shared" si="131"/>
        <v>14.071000000000003</v>
      </c>
    </row>
    <row r="8441" spans="1:3" x14ac:dyDescent="0.25">
      <c r="A8441">
        <v>5213.1000000000004</v>
      </c>
      <c r="B8441">
        <v>8.1094799999999996</v>
      </c>
      <c r="C8441">
        <f t="shared" si="131"/>
        <v>14.072833333333346</v>
      </c>
    </row>
    <row r="8442" spans="1:3" x14ac:dyDescent="0.25">
      <c r="A8442">
        <v>5213.2</v>
      </c>
      <c r="B8442">
        <v>8.1094799999999996</v>
      </c>
      <c r="C8442">
        <f t="shared" si="131"/>
        <v>14.074500000000004</v>
      </c>
    </row>
    <row r="8443" spans="1:3" x14ac:dyDescent="0.25">
      <c r="A8443">
        <v>5213.29</v>
      </c>
      <c r="B8443">
        <v>8.1094799999999996</v>
      </c>
      <c r="C8443">
        <f t="shared" si="131"/>
        <v>14.076000000000006</v>
      </c>
    </row>
    <row r="8444" spans="1:3" x14ac:dyDescent="0.25">
      <c r="A8444">
        <v>5213.3900000000003</v>
      </c>
      <c r="B8444">
        <v>8.1315200000000001</v>
      </c>
      <c r="C8444">
        <f t="shared" si="131"/>
        <v>14.07766666666668</v>
      </c>
    </row>
    <row r="8445" spans="1:3" x14ac:dyDescent="0.25">
      <c r="A8445">
        <v>5213.5</v>
      </c>
      <c r="B8445">
        <v>8.0874400000000009</v>
      </c>
      <c r="C8445">
        <f t="shared" si="131"/>
        <v>14.079500000000007</v>
      </c>
    </row>
    <row r="8446" spans="1:3" x14ac:dyDescent="0.25">
      <c r="A8446">
        <v>5213.6000000000004</v>
      </c>
      <c r="B8446">
        <v>8.1755899999999997</v>
      </c>
      <c r="C8446">
        <f t="shared" si="131"/>
        <v>14.081166666666681</v>
      </c>
    </row>
    <row r="8447" spans="1:3" x14ac:dyDescent="0.25">
      <c r="A8447">
        <v>5213.6899999999996</v>
      </c>
      <c r="B8447">
        <v>8.1315200000000001</v>
      </c>
      <c r="C8447">
        <f t="shared" si="131"/>
        <v>14.082666666666666</v>
      </c>
    </row>
    <row r="8448" spans="1:3" x14ac:dyDescent="0.25">
      <c r="A8448">
        <v>5213.79</v>
      </c>
      <c r="B8448">
        <v>8.0874400000000009</v>
      </c>
      <c r="C8448">
        <f t="shared" si="131"/>
        <v>14.08433333333334</v>
      </c>
    </row>
    <row r="8449" spans="1:3" x14ac:dyDescent="0.25">
      <c r="A8449">
        <v>5213.8999999999996</v>
      </c>
      <c r="B8449">
        <v>8.06541</v>
      </c>
      <c r="C8449">
        <f t="shared" si="131"/>
        <v>14.086166666666667</v>
      </c>
    </row>
    <row r="8450" spans="1:3" x14ac:dyDescent="0.25">
      <c r="A8450">
        <v>5214</v>
      </c>
      <c r="B8450">
        <v>8.1094799999999996</v>
      </c>
      <c r="C8450">
        <f t="shared" si="131"/>
        <v>14.087833333333341</v>
      </c>
    </row>
    <row r="8451" spans="1:3" x14ac:dyDescent="0.25">
      <c r="A8451">
        <v>5214.09</v>
      </c>
      <c r="B8451">
        <v>8.1315200000000001</v>
      </c>
      <c r="C8451">
        <f t="shared" si="131"/>
        <v>14.089333333333343</v>
      </c>
    </row>
    <row r="8452" spans="1:3" x14ac:dyDescent="0.25">
      <c r="A8452">
        <v>5214.1899999999996</v>
      </c>
      <c r="B8452">
        <v>8.1315200000000001</v>
      </c>
      <c r="C8452">
        <f t="shared" si="131"/>
        <v>14.091000000000001</v>
      </c>
    </row>
    <row r="8453" spans="1:3" x14ac:dyDescent="0.25">
      <c r="A8453">
        <v>5214.3</v>
      </c>
      <c r="B8453">
        <v>8.1315200000000001</v>
      </c>
      <c r="C8453">
        <f t="shared" si="131"/>
        <v>14.092833333333344</v>
      </c>
    </row>
    <row r="8454" spans="1:3" x14ac:dyDescent="0.25">
      <c r="A8454">
        <v>5214.3999999999996</v>
      </c>
      <c r="B8454">
        <v>8.1315200000000001</v>
      </c>
      <c r="C8454">
        <f t="shared" si="131"/>
        <v>14.094500000000002</v>
      </c>
    </row>
    <row r="8455" spans="1:3" x14ac:dyDescent="0.25">
      <c r="A8455">
        <v>5214.49</v>
      </c>
      <c r="B8455">
        <v>8.2196599999999993</v>
      </c>
      <c r="C8455">
        <f t="shared" si="131"/>
        <v>14.096000000000004</v>
      </c>
    </row>
    <row r="8456" spans="1:3" x14ac:dyDescent="0.25">
      <c r="A8456">
        <v>5214.59</v>
      </c>
      <c r="B8456">
        <v>8.1315200000000001</v>
      </c>
      <c r="C8456">
        <f t="shared" si="131"/>
        <v>14.097666666666676</v>
      </c>
    </row>
    <row r="8457" spans="1:3" x14ac:dyDescent="0.25">
      <c r="A8457">
        <v>5214.7</v>
      </c>
      <c r="B8457">
        <v>8.1094799999999996</v>
      </c>
      <c r="C8457">
        <f t="shared" si="131"/>
        <v>14.099500000000004</v>
      </c>
    </row>
    <row r="8458" spans="1:3" x14ac:dyDescent="0.25">
      <c r="A8458">
        <v>5214.8</v>
      </c>
      <c r="B8458">
        <v>8.1535499999999992</v>
      </c>
      <c r="C8458">
        <f t="shared" ref="C8458:C8521" si="132">(A8458-$A$9)/60</f>
        <v>14.101166666666677</v>
      </c>
    </row>
    <row r="8459" spans="1:3" x14ac:dyDescent="0.25">
      <c r="A8459">
        <v>5214.8999999999996</v>
      </c>
      <c r="B8459">
        <v>8.1315200000000001</v>
      </c>
      <c r="C8459">
        <f t="shared" si="132"/>
        <v>14.102833333333335</v>
      </c>
    </row>
    <row r="8460" spans="1:3" x14ac:dyDescent="0.25">
      <c r="A8460">
        <v>5214.99</v>
      </c>
      <c r="B8460">
        <v>8.1755899999999997</v>
      </c>
      <c r="C8460">
        <f t="shared" si="132"/>
        <v>14.104333333333336</v>
      </c>
    </row>
    <row r="8461" spans="1:3" x14ac:dyDescent="0.25">
      <c r="A8461">
        <v>5215.1000000000004</v>
      </c>
      <c r="B8461">
        <v>8.1976300000000002</v>
      </c>
      <c r="C8461">
        <f t="shared" si="132"/>
        <v>14.106166666666679</v>
      </c>
    </row>
    <row r="8462" spans="1:3" x14ac:dyDescent="0.25">
      <c r="A8462">
        <v>5215.2</v>
      </c>
      <c r="B8462">
        <v>8.06541</v>
      </c>
      <c r="C8462">
        <f t="shared" si="132"/>
        <v>14.107833333333337</v>
      </c>
    </row>
    <row r="8463" spans="1:3" x14ac:dyDescent="0.25">
      <c r="A8463">
        <v>5215.3</v>
      </c>
      <c r="B8463">
        <v>8.1535499999999992</v>
      </c>
      <c r="C8463">
        <f t="shared" si="132"/>
        <v>14.109500000000009</v>
      </c>
    </row>
    <row r="8464" spans="1:3" x14ac:dyDescent="0.25">
      <c r="A8464">
        <v>5215.3900000000003</v>
      </c>
      <c r="B8464">
        <v>8.1315200000000001</v>
      </c>
      <c r="C8464">
        <f t="shared" si="132"/>
        <v>14.111000000000013</v>
      </c>
    </row>
    <row r="8465" spans="1:3" x14ac:dyDescent="0.25">
      <c r="A8465">
        <v>5215.5</v>
      </c>
      <c r="B8465">
        <v>8.1315200000000001</v>
      </c>
      <c r="C8465">
        <f t="shared" si="132"/>
        <v>14.11283333333334</v>
      </c>
    </row>
    <row r="8466" spans="1:3" x14ac:dyDescent="0.25">
      <c r="A8466">
        <v>5215.6000000000004</v>
      </c>
      <c r="B8466">
        <v>8.1094799999999996</v>
      </c>
      <c r="C8466">
        <f t="shared" si="132"/>
        <v>14.114500000000014</v>
      </c>
    </row>
    <row r="8467" spans="1:3" x14ac:dyDescent="0.25">
      <c r="A8467">
        <v>5215.7</v>
      </c>
      <c r="B8467">
        <v>8.06541</v>
      </c>
      <c r="C8467">
        <f t="shared" si="132"/>
        <v>14.11616666666667</v>
      </c>
    </row>
    <row r="8468" spans="1:3" x14ac:dyDescent="0.25">
      <c r="A8468">
        <v>5215.79</v>
      </c>
      <c r="B8468">
        <v>8.0874400000000009</v>
      </c>
      <c r="C8468">
        <f t="shared" si="132"/>
        <v>14.117666666666674</v>
      </c>
    </row>
    <row r="8469" spans="1:3" x14ac:dyDescent="0.25">
      <c r="A8469">
        <v>5215.8999999999996</v>
      </c>
      <c r="B8469">
        <v>8.1315200000000001</v>
      </c>
      <c r="C8469">
        <f t="shared" si="132"/>
        <v>14.1195</v>
      </c>
    </row>
    <row r="8470" spans="1:3" x14ac:dyDescent="0.25">
      <c r="A8470">
        <v>5216</v>
      </c>
      <c r="B8470">
        <v>8.1094799999999996</v>
      </c>
      <c r="C8470">
        <f t="shared" si="132"/>
        <v>14.121166666666674</v>
      </c>
    </row>
    <row r="8471" spans="1:3" x14ac:dyDescent="0.25">
      <c r="A8471">
        <v>5216.1000000000004</v>
      </c>
      <c r="B8471">
        <v>8.1535499999999992</v>
      </c>
      <c r="C8471">
        <f t="shared" si="132"/>
        <v>14.122833333333347</v>
      </c>
    </row>
    <row r="8472" spans="1:3" x14ac:dyDescent="0.25">
      <c r="A8472">
        <v>5216.1899999999996</v>
      </c>
      <c r="B8472">
        <v>8.1755899999999997</v>
      </c>
      <c r="C8472">
        <f t="shared" si="132"/>
        <v>14.124333333333334</v>
      </c>
    </row>
    <row r="8473" spans="1:3" x14ac:dyDescent="0.25">
      <c r="A8473">
        <v>5216.3</v>
      </c>
      <c r="B8473">
        <v>8.0874400000000009</v>
      </c>
      <c r="C8473">
        <f t="shared" si="132"/>
        <v>14.126166666666677</v>
      </c>
    </row>
    <row r="8474" spans="1:3" x14ac:dyDescent="0.25">
      <c r="A8474">
        <v>5216.41</v>
      </c>
      <c r="B8474">
        <v>8.1535499999999992</v>
      </c>
      <c r="C8474">
        <f t="shared" si="132"/>
        <v>14.128000000000005</v>
      </c>
    </row>
    <row r="8475" spans="1:3" x14ac:dyDescent="0.25">
      <c r="A8475">
        <v>5216.5</v>
      </c>
      <c r="B8475">
        <v>8.0874400000000009</v>
      </c>
      <c r="C8475">
        <f t="shared" si="132"/>
        <v>14.129500000000007</v>
      </c>
    </row>
    <row r="8476" spans="1:3" x14ac:dyDescent="0.25">
      <c r="A8476">
        <v>5216.59</v>
      </c>
      <c r="B8476">
        <v>8.1094799999999996</v>
      </c>
      <c r="C8476">
        <f t="shared" si="132"/>
        <v>14.131000000000009</v>
      </c>
    </row>
    <row r="8477" spans="1:3" x14ac:dyDescent="0.25">
      <c r="A8477">
        <v>5216.7</v>
      </c>
      <c r="B8477">
        <v>8.1094799999999996</v>
      </c>
      <c r="C8477">
        <f t="shared" si="132"/>
        <v>14.132833333333338</v>
      </c>
    </row>
    <row r="8478" spans="1:3" x14ac:dyDescent="0.25">
      <c r="A8478">
        <v>5216.8</v>
      </c>
      <c r="B8478">
        <v>8.2196599999999993</v>
      </c>
      <c r="C8478">
        <f t="shared" si="132"/>
        <v>14.13450000000001</v>
      </c>
    </row>
    <row r="8479" spans="1:3" x14ac:dyDescent="0.25">
      <c r="A8479">
        <v>5216.8999999999996</v>
      </c>
      <c r="B8479">
        <v>8.1094799999999996</v>
      </c>
      <c r="C8479">
        <f t="shared" si="132"/>
        <v>14.136166666666668</v>
      </c>
    </row>
    <row r="8480" spans="1:3" x14ac:dyDescent="0.25">
      <c r="A8480">
        <v>5216.99</v>
      </c>
      <c r="B8480">
        <v>8.1315200000000001</v>
      </c>
      <c r="C8480">
        <f t="shared" si="132"/>
        <v>14.13766666666667</v>
      </c>
    </row>
    <row r="8481" spans="1:3" x14ac:dyDescent="0.25">
      <c r="A8481">
        <v>5217.1000000000004</v>
      </c>
      <c r="B8481">
        <v>8.1094799999999996</v>
      </c>
      <c r="C8481">
        <f t="shared" si="132"/>
        <v>14.139500000000014</v>
      </c>
    </row>
    <row r="8482" spans="1:3" x14ac:dyDescent="0.25">
      <c r="A8482">
        <v>5217.2</v>
      </c>
      <c r="B8482">
        <v>8.1315200000000001</v>
      </c>
      <c r="C8482">
        <f t="shared" si="132"/>
        <v>14.14116666666667</v>
      </c>
    </row>
    <row r="8483" spans="1:3" x14ac:dyDescent="0.25">
      <c r="A8483">
        <v>5217.3</v>
      </c>
      <c r="B8483">
        <v>8.1094799999999996</v>
      </c>
      <c r="C8483">
        <f t="shared" si="132"/>
        <v>14.142833333333344</v>
      </c>
    </row>
    <row r="8484" spans="1:3" x14ac:dyDescent="0.25">
      <c r="A8484">
        <v>5217.3900000000003</v>
      </c>
      <c r="B8484">
        <v>8.1094799999999996</v>
      </c>
      <c r="C8484">
        <f t="shared" si="132"/>
        <v>14.144333333333346</v>
      </c>
    </row>
    <row r="8485" spans="1:3" x14ac:dyDescent="0.25">
      <c r="A8485">
        <v>5217.49</v>
      </c>
      <c r="B8485">
        <v>8.0874400000000009</v>
      </c>
      <c r="C8485">
        <f t="shared" si="132"/>
        <v>14.146000000000004</v>
      </c>
    </row>
    <row r="8486" spans="1:3" x14ac:dyDescent="0.25">
      <c r="A8486">
        <v>5217.6000000000004</v>
      </c>
      <c r="B8486">
        <v>8.0874400000000009</v>
      </c>
      <c r="C8486">
        <f t="shared" si="132"/>
        <v>14.147833333333347</v>
      </c>
    </row>
    <row r="8487" spans="1:3" x14ac:dyDescent="0.25">
      <c r="A8487">
        <v>5217.7</v>
      </c>
      <c r="B8487">
        <v>8.1315200000000001</v>
      </c>
      <c r="C8487">
        <f t="shared" si="132"/>
        <v>14.149500000000005</v>
      </c>
    </row>
    <row r="8488" spans="1:3" x14ac:dyDescent="0.25">
      <c r="A8488">
        <v>5217.79</v>
      </c>
      <c r="B8488">
        <v>8.1094799999999996</v>
      </c>
      <c r="C8488">
        <f t="shared" si="132"/>
        <v>14.151000000000007</v>
      </c>
    </row>
    <row r="8489" spans="1:3" x14ac:dyDescent="0.25">
      <c r="A8489">
        <v>5217.8900000000003</v>
      </c>
      <c r="B8489">
        <v>8.1094799999999996</v>
      </c>
      <c r="C8489">
        <f t="shared" si="132"/>
        <v>14.152666666666679</v>
      </c>
    </row>
    <row r="8490" spans="1:3" x14ac:dyDescent="0.25">
      <c r="A8490">
        <v>5218</v>
      </c>
      <c r="B8490">
        <v>8.0874400000000009</v>
      </c>
      <c r="C8490">
        <f t="shared" si="132"/>
        <v>14.154500000000008</v>
      </c>
    </row>
    <row r="8491" spans="1:3" x14ac:dyDescent="0.25">
      <c r="A8491">
        <v>5218.1000000000004</v>
      </c>
      <c r="B8491">
        <v>8.1094799999999996</v>
      </c>
      <c r="C8491">
        <f t="shared" si="132"/>
        <v>14.15616666666668</v>
      </c>
    </row>
    <row r="8492" spans="1:3" x14ac:dyDescent="0.25">
      <c r="A8492">
        <v>5218.2</v>
      </c>
      <c r="B8492">
        <v>8.1315200000000001</v>
      </c>
      <c r="C8492">
        <f t="shared" si="132"/>
        <v>14.157833333333338</v>
      </c>
    </row>
    <row r="8493" spans="1:3" x14ac:dyDescent="0.25">
      <c r="A8493">
        <v>5218.29</v>
      </c>
      <c r="B8493">
        <v>8.1535499999999992</v>
      </c>
      <c r="C8493">
        <f t="shared" si="132"/>
        <v>14.15933333333334</v>
      </c>
    </row>
    <row r="8494" spans="1:3" x14ac:dyDescent="0.25">
      <c r="A8494">
        <v>5218.3999999999996</v>
      </c>
      <c r="B8494">
        <v>8.1976300000000002</v>
      </c>
      <c r="C8494">
        <f t="shared" si="132"/>
        <v>14.161166666666668</v>
      </c>
    </row>
    <row r="8495" spans="1:3" x14ac:dyDescent="0.25">
      <c r="A8495">
        <v>5218.5</v>
      </c>
      <c r="B8495">
        <v>8.1535499999999992</v>
      </c>
      <c r="C8495">
        <f t="shared" si="132"/>
        <v>14.16283333333334</v>
      </c>
    </row>
    <row r="8496" spans="1:3" x14ac:dyDescent="0.25">
      <c r="A8496">
        <v>5218.59</v>
      </c>
      <c r="B8496">
        <v>8.1094799999999996</v>
      </c>
      <c r="C8496">
        <f t="shared" si="132"/>
        <v>14.164333333333342</v>
      </c>
    </row>
    <row r="8497" spans="1:3" x14ac:dyDescent="0.25">
      <c r="A8497">
        <v>5218.6899999999996</v>
      </c>
      <c r="B8497">
        <v>8.1535499999999992</v>
      </c>
      <c r="C8497">
        <f t="shared" si="132"/>
        <v>14.166</v>
      </c>
    </row>
    <row r="8498" spans="1:3" x14ac:dyDescent="0.25">
      <c r="A8498">
        <v>5218.8</v>
      </c>
      <c r="B8498">
        <v>8.1094799999999996</v>
      </c>
      <c r="C8498">
        <f t="shared" si="132"/>
        <v>14.167833333333343</v>
      </c>
    </row>
    <row r="8499" spans="1:3" x14ac:dyDescent="0.25">
      <c r="A8499">
        <v>5218.8999999999996</v>
      </c>
      <c r="B8499">
        <v>8.1094799999999996</v>
      </c>
      <c r="C8499">
        <f t="shared" si="132"/>
        <v>14.169500000000001</v>
      </c>
    </row>
    <row r="8500" spans="1:3" x14ac:dyDescent="0.25">
      <c r="A8500">
        <v>5218.99</v>
      </c>
      <c r="B8500">
        <v>8.0874400000000009</v>
      </c>
      <c r="C8500">
        <f t="shared" si="132"/>
        <v>14.171000000000003</v>
      </c>
    </row>
    <row r="8501" spans="1:3" x14ac:dyDescent="0.25">
      <c r="A8501">
        <v>5219.09</v>
      </c>
      <c r="B8501">
        <v>8.1315200000000001</v>
      </c>
      <c r="C8501">
        <f t="shared" si="132"/>
        <v>14.172666666666677</v>
      </c>
    </row>
    <row r="8502" spans="1:3" x14ac:dyDescent="0.25">
      <c r="A8502">
        <v>5219.2</v>
      </c>
      <c r="B8502">
        <v>8.0874400000000009</v>
      </c>
      <c r="C8502">
        <f t="shared" si="132"/>
        <v>14.174500000000004</v>
      </c>
    </row>
    <row r="8503" spans="1:3" x14ac:dyDescent="0.25">
      <c r="A8503">
        <v>5219.3</v>
      </c>
      <c r="B8503">
        <v>8.1535499999999992</v>
      </c>
      <c r="C8503">
        <f t="shared" si="132"/>
        <v>14.176166666666678</v>
      </c>
    </row>
    <row r="8504" spans="1:3" x14ac:dyDescent="0.25">
      <c r="A8504">
        <v>5219.3900000000003</v>
      </c>
      <c r="B8504">
        <v>8.1094799999999996</v>
      </c>
      <c r="C8504">
        <f t="shared" si="132"/>
        <v>14.17766666666668</v>
      </c>
    </row>
    <row r="8505" spans="1:3" x14ac:dyDescent="0.25">
      <c r="A8505">
        <v>5219.49</v>
      </c>
      <c r="B8505">
        <v>8.1535499999999992</v>
      </c>
      <c r="C8505">
        <f t="shared" si="132"/>
        <v>14.179333333333338</v>
      </c>
    </row>
    <row r="8506" spans="1:3" x14ac:dyDescent="0.25">
      <c r="A8506">
        <v>5219.6000000000004</v>
      </c>
      <c r="B8506">
        <v>8.1094799999999996</v>
      </c>
      <c r="C8506">
        <f t="shared" si="132"/>
        <v>14.18116666666668</v>
      </c>
    </row>
    <row r="8507" spans="1:3" x14ac:dyDescent="0.25">
      <c r="A8507">
        <v>5219.7</v>
      </c>
      <c r="B8507">
        <v>8.1535499999999992</v>
      </c>
      <c r="C8507">
        <f t="shared" si="132"/>
        <v>14.182833333333338</v>
      </c>
    </row>
    <row r="8508" spans="1:3" x14ac:dyDescent="0.25">
      <c r="A8508">
        <v>5219.79</v>
      </c>
      <c r="B8508">
        <v>8.1755899999999997</v>
      </c>
      <c r="C8508">
        <f t="shared" si="132"/>
        <v>14.18433333333334</v>
      </c>
    </row>
    <row r="8509" spans="1:3" x14ac:dyDescent="0.25">
      <c r="A8509">
        <v>5219.8900000000003</v>
      </c>
      <c r="B8509">
        <v>8.1094799999999996</v>
      </c>
      <c r="C8509">
        <f t="shared" si="132"/>
        <v>14.186000000000012</v>
      </c>
    </row>
    <row r="8510" spans="1:3" x14ac:dyDescent="0.25">
      <c r="A8510">
        <v>5220</v>
      </c>
      <c r="B8510">
        <v>8.1535499999999992</v>
      </c>
      <c r="C8510">
        <f t="shared" si="132"/>
        <v>14.187833333333341</v>
      </c>
    </row>
    <row r="8511" spans="1:3" x14ac:dyDescent="0.25">
      <c r="A8511">
        <v>5220.1000000000004</v>
      </c>
      <c r="B8511">
        <v>8.1315200000000001</v>
      </c>
      <c r="C8511">
        <f t="shared" si="132"/>
        <v>14.189500000000013</v>
      </c>
    </row>
    <row r="8512" spans="1:3" x14ac:dyDescent="0.25">
      <c r="A8512">
        <v>5220.1899999999996</v>
      </c>
      <c r="B8512">
        <v>8.1315200000000001</v>
      </c>
      <c r="C8512">
        <f t="shared" si="132"/>
        <v>14.191000000000001</v>
      </c>
    </row>
    <row r="8513" spans="1:3" x14ac:dyDescent="0.25">
      <c r="A8513">
        <v>5220.29</v>
      </c>
      <c r="B8513">
        <v>8.1094799999999996</v>
      </c>
      <c r="C8513">
        <f t="shared" si="132"/>
        <v>14.192666666666673</v>
      </c>
    </row>
    <row r="8514" spans="1:3" x14ac:dyDescent="0.25">
      <c r="A8514">
        <v>5220.3999999999996</v>
      </c>
      <c r="B8514">
        <v>8.1315200000000001</v>
      </c>
      <c r="C8514">
        <f t="shared" si="132"/>
        <v>14.194500000000001</v>
      </c>
    </row>
    <row r="8515" spans="1:3" x14ac:dyDescent="0.25">
      <c r="A8515">
        <v>5220.5</v>
      </c>
      <c r="B8515">
        <v>8.1315200000000001</v>
      </c>
      <c r="C8515">
        <f t="shared" si="132"/>
        <v>14.196166666666674</v>
      </c>
    </row>
    <row r="8516" spans="1:3" x14ac:dyDescent="0.25">
      <c r="A8516">
        <v>5220.59</v>
      </c>
      <c r="B8516">
        <v>8.1755899999999997</v>
      </c>
      <c r="C8516">
        <f t="shared" si="132"/>
        <v>14.197666666666676</v>
      </c>
    </row>
    <row r="8517" spans="1:3" x14ac:dyDescent="0.25">
      <c r="A8517">
        <v>5220.6899999999996</v>
      </c>
      <c r="B8517">
        <v>8.1535499999999992</v>
      </c>
      <c r="C8517">
        <f t="shared" si="132"/>
        <v>14.199333333333334</v>
      </c>
    </row>
    <row r="8518" spans="1:3" x14ac:dyDescent="0.25">
      <c r="A8518">
        <v>5220.8</v>
      </c>
      <c r="B8518">
        <v>8.1094799999999996</v>
      </c>
      <c r="C8518">
        <f t="shared" si="132"/>
        <v>14.201166666666676</v>
      </c>
    </row>
    <row r="8519" spans="1:3" x14ac:dyDescent="0.25">
      <c r="A8519">
        <v>5220.8999999999996</v>
      </c>
      <c r="B8519">
        <v>8.1315200000000001</v>
      </c>
      <c r="C8519">
        <f t="shared" si="132"/>
        <v>14.202833333333334</v>
      </c>
    </row>
    <row r="8520" spans="1:3" x14ac:dyDescent="0.25">
      <c r="A8520">
        <v>5221</v>
      </c>
      <c r="B8520">
        <v>8.1094799999999996</v>
      </c>
      <c r="C8520">
        <f t="shared" si="132"/>
        <v>14.204500000000007</v>
      </c>
    </row>
    <row r="8521" spans="1:3" x14ac:dyDescent="0.25">
      <c r="A8521">
        <v>5221.09</v>
      </c>
      <c r="B8521">
        <v>8.1094799999999996</v>
      </c>
      <c r="C8521">
        <f t="shared" si="132"/>
        <v>14.20600000000001</v>
      </c>
    </row>
    <row r="8522" spans="1:3" x14ac:dyDescent="0.25">
      <c r="A8522">
        <v>5221.2</v>
      </c>
      <c r="B8522">
        <v>8.0874400000000009</v>
      </c>
      <c r="C8522">
        <f t="shared" ref="C8522:C8585" si="133">(A8522-$A$9)/60</f>
        <v>14.207833333333337</v>
      </c>
    </row>
    <row r="8523" spans="1:3" x14ac:dyDescent="0.25">
      <c r="A8523">
        <v>5221.3</v>
      </c>
      <c r="B8523">
        <v>8.1535499999999992</v>
      </c>
      <c r="C8523">
        <f t="shared" si="133"/>
        <v>14.209500000000011</v>
      </c>
    </row>
    <row r="8524" spans="1:3" x14ac:dyDescent="0.25">
      <c r="A8524">
        <v>5221.3999999999996</v>
      </c>
      <c r="B8524">
        <v>8.1535499999999992</v>
      </c>
      <c r="C8524">
        <f t="shared" si="133"/>
        <v>14.211166666666667</v>
      </c>
    </row>
    <row r="8525" spans="1:3" x14ac:dyDescent="0.25">
      <c r="A8525">
        <v>5221.49</v>
      </c>
      <c r="B8525">
        <v>8.1094799999999996</v>
      </c>
      <c r="C8525">
        <f t="shared" si="133"/>
        <v>14.212666666666671</v>
      </c>
    </row>
    <row r="8526" spans="1:3" x14ac:dyDescent="0.25">
      <c r="A8526">
        <v>5221.6000000000004</v>
      </c>
      <c r="B8526">
        <v>8.0874400000000009</v>
      </c>
      <c r="C8526">
        <f t="shared" si="133"/>
        <v>14.214500000000013</v>
      </c>
    </row>
    <row r="8527" spans="1:3" x14ac:dyDescent="0.25">
      <c r="A8527">
        <v>5221.7</v>
      </c>
      <c r="B8527">
        <v>8.1315200000000001</v>
      </c>
      <c r="C8527">
        <f t="shared" si="133"/>
        <v>14.216166666666672</v>
      </c>
    </row>
    <row r="8528" spans="1:3" x14ac:dyDescent="0.25">
      <c r="A8528">
        <v>5221.8</v>
      </c>
      <c r="B8528">
        <v>8.1094799999999996</v>
      </c>
      <c r="C8528">
        <f t="shared" si="133"/>
        <v>14.217833333333344</v>
      </c>
    </row>
    <row r="8529" spans="1:3" x14ac:dyDescent="0.25">
      <c r="A8529">
        <v>5221.8900000000003</v>
      </c>
      <c r="B8529">
        <v>8.1094799999999996</v>
      </c>
      <c r="C8529">
        <f t="shared" si="133"/>
        <v>14.219333333333346</v>
      </c>
    </row>
    <row r="8530" spans="1:3" x14ac:dyDescent="0.25">
      <c r="A8530">
        <v>5222</v>
      </c>
      <c r="B8530">
        <v>8.2196599999999993</v>
      </c>
      <c r="C8530">
        <f t="shared" si="133"/>
        <v>14.221166666666674</v>
      </c>
    </row>
    <row r="8531" spans="1:3" x14ac:dyDescent="0.25">
      <c r="A8531">
        <v>5222.1000000000004</v>
      </c>
      <c r="B8531">
        <v>8.0874400000000009</v>
      </c>
      <c r="C8531">
        <f t="shared" si="133"/>
        <v>14.222833333333346</v>
      </c>
    </row>
    <row r="8532" spans="1:3" x14ac:dyDescent="0.25">
      <c r="A8532">
        <v>5222.2</v>
      </c>
      <c r="B8532">
        <v>8.1976300000000002</v>
      </c>
      <c r="C8532">
        <f t="shared" si="133"/>
        <v>14.224500000000004</v>
      </c>
    </row>
    <row r="8533" spans="1:3" x14ac:dyDescent="0.25">
      <c r="A8533">
        <v>5222.29</v>
      </c>
      <c r="B8533">
        <v>8.0874400000000009</v>
      </c>
      <c r="C8533">
        <f t="shared" si="133"/>
        <v>14.226000000000006</v>
      </c>
    </row>
    <row r="8534" spans="1:3" x14ac:dyDescent="0.25">
      <c r="A8534">
        <v>5222.41</v>
      </c>
      <c r="B8534">
        <v>8.1094799999999996</v>
      </c>
      <c r="C8534">
        <f t="shared" si="133"/>
        <v>14.228000000000005</v>
      </c>
    </row>
    <row r="8535" spans="1:3" x14ac:dyDescent="0.25">
      <c r="A8535">
        <v>5222.5</v>
      </c>
      <c r="B8535">
        <v>8.0874400000000009</v>
      </c>
      <c r="C8535">
        <f t="shared" si="133"/>
        <v>14.229500000000007</v>
      </c>
    </row>
    <row r="8536" spans="1:3" x14ac:dyDescent="0.25">
      <c r="A8536">
        <v>5222.6000000000004</v>
      </c>
      <c r="B8536">
        <v>8.1094799999999996</v>
      </c>
      <c r="C8536">
        <f t="shared" si="133"/>
        <v>14.231166666666679</v>
      </c>
    </row>
    <row r="8537" spans="1:3" x14ac:dyDescent="0.25">
      <c r="A8537">
        <v>5222.6899999999996</v>
      </c>
      <c r="B8537">
        <v>8.1094799999999996</v>
      </c>
      <c r="C8537">
        <f t="shared" si="133"/>
        <v>14.232666666666667</v>
      </c>
    </row>
    <row r="8538" spans="1:3" x14ac:dyDescent="0.25">
      <c r="A8538">
        <v>5222.8</v>
      </c>
      <c r="B8538">
        <v>8.1315200000000001</v>
      </c>
      <c r="C8538">
        <f t="shared" si="133"/>
        <v>14.234500000000009</v>
      </c>
    </row>
    <row r="8539" spans="1:3" x14ac:dyDescent="0.25">
      <c r="A8539">
        <v>5222.8999999999996</v>
      </c>
      <c r="B8539">
        <v>8.1094799999999996</v>
      </c>
      <c r="C8539">
        <f t="shared" si="133"/>
        <v>14.236166666666668</v>
      </c>
    </row>
    <row r="8540" spans="1:3" x14ac:dyDescent="0.25">
      <c r="A8540">
        <v>5223</v>
      </c>
      <c r="B8540">
        <v>8.1755899999999997</v>
      </c>
      <c r="C8540">
        <f t="shared" si="133"/>
        <v>14.23783333333334</v>
      </c>
    </row>
    <row r="8541" spans="1:3" x14ac:dyDescent="0.25">
      <c r="A8541">
        <v>5223.09</v>
      </c>
      <c r="B8541">
        <v>8.1094799999999996</v>
      </c>
      <c r="C8541">
        <f t="shared" si="133"/>
        <v>14.239333333333343</v>
      </c>
    </row>
    <row r="8542" spans="1:3" x14ac:dyDescent="0.25">
      <c r="A8542">
        <v>5223.1899999999996</v>
      </c>
      <c r="B8542">
        <v>8.1976300000000002</v>
      </c>
      <c r="C8542">
        <f t="shared" si="133"/>
        <v>14.241000000000001</v>
      </c>
    </row>
    <row r="8543" spans="1:3" x14ac:dyDescent="0.25">
      <c r="A8543">
        <v>5223.3</v>
      </c>
      <c r="B8543">
        <v>8.1315200000000001</v>
      </c>
      <c r="C8543">
        <f t="shared" si="133"/>
        <v>14.242833333333344</v>
      </c>
    </row>
    <row r="8544" spans="1:3" x14ac:dyDescent="0.25">
      <c r="A8544">
        <v>5223.3999999999996</v>
      </c>
      <c r="B8544">
        <v>8.1315200000000001</v>
      </c>
      <c r="C8544">
        <f t="shared" si="133"/>
        <v>14.2445</v>
      </c>
    </row>
    <row r="8545" spans="1:3" x14ac:dyDescent="0.25">
      <c r="A8545">
        <v>5223.49</v>
      </c>
      <c r="B8545">
        <v>8.1094799999999996</v>
      </c>
      <c r="C8545">
        <f t="shared" si="133"/>
        <v>14.246000000000004</v>
      </c>
    </row>
    <row r="8546" spans="1:3" x14ac:dyDescent="0.25">
      <c r="A8546">
        <v>5223.59</v>
      </c>
      <c r="B8546">
        <v>8.1094799999999996</v>
      </c>
      <c r="C8546">
        <f t="shared" si="133"/>
        <v>14.247666666666676</v>
      </c>
    </row>
    <row r="8547" spans="1:3" x14ac:dyDescent="0.25">
      <c r="A8547">
        <v>5223.7</v>
      </c>
      <c r="B8547">
        <v>8.1535499999999992</v>
      </c>
      <c r="C8547">
        <f t="shared" si="133"/>
        <v>14.249500000000005</v>
      </c>
    </row>
    <row r="8548" spans="1:3" x14ac:dyDescent="0.25">
      <c r="A8548">
        <v>5223.8</v>
      </c>
      <c r="B8548">
        <v>8.0874400000000009</v>
      </c>
      <c r="C8548">
        <f t="shared" si="133"/>
        <v>14.251166666666677</v>
      </c>
    </row>
    <row r="8549" spans="1:3" x14ac:dyDescent="0.25">
      <c r="A8549">
        <v>5223.8999999999996</v>
      </c>
      <c r="B8549">
        <v>8.1094799999999996</v>
      </c>
      <c r="C8549">
        <f t="shared" si="133"/>
        <v>14.252833333333335</v>
      </c>
    </row>
    <row r="8550" spans="1:3" x14ac:dyDescent="0.25">
      <c r="A8550">
        <v>5223.99</v>
      </c>
      <c r="B8550">
        <v>7.9992999999999999</v>
      </c>
      <c r="C8550">
        <f t="shared" si="133"/>
        <v>14.254333333333337</v>
      </c>
    </row>
    <row r="8551" spans="1:3" x14ac:dyDescent="0.25">
      <c r="A8551">
        <v>5224.1000000000004</v>
      </c>
      <c r="B8551">
        <v>8.0874400000000009</v>
      </c>
      <c r="C8551">
        <f t="shared" si="133"/>
        <v>14.25616666666668</v>
      </c>
    </row>
    <row r="8552" spans="1:3" x14ac:dyDescent="0.25">
      <c r="A8552">
        <v>5224.2</v>
      </c>
      <c r="B8552">
        <v>8.1315200000000001</v>
      </c>
      <c r="C8552">
        <f t="shared" si="133"/>
        <v>14.257833333333338</v>
      </c>
    </row>
    <row r="8553" spans="1:3" x14ac:dyDescent="0.25">
      <c r="A8553">
        <v>5224.29</v>
      </c>
      <c r="B8553">
        <v>8.1315200000000001</v>
      </c>
      <c r="C8553">
        <f t="shared" si="133"/>
        <v>14.259333333333339</v>
      </c>
    </row>
    <row r="8554" spans="1:3" x14ac:dyDescent="0.25">
      <c r="A8554">
        <v>5224.3900000000003</v>
      </c>
      <c r="B8554">
        <v>8.1535499999999992</v>
      </c>
      <c r="C8554">
        <f t="shared" si="133"/>
        <v>14.261000000000013</v>
      </c>
    </row>
    <row r="8555" spans="1:3" x14ac:dyDescent="0.25">
      <c r="A8555">
        <v>5224.5</v>
      </c>
      <c r="B8555">
        <v>8.1094799999999996</v>
      </c>
      <c r="C8555">
        <f t="shared" si="133"/>
        <v>14.26283333333334</v>
      </c>
    </row>
    <row r="8556" spans="1:3" x14ac:dyDescent="0.25">
      <c r="A8556">
        <v>5224.6000000000004</v>
      </c>
      <c r="B8556">
        <v>8.0874400000000009</v>
      </c>
      <c r="C8556">
        <f t="shared" si="133"/>
        <v>14.264500000000014</v>
      </c>
    </row>
    <row r="8557" spans="1:3" x14ac:dyDescent="0.25">
      <c r="A8557">
        <v>5224.6899999999996</v>
      </c>
      <c r="B8557">
        <v>8.1094799999999996</v>
      </c>
      <c r="C8557">
        <f t="shared" si="133"/>
        <v>14.266</v>
      </c>
    </row>
    <row r="8558" spans="1:3" x14ac:dyDescent="0.25">
      <c r="A8558">
        <v>5224.79</v>
      </c>
      <c r="B8558">
        <v>8.1315200000000001</v>
      </c>
      <c r="C8558">
        <f t="shared" si="133"/>
        <v>14.267666666666674</v>
      </c>
    </row>
    <row r="8559" spans="1:3" x14ac:dyDescent="0.25">
      <c r="A8559">
        <v>5224.8999999999996</v>
      </c>
      <c r="B8559">
        <v>8.1755899999999997</v>
      </c>
      <c r="C8559">
        <f t="shared" si="133"/>
        <v>14.269500000000001</v>
      </c>
    </row>
    <row r="8560" spans="1:3" x14ac:dyDescent="0.25">
      <c r="A8560">
        <v>5225</v>
      </c>
      <c r="B8560">
        <v>8.1094799999999996</v>
      </c>
      <c r="C8560">
        <f t="shared" si="133"/>
        <v>14.271166666666675</v>
      </c>
    </row>
    <row r="8561" spans="1:3" x14ac:dyDescent="0.25">
      <c r="A8561">
        <v>5225.09</v>
      </c>
      <c r="B8561">
        <v>8.1755899999999997</v>
      </c>
      <c r="C8561">
        <f t="shared" si="133"/>
        <v>14.272666666666677</v>
      </c>
    </row>
    <row r="8562" spans="1:3" x14ac:dyDescent="0.25">
      <c r="A8562">
        <v>5225.1899999999996</v>
      </c>
      <c r="B8562">
        <v>8.1094799999999996</v>
      </c>
      <c r="C8562">
        <f t="shared" si="133"/>
        <v>14.274333333333335</v>
      </c>
    </row>
    <row r="8563" spans="1:3" x14ac:dyDescent="0.25">
      <c r="A8563">
        <v>5225.3</v>
      </c>
      <c r="B8563">
        <v>8.0874400000000009</v>
      </c>
      <c r="C8563">
        <f t="shared" si="133"/>
        <v>14.276166666666677</v>
      </c>
    </row>
    <row r="8564" spans="1:3" x14ac:dyDescent="0.25">
      <c r="A8564">
        <v>5225.3999999999996</v>
      </c>
      <c r="B8564">
        <v>8.1315200000000001</v>
      </c>
      <c r="C8564">
        <f t="shared" si="133"/>
        <v>14.277833333333335</v>
      </c>
    </row>
    <row r="8565" spans="1:3" x14ac:dyDescent="0.25">
      <c r="A8565">
        <v>5225.5</v>
      </c>
      <c r="B8565">
        <v>8.1535499999999992</v>
      </c>
      <c r="C8565">
        <f t="shared" si="133"/>
        <v>14.279500000000008</v>
      </c>
    </row>
    <row r="8566" spans="1:3" x14ac:dyDescent="0.25">
      <c r="A8566">
        <v>5225.59</v>
      </c>
      <c r="B8566">
        <v>8.1535499999999992</v>
      </c>
      <c r="C8566">
        <f t="shared" si="133"/>
        <v>14.281000000000009</v>
      </c>
    </row>
    <row r="8567" spans="1:3" x14ac:dyDescent="0.25">
      <c r="A8567">
        <v>5225.7</v>
      </c>
      <c r="B8567">
        <v>8.1094799999999996</v>
      </c>
      <c r="C8567">
        <f t="shared" si="133"/>
        <v>14.282833333333338</v>
      </c>
    </row>
    <row r="8568" spans="1:3" x14ac:dyDescent="0.25">
      <c r="A8568">
        <v>5225.8</v>
      </c>
      <c r="B8568">
        <v>8.1535499999999992</v>
      </c>
      <c r="C8568">
        <f t="shared" si="133"/>
        <v>14.28450000000001</v>
      </c>
    </row>
    <row r="8569" spans="1:3" x14ac:dyDescent="0.25">
      <c r="A8569">
        <v>5225.8999999999996</v>
      </c>
      <c r="B8569">
        <v>8.1535499999999992</v>
      </c>
      <c r="C8569">
        <f t="shared" si="133"/>
        <v>14.286166666666668</v>
      </c>
    </row>
    <row r="8570" spans="1:3" x14ac:dyDescent="0.25">
      <c r="A8570">
        <v>5226</v>
      </c>
      <c r="B8570">
        <v>8.1535499999999992</v>
      </c>
      <c r="C8570">
        <f t="shared" si="133"/>
        <v>14.28783333333334</v>
      </c>
    </row>
    <row r="8571" spans="1:3" x14ac:dyDescent="0.25">
      <c r="A8571">
        <v>5226.1000000000004</v>
      </c>
      <c r="B8571">
        <v>8.1535499999999992</v>
      </c>
      <c r="C8571">
        <f t="shared" si="133"/>
        <v>14.289500000000013</v>
      </c>
    </row>
    <row r="8572" spans="1:3" x14ac:dyDescent="0.25">
      <c r="A8572">
        <v>5226.2</v>
      </c>
      <c r="B8572">
        <v>8.1976300000000002</v>
      </c>
      <c r="C8572">
        <f t="shared" si="133"/>
        <v>14.291166666666671</v>
      </c>
    </row>
    <row r="8573" spans="1:3" x14ac:dyDescent="0.25">
      <c r="A8573">
        <v>5226.29</v>
      </c>
      <c r="B8573">
        <v>8.1535499999999992</v>
      </c>
      <c r="C8573">
        <f t="shared" si="133"/>
        <v>14.292666666666673</v>
      </c>
    </row>
    <row r="8574" spans="1:3" x14ac:dyDescent="0.25">
      <c r="A8574">
        <v>5226.3900000000003</v>
      </c>
      <c r="B8574">
        <v>8.1094799999999996</v>
      </c>
      <c r="C8574">
        <f t="shared" si="133"/>
        <v>14.294333333333347</v>
      </c>
    </row>
    <row r="8575" spans="1:3" x14ac:dyDescent="0.25">
      <c r="A8575">
        <v>5226.5</v>
      </c>
      <c r="B8575">
        <v>8.1976300000000002</v>
      </c>
      <c r="C8575">
        <f t="shared" si="133"/>
        <v>14.296166666666673</v>
      </c>
    </row>
    <row r="8576" spans="1:3" x14ac:dyDescent="0.25">
      <c r="A8576">
        <v>5226.6000000000004</v>
      </c>
      <c r="B8576">
        <v>8.1535499999999992</v>
      </c>
      <c r="C8576">
        <f t="shared" si="133"/>
        <v>14.297833333333347</v>
      </c>
    </row>
    <row r="8577" spans="1:3" x14ac:dyDescent="0.25">
      <c r="A8577">
        <v>5226.7</v>
      </c>
      <c r="B8577">
        <v>8.1315200000000001</v>
      </c>
      <c r="C8577">
        <f t="shared" si="133"/>
        <v>14.299500000000004</v>
      </c>
    </row>
    <row r="8578" spans="1:3" x14ac:dyDescent="0.25">
      <c r="A8578">
        <v>5226.79</v>
      </c>
      <c r="B8578">
        <v>8.1535499999999992</v>
      </c>
      <c r="C8578">
        <f t="shared" si="133"/>
        <v>14.301000000000007</v>
      </c>
    </row>
    <row r="8579" spans="1:3" x14ac:dyDescent="0.25">
      <c r="A8579">
        <v>5226.8999999999996</v>
      </c>
      <c r="B8579">
        <v>8.1755899999999997</v>
      </c>
      <c r="C8579">
        <f t="shared" si="133"/>
        <v>14.302833333333334</v>
      </c>
    </row>
    <row r="8580" spans="1:3" x14ac:dyDescent="0.25">
      <c r="A8580">
        <v>5227</v>
      </c>
      <c r="B8580">
        <v>8.1755899999999997</v>
      </c>
      <c r="C8580">
        <f t="shared" si="133"/>
        <v>14.304500000000008</v>
      </c>
    </row>
    <row r="8581" spans="1:3" x14ac:dyDescent="0.25">
      <c r="A8581">
        <v>5227.1000000000004</v>
      </c>
      <c r="B8581">
        <v>8.1315200000000001</v>
      </c>
      <c r="C8581">
        <f t="shared" si="133"/>
        <v>14.30616666666668</v>
      </c>
    </row>
    <row r="8582" spans="1:3" x14ac:dyDescent="0.25">
      <c r="A8582">
        <v>5227.1899999999996</v>
      </c>
      <c r="B8582">
        <v>8.1755899999999997</v>
      </c>
      <c r="C8582">
        <f t="shared" si="133"/>
        <v>14.307666666666668</v>
      </c>
    </row>
    <row r="8583" spans="1:3" x14ac:dyDescent="0.25">
      <c r="A8583">
        <v>5227.3</v>
      </c>
      <c r="B8583">
        <v>8.1315200000000001</v>
      </c>
      <c r="C8583">
        <f t="shared" si="133"/>
        <v>14.309500000000011</v>
      </c>
    </row>
    <row r="8584" spans="1:3" x14ac:dyDescent="0.25">
      <c r="A8584">
        <v>5227.3999999999996</v>
      </c>
      <c r="B8584">
        <v>8.1535499999999992</v>
      </c>
      <c r="C8584">
        <f t="shared" si="133"/>
        <v>14.311166666666669</v>
      </c>
    </row>
    <row r="8585" spans="1:3" x14ac:dyDescent="0.25">
      <c r="A8585">
        <v>5227.5</v>
      </c>
      <c r="B8585">
        <v>8.1094799999999996</v>
      </c>
      <c r="C8585">
        <f t="shared" si="133"/>
        <v>14.312833333333341</v>
      </c>
    </row>
    <row r="8586" spans="1:3" x14ac:dyDescent="0.25">
      <c r="A8586">
        <v>5227.59</v>
      </c>
      <c r="B8586">
        <v>8.1315200000000001</v>
      </c>
      <c r="C8586">
        <f t="shared" ref="C8586:C8649" si="134">(A8586-$A$9)/60</f>
        <v>14.314333333333343</v>
      </c>
    </row>
    <row r="8587" spans="1:3" x14ac:dyDescent="0.25">
      <c r="A8587">
        <v>5227.7</v>
      </c>
      <c r="B8587">
        <v>8.1755899999999997</v>
      </c>
      <c r="C8587">
        <f t="shared" si="134"/>
        <v>14.316166666666671</v>
      </c>
    </row>
    <row r="8588" spans="1:3" x14ac:dyDescent="0.25">
      <c r="A8588">
        <v>5227.8</v>
      </c>
      <c r="B8588">
        <v>8.1315200000000001</v>
      </c>
      <c r="C8588">
        <f t="shared" si="134"/>
        <v>14.317833333333343</v>
      </c>
    </row>
    <row r="8589" spans="1:3" x14ac:dyDescent="0.25">
      <c r="A8589">
        <v>5227.8999999999996</v>
      </c>
      <c r="B8589">
        <v>8.1094799999999996</v>
      </c>
      <c r="C8589">
        <f t="shared" si="134"/>
        <v>14.319500000000001</v>
      </c>
    </row>
    <row r="8590" spans="1:3" x14ac:dyDescent="0.25">
      <c r="A8590">
        <v>5227.99</v>
      </c>
      <c r="B8590">
        <v>8.1315200000000001</v>
      </c>
      <c r="C8590">
        <f t="shared" si="134"/>
        <v>14.321000000000003</v>
      </c>
    </row>
    <row r="8591" spans="1:3" x14ac:dyDescent="0.25">
      <c r="A8591">
        <v>5228.1000000000004</v>
      </c>
      <c r="B8591">
        <v>8.06541</v>
      </c>
      <c r="C8591">
        <f t="shared" si="134"/>
        <v>14.322833333333346</v>
      </c>
    </row>
    <row r="8592" spans="1:3" x14ac:dyDescent="0.25">
      <c r="A8592">
        <v>5228.2</v>
      </c>
      <c r="B8592">
        <v>8.1315200000000001</v>
      </c>
      <c r="C8592">
        <f t="shared" si="134"/>
        <v>14.324500000000004</v>
      </c>
    </row>
    <row r="8593" spans="1:3" x14ac:dyDescent="0.25">
      <c r="A8593">
        <v>5228.3</v>
      </c>
      <c r="B8593">
        <v>8.1976300000000002</v>
      </c>
      <c r="C8593">
        <f t="shared" si="134"/>
        <v>14.326166666666676</v>
      </c>
    </row>
    <row r="8594" spans="1:3" x14ac:dyDescent="0.25">
      <c r="A8594">
        <v>5228.3900000000003</v>
      </c>
      <c r="B8594">
        <v>8.1094799999999996</v>
      </c>
      <c r="C8594">
        <f t="shared" si="134"/>
        <v>14.32766666666668</v>
      </c>
    </row>
    <row r="8595" spans="1:3" x14ac:dyDescent="0.25">
      <c r="A8595">
        <v>5228.49</v>
      </c>
      <c r="B8595">
        <v>8.1094799999999996</v>
      </c>
      <c r="C8595">
        <f t="shared" si="134"/>
        <v>14.329333333333336</v>
      </c>
    </row>
    <row r="8596" spans="1:3" x14ac:dyDescent="0.25">
      <c r="A8596">
        <v>5228.6000000000004</v>
      </c>
      <c r="B8596">
        <v>8.1315200000000001</v>
      </c>
      <c r="C8596">
        <f t="shared" si="134"/>
        <v>14.331166666666681</v>
      </c>
    </row>
    <row r="8597" spans="1:3" x14ac:dyDescent="0.25">
      <c r="A8597">
        <v>5228.7</v>
      </c>
      <c r="B8597">
        <v>8.1315200000000001</v>
      </c>
      <c r="C8597">
        <f t="shared" si="134"/>
        <v>14.332833333333337</v>
      </c>
    </row>
    <row r="8598" spans="1:3" x14ac:dyDescent="0.25">
      <c r="A8598">
        <v>5228.79</v>
      </c>
      <c r="B8598">
        <v>8.1315200000000001</v>
      </c>
      <c r="C8598">
        <f t="shared" si="134"/>
        <v>14.33433333333334</v>
      </c>
    </row>
    <row r="8599" spans="1:3" x14ac:dyDescent="0.25">
      <c r="A8599">
        <v>5228.8900000000003</v>
      </c>
      <c r="B8599">
        <v>8.1315200000000001</v>
      </c>
      <c r="C8599">
        <f t="shared" si="134"/>
        <v>14.336000000000013</v>
      </c>
    </row>
    <row r="8600" spans="1:3" x14ac:dyDescent="0.25">
      <c r="A8600">
        <v>5229</v>
      </c>
      <c r="B8600">
        <v>8.1315200000000001</v>
      </c>
      <c r="C8600">
        <f t="shared" si="134"/>
        <v>14.337833333333341</v>
      </c>
    </row>
    <row r="8601" spans="1:3" x14ac:dyDescent="0.25">
      <c r="A8601">
        <v>5229.1000000000004</v>
      </c>
      <c r="B8601">
        <v>8.1315200000000001</v>
      </c>
      <c r="C8601">
        <f t="shared" si="134"/>
        <v>14.339500000000013</v>
      </c>
    </row>
    <row r="8602" spans="1:3" x14ac:dyDescent="0.25">
      <c r="A8602">
        <v>5229.2</v>
      </c>
      <c r="B8602">
        <v>8.1094799999999996</v>
      </c>
      <c r="C8602">
        <f t="shared" si="134"/>
        <v>14.341166666666672</v>
      </c>
    </row>
    <row r="8603" spans="1:3" x14ac:dyDescent="0.25">
      <c r="A8603">
        <v>5229.29</v>
      </c>
      <c r="B8603">
        <v>8.1535499999999992</v>
      </c>
      <c r="C8603">
        <f t="shared" si="134"/>
        <v>14.342666666666673</v>
      </c>
    </row>
    <row r="8604" spans="1:3" x14ac:dyDescent="0.25">
      <c r="A8604">
        <v>5229.3999999999996</v>
      </c>
      <c r="B8604">
        <v>8.0874400000000009</v>
      </c>
      <c r="C8604">
        <f t="shared" si="134"/>
        <v>14.344500000000002</v>
      </c>
    </row>
    <row r="8605" spans="1:3" x14ac:dyDescent="0.25">
      <c r="A8605">
        <v>5229.5</v>
      </c>
      <c r="B8605">
        <v>8.1094799999999996</v>
      </c>
      <c r="C8605">
        <f t="shared" si="134"/>
        <v>14.346166666666674</v>
      </c>
    </row>
    <row r="8606" spans="1:3" x14ac:dyDescent="0.25">
      <c r="A8606">
        <v>5229.59</v>
      </c>
      <c r="B8606">
        <v>8.0874400000000009</v>
      </c>
      <c r="C8606">
        <f t="shared" si="134"/>
        <v>14.347666666666676</v>
      </c>
    </row>
    <row r="8607" spans="1:3" x14ac:dyDescent="0.25">
      <c r="A8607">
        <v>5229.6899999999996</v>
      </c>
      <c r="B8607">
        <v>8.1094799999999996</v>
      </c>
      <c r="C8607">
        <f t="shared" si="134"/>
        <v>14.349333333333334</v>
      </c>
    </row>
    <row r="8608" spans="1:3" x14ac:dyDescent="0.25">
      <c r="A8608">
        <v>5229.8</v>
      </c>
      <c r="B8608">
        <v>8.0874400000000009</v>
      </c>
      <c r="C8608">
        <f t="shared" si="134"/>
        <v>14.351166666666677</v>
      </c>
    </row>
    <row r="8609" spans="1:3" x14ac:dyDescent="0.25">
      <c r="A8609">
        <v>5229.8999999999996</v>
      </c>
      <c r="B8609">
        <v>8.1094799999999996</v>
      </c>
      <c r="C8609">
        <f t="shared" si="134"/>
        <v>14.352833333333335</v>
      </c>
    </row>
    <row r="8610" spans="1:3" x14ac:dyDescent="0.25">
      <c r="A8610">
        <v>5229.99</v>
      </c>
      <c r="B8610">
        <v>8.1094799999999996</v>
      </c>
      <c r="C8610">
        <f t="shared" si="134"/>
        <v>14.354333333333336</v>
      </c>
    </row>
    <row r="8611" spans="1:3" x14ac:dyDescent="0.25">
      <c r="A8611">
        <v>5230.09</v>
      </c>
      <c r="B8611">
        <v>8.1535499999999992</v>
      </c>
      <c r="C8611">
        <f t="shared" si="134"/>
        <v>14.356000000000011</v>
      </c>
    </row>
    <row r="8612" spans="1:3" x14ac:dyDescent="0.25">
      <c r="A8612">
        <v>5230.21</v>
      </c>
      <c r="B8612">
        <v>8.1755899999999997</v>
      </c>
      <c r="C8612">
        <f t="shared" si="134"/>
        <v>14.358000000000008</v>
      </c>
    </row>
    <row r="8613" spans="1:3" x14ac:dyDescent="0.25">
      <c r="A8613">
        <v>5230.3</v>
      </c>
      <c r="B8613">
        <v>8.1535499999999992</v>
      </c>
      <c r="C8613">
        <f t="shared" si="134"/>
        <v>14.359500000000009</v>
      </c>
    </row>
    <row r="8614" spans="1:3" x14ac:dyDescent="0.25">
      <c r="A8614">
        <v>5230.3900000000003</v>
      </c>
      <c r="B8614">
        <v>8.0874400000000009</v>
      </c>
      <c r="C8614">
        <f t="shared" si="134"/>
        <v>14.361000000000013</v>
      </c>
    </row>
    <row r="8615" spans="1:3" x14ac:dyDescent="0.25">
      <c r="A8615">
        <v>5230.49</v>
      </c>
      <c r="B8615">
        <v>8.1315200000000001</v>
      </c>
      <c r="C8615">
        <f t="shared" si="134"/>
        <v>14.362666666666671</v>
      </c>
    </row>
    <row r="8616" spans="1:3" x14ac:dyDescent="0.25">
      <c r="A8616">
        <v>5230.6000000000004</v>
      </c>
      <c r="B8616">
        <v>8.1976300000000002</v>
      </c>
      <c r="C8616">
        <f t="shared" si="134"/>
        <v>14.364500000000014</v>
      </c>
    </row>
    <row r="8617" spans="1:3" x14ac:dyDescent="0.25">
      <c r="A8617">
        <v>5230.7</v>
      </c>
      <c r="B8617">
        <v>8.1535499999999992</v>
      </c>
      <c r="C8617">
        <f t="shared" si="134"/>
        <v>14.36616666666667</v>
      </c>
    </row>
    <row r="8618" spans="1:3" x14ac:dyDescent="0.25">
      <c r="A8618">
        <v>5230.79</v>
      </c>
      <c r="B8618">
        <v>8.1315200000000001</v>
      </c>
      <c r="C8618">
        <f t="shared" si="134"/>
        <v>14.367666666666674</v>
      </c>
    </row>
    <row r="8619" spans="1:3" x14ac:dyDescent="0.25">
      <c r="A8619">
        <v>5230.8900000000003</v>
      </c>
      <c r="B8619">
        <v>8.1755899999999997</v>
      </c>
      <c r="C8619">
        <f t="shared" si="134"/>
        <v>14.369333333333346</v>
      </c>
    </row>
    <row r="8620" spans="1:3" x14ac:dyDescent="0.25">
      <c r="A8620">
        <v>5231</v>
      </c>
      <c r="B8620">
        <v>8.06541</v>
      </c>
      <c r="C8620">
        <f t="shared" si="134"/>
        <v>14.371166666666674</v>
      </c>
    </row>
    <row r="8621" spans="1:3" x14ac:dyDescent="0.25">
      <c r="A8621">
        <v>5231.1000000000004</v>
      </c>
      <c r="B8621">
        <v>8.0874400000000009</v>
      </c>
      <c r="C8621">
        <f t="shared" si="134"/>
        <v>14.372833333333347</v>
      </c>
    </row>
    <row r="8622" spans="1:3" x14ac:dyDescent="0.25">
      <c r="A8622">
        <v>5231.1899999999996</v>
      </c>
      <c r="B8622">
        <v>8.1755899999999997</v>
      </c>
      <c r="C8622">
        <f t="shared" si="134"/>
        <v>14.374333333333334</v>
      </c>
    </row>
    <row r="8623" spans="1:3" x14ac:dyDescent="0.25">
      <c r="A8623">
        <v>5231.29</v>
      </c>
      <c r="B8623">
        <v>8.1315200000000001</v>
      </c>
      <c r="C8623">
        <f t="shared" si="134"/>
        <v>14.376000000000007</v>
      </c>
    </row>
    <row r="8624" spans="1:3" x14ac:dyDescent="0.25">
      <c r="A8624">
        <v>5231.3999999999996</v>
      </c>
      <c r="B8624">
        <v>8.1315200000000001</v>
      </c>
      <c r="C8624">
        <f t="shared" si="134"/>
        <v>14.377833333333335</v>
      </c>
    </row>
    <row r="8625" spans="1:3" x14ac:dyDescent="0.25">
      <c r="A8625">
        <v>5231.5</v>
      </c>
      <c r="B8625">
        <v>8.1094799999999996</v>
      </c>
      <c r="C8625">
        <f t="shared" si="134"/>
        <v>14.379500000000007</v>
      </c>
    </row>
    <row r="8626" spans="1:3" x14ac:dyDescent="0.25">
      <c r="A8626">
        <v>5231.6000000000004</v>
      </c>
      <c r="B8626">
        <v>8.2196599999999993</v>
      </c>
      <c r="C8626">
        <f t="shared" si="134"/>
        <v>14.38116666666668</v>
      </c>
    </row>
    <row r="8627" spans="1:3" x14ac:dyDescent="0.25">
      <c r="A8627">
        <v>5231.6899999999996</v>
      </c>
      <c r="B8627">
        <v>8.1755899999999997</v>
      </c>
      <c r="C8627">
        <f t="shared" si="134"/>
        <v>14.382666666666667</v>
      </c>
    </row>
    <row r="8628" spans="1:3" x14ac:dyDescent="0.25">
      <c r="A8628">
        <v>5231.8</v>
      </c>
      <c r="B8628">
        <v>8.1976300000000002</v>
      </c>
      <c r="C8628">
        <f t="shared" si="134"/>
        <v>14.38450000000001</v>
      </c>
    </row>
    <row r="8629" spans="1:3" x14ac:dyDescent="0.25">
      <c r="A8629">
        <v>5231.8999999999996</v>
      </c>
      <c r="B8629">
        <v>8.1315200000000001</v>
      </c>
      <c r="C8629">
        <f t="shared" si="134"/>
        <v>14.386166666666668</v>
      </c>
    </row>
    <row r="8630" spans="1:3" x14ac:dyDescent="0.25">
      <c r="A8630">
        <v>5232</v>
      </c>
      <c r="B8630">
        <v>8.1094799999999996</v>
      </c>
      <c r="C8630">
        <f t="shared" si="134"/>
        <v>14.38783333333334</v>
      </c>
    </row>
    <row r="8631" spans="1:3" x14ac:dyDescent="0.25">
      <c r="A8631">
        <v>5232.09</v>
      </c>
      <c r="B8631">
        <v>8.1315200000000001</v>
      </c>
      <c r="C8631">
        <f t="shared" si="134"/>
        <v>14.389333333333344</v>
      </c>
    </row>
    <row r="8632" spans="1:3" x14ac:dyDescent="0.25">
      <c r="A8632">
        <v>5232.2</v>
      </c>
      <c r="B8632">
        <v>8.0213300000000007</v>
      </c>
      <c r="C8632">
        <f t="shared" si="134"/>
        <v>14.39116666666667</v>
      </c>
    </row>
    <row r="8633" spans="1:3" x14ac:dyDescent="0.25">
      <c r="A8633">
        <v>5232.3</v>
      </c>
      <c r="B8633">
        <v>8.1755899999999997</v>
      </c>
      <c r="C8633">
        <f t="shared" si="134"/>
        <v>14.392833333333344</v>
      </c>
    </row>
    <row r="8634" spans="1:3" x14ac:dyDescent="0.25">
      <c r="A8634">
        <v>5232.3999999999996</v>
      </c>
      <c r="B8634">
        <v>8.1976300000000002</v>
      </c>
      <c r="C8634">
        <f t="shared" si="134"/>
        <v>14.394500000000001</v>
      </c>
    </row>
    <row r="8635" spans="1:3" x14ac:dyDescent="0.25">
      <c r="A8635">
        <v>5232.49</v>
      </c>
      <c r="B8635">
        <v>8.1755899999999997</v>
      </c>
      <c r="C8635">
        <f t="shared" si="134"/>
        <v>14.396000000000004</v>
      </c>
    </row>
    <row r="8636" spans="1:3" x14ac:dyDescent="0.25">
      <c r="A8636">
        <v>5232.6000000000004</v>
      </c>
      <c r="B8636">
        <v>8.2196599999999993</v>
      </c>
      <c r="C8636">
        <f t="shared" si="134"/>
        <v>14.397833333333347</v>
      </c>
    </row>
    <row r="8637" spans="1:3" x14ac:dyDescent="0.25">
      <c r="A8637">
        <v>5232.7</v>
      </c>
      <c r="B8637">
        <v>8.1315200000000001</v>
      </c>
      <c r="C8637">
        <f t="shared" si="134"/>
        <v>14.399500000000005</v>
      </c>
    </row>
    <row r="8638" spans="1:3" x14ac:dyDescent="0.25">
      <c r="A8638">
        <v>5232.8</v>
      </c>
      <c r="B8638">
        <v>8.1315200000000001</v>
      </c>
      <c r="C8638">
        <f t="shared" si="134"/>
        <v>14.401166666666677</v>
      </c>
    </row>
    <row r="8639" spans="1:3" x14ac:dyDescent="0.25">
      <c r="A8639">
        <v>5232.8900000000003</v>
      </c>
      <c r="B8639">
        <v>8.1315200000000001</v>
      </c>
      <c r="C8639">
        <f t="shared" si="134"/>
        <v>14.402666666666679</v>
      </c>
    </row>
    <row r="8640" spans="1:3" x14ac:dyDescent="0.25">
      <c r="A8640">
        <v>5233</v>
      </c>
      <c r="B8640">
        <v>8.1535499999999992</v>
      </c>
      <c r="C8640">
        <f t="shared" si="134"/>
        <v>14.404500000000008</v>
      </c>
    </row>
    <row r="8641" spans="1:3" x14ac:dyDescent="0.25">
      <c r="A8641">
        <v>5233.1000000000004</v>
      </c>
      <c r="B8641">
        <v>8.0874400000000009</v>
      </c>
      <c r="C8641">
        <f t="shared" si="134"/>
        <v>14.40616666666668</v>
      </c>
    </row>
    <row r="8642" spans="1:3" x14ac:dyDescent="0.25">
      <c r="A8642">
        <v>5233.2</v>
      </c>
      <c r="B8642">
        <v>8.1535499999999992</v>
      </c>
      <c r="C8642">
        <f t="shared" si="134"/>
        <v>14.407833333333338</v>
      </c>
    </row>
    <row r="8643" spans="1:3" x14ac:dyDescent="0.25">
      <c r="A8643">
        <v>5233.29</v>
      </c>
      <c r="B8643">
        <v>8.1315200000000001</v>
      </c>
      <c r="C8643">
        <f t="shared" si="134"/>
        <v>14.40933333333334</v>
      </c>
    </row>
    <row r="8644" spans="1:3" x14ac:dyDescent="0.25">
      <c r="A8644">
        <v>5233.41</v>
      </c>
      <c r="B8644">
        <v>8.1315200000000001</v>
      </c>
      <c r="C8644">
        <f t="shared" si="134"/>
        <v>14.411333333333339</v>
      </c>
    </row>
    <row r="8645" spans="1:3" x14ac:dyDescent="0.25">
      <c r="A8645">
        <v>5233.5</v>
      </c>
      <c r="B8645">
        <v>8.0433699999999995</v>
      </c>
      <c r="C8645">
        <f t="shared" si="134"/>
        <v>14.41283333333334</v>
      </c>
    </row>
    <row r="8646" spans="1:3" x14ac:dyDescent="0.25">
      <c r="A8646">
        <v>5233.6000000000004</v>
      </c>
      <c r="B8646">
        <v>8.1315200000000001</v>
      </c>
      <c r="C8646">
        <f t="shared" si="134"/>
        <v>14.414500000000013</v>
      </c>
    </row>
    <row r="8647" spans="1:3" x14ac:dyDescent="0.25">
      <c r="A8647">
        <v>5233.6899999999996</v>
      </c>
      <c r="B8647">
        <v>8.0874400000000009</v>
      </c>
      <c r="C8647">
        <f t="shared" si="134"/>
        <v>14.416</v>
      </c>
    </row>
    <row r="8648" spans="1:3" x14ac:dyDescent="0.25">
      <c r="A8648">
        <v>5233.8</v>
      </c>
      <c r="B8648">
        <v>8.1535499999999992</v>
      </c>
      <c r="C8648">
        <f t="shared" si="134"/>
        <v>14.417833333333343</v>
      </c>
    </row>
    <row r="8649" spans="1:3" x14ac:dyDescent="0.25">
      <c r="A8649">
        <v>5233.8999999999996</v>
      </c>
      <c r="B8649">
        <v>8.1535499999999992</v>
      </c>
      <c r="C8649">
        <f t="shared" si="134"/>
        <v>14.419500000000001</v>
      </c>
    </row>
    <row r="8650" spans="1:3" x14ac:dyDescent="0.25">
      <c r="A8650">
        <v>5234</v>
      </c>
      <c r="B8650">
        <v>8.1094799999999996</v>
      </c>
      <c r="C8650">
        <f t="shared" ref="C8650:C8713" si="135">(A8650-$A$9)/60</f>
        <v>14.421166666666673</v>
      </c>
    </row>
    <row r="8651" spans="1:3" x14ac:dyDescent="0.25">
      <c r="A8651">
        <v>5234.09</v>
      </c>
      <c r="B8651">
        <v>8.1755899999999997</v>
      </c>
      <c r="C8651">
        <f t="shared" si="135"/>
        <v>14.422666666666677</v>
      </c>
    </row>
    <row r="8652" spans="1:3" x14ac:dyDescent="0.25">
      <c r="A8652">
        <v>5234.1899999999996</v>
      </c>
      <c r="B8652">
        <v>8.1094799999999996</v>
      </c>
      <c r="C8652">
        <f t="shared" si="135"/>
        <v>14.424333333333333</v>
      </c>
    </row>
    <row r="8653" spans="1:3" x14ac:dyDescent="0.25">
      <c r="A8653">
        <v>5234.3</v>
      </c>
      <c r="B8653">
        <v>8.0874400000000009</v>
      </c>
      <c r="C8653">
        <f t="shared" si="135"/>
        <v>14.426166666666678</v>
      </c>
    </row>
    <row r="8654" spans="1:3" x14ac:dyDescent="0.25">
      <c r="A8654">
        <v>5234.3999999999996</v>
      </c>
      <c r="B8654">
        <v>8.1535499999999992</v>
      </c>
      <c r="C8654">
        <f t="shared" si="135"/>
        <v>14.427833333333334</v>
      </c>
    </row>
    <row r="8655" spans="1:3" x14ac:dyDescent="0.25">
      <c r="A8655">
        <v>5234.49</v>
      </c>
      <c r="B8655">
        <v>8.1315200000000001</v>
      </c>
      <c r="C8655">
        <f t="shared" si="135"/>
        <v>14.429333333333338</v>
      </c>
    </row>
    <row r="8656" spans="1:3" x14ac:dyDescent="0.25">
      <c r="A8656">
        <v>5234.59</v>
      </c>
      <c r="B8656">
        <v>8.1315200000000001</v>
      </c>
      <c r="C8656">
        <f t="shared" si="135"/>
        <v>14.43100000000001</v>
      </c>
    </row>
    <row r="8657" spans="1:3" x14ac:dyDescent="0.25">
      <c r="A8657">
        <v>5234.7</v>
      </c>
      <c r="B8657">
        <v>8.1535499999999992</v>
      </c>
      <c r="C8657">
        <f t="shared" si="135"/>
        <v>14.432833333333338</v>
      </c>
    </row>
    <row r="8658" spans="1:3" x14ac:dyDescent="0.25">
      <c r="A8658">
        <v>5234.8</v>
      </c>
      <c r="B8658">
        <v>8.1094799999999996</v>
      </c>
      <c r="C8658">
        <f t="shared" si="135"/>
        <v>14.434500000000011</v>
      </c>
    </row>
    <row r="8659" spans="1:3" x14ac:dyDescent="0.25">
      <c r="A8659">
        <v>5234.8900000000003</v>
      </c>
      <c r="B8659">
        <v>8.1094799999999996</v>
      </c>
      <c r="C8659">
        <f t="shared" si="135"/>
        <v>14.436000000000012</v>
      </c>
    </row>
    <row r="8660" spans="1:3" x14ac:dyDescent="0.25">
      <c r="A8660">
        <v>5234.99</v>
      </c>
      <c r="B8660">
        <v>8.06541</v>
      </c>
      <c r="C8660">
        <f t="shared" si="135"/>
        <v>14.43766666666667</v>
      </c>
    </row>
    <row r="8661" spans="1:3" x14ac:dyDescent="0.25">
      <c r="A8661">
        <v>5235.1000000000004</v>
      </c>
      <c r="B8661">
        <v>8.1315200000000001</v>
      </c>
      <c r="C8661">
        <f t="shared" si="135"/>
        <v>14.439500000000013</v>
      </c>
    </row>
    <row r="8662" spans="1:3" x14ac:dyDescent="0.25">
      <c r="A8662">
        <v>5235.2</v>
      </c>
      <c r="B8662">
        <v>8.0433699999999995</v>
      </c>
      <c r="C8662">
        <f t="shared" si="135"/>
        <v>14.441166666666671</v>
      </c>
    </row>
    <row r="8663" spans="1:3" x14ac:dyDescent="0.25">
      <c r="A8663">
        <v>5235.29</v>
      </c>
      <c r="B8663">
        <v>8.1094799999999996</v>
      </c>
      <c r="C8663">
        <f t="shared" si="135"/>
        <v>14.442666666666673</v>
      </c>
    </row>
    <row r="8664" spans="1:3" x14ac:dyDescent="0.25">
      <c r="A8664">
        <v>5235.3900000000003</v>
      </c>
      <c r="B8664">
        <v>8.0874400000000009</v>
      </c>
      <c r="C8664">
        <f t="shared" si="135"/>
        <v>14.444333333333345</v>
      </c>
    </row>
    <row r="8665" spans="1:3" x14ac:dyDescent="0.25">
      <c r="A8665">
        <v>5235.5</v>
      </c>
      <c r="B8665">
        <v>8.06541</v>
      </c>
      <c r="C8665">
        <f t="shared" si="135"/>
        <v>14.446166666666674</v>
      </c>
    </row>
    <row r="8666" spans="1:3" x14ac:dyDescent="0.25">
      <c r="A8666">
        <v>5235.6000000000004</v>
      </c>
      <c r="B8666">
        <v>8.1315200000000001</v>
      </c>
      <c r="C8666">
        <f t="shared" si="135"/>
        <v>14.447833333333346</v>
      </c>
    </row>
    <row r="8667" spans="1:3" x14ac:dyDescent="0.25">
      <c r="A8667">
        <v>5235.6899999999996</v>
      </c>
      <c r="B8667">
        <v>8.1315200000000001</v>
      </c>
      <c r="C8667">
        <f t="shared" si="135"/>
        <v>14.449333333333334</v>
      </c>
    </row>
    <row r="8668" spans="1:3" x14ac:dyDescent="0.25">
      <c r="A8668">
        <v>5235.79</v>
      </c>
      <c r="B8668">
        <v>7.9992999999999999</v>
      </c>
      <c r="C8668">
        <f t="shared" si="135"/>
        <v>14.451000000000006</v>
      </c>
    </row>
    <row r="8669" spans="1:3" x14ac:dyDescent="0.25">
      <c r="A8669">
        <v>5235.8999999999996</v>
      </c>
      <c r="B8669">
        <v>8.06541</v>
      </c>
      <c r="C8669">
        <f t="shared" si="135"/>
        <v>14.452833333333334</v>
      </c>
    </row>
    <row r="8670" spans="1:3" x14ac:dyDescent="0.25">
      <c r="A8670">
        <v>5236</v>
      </c>
      <c r="B8670">
        <v>8.1094799999999996</v>
      </c>
      <c r="C8670">
        <f t="shared" si="135"/>
        <v>14.454500000000007</v>
      </c>
    </row>
    <row r="8671" spans="1:3" x14ac:dyDescent="0.25">
      <c r="A8671">
        <v>5236.09</v>
      </c>
      <c r="B8671">
        <v>8.06541</v>
      </c>
      <c r="C8671">
        <f t="shared" si="135"/>
        <v>14.45600000000001</v>
      </c>
    </row>
    <row r="8672" spans="1:3" x14ac:dyDescent="0.25">
      <c r="A8672">
        <v>5236.1899999999996</v>
      </c>
      <c r="B8672">
        <v>8.1094799999999996</v>
      </c>
      <c r="C8672">
        <f t="shared" si="135"/>
        <v>14.457666666666666</v>
      </c>
    </row>
    <row r="8673" spans="1:3" x14ac:dyDescent="0.25">
      <c r="A8673">
        <v>5236.3</v>
      </c>
      <c r="B8673">
        <v>8.1315200000000001</v>
      </c>
      <c r="C8673">
        <f t="shared" si="135"/>
        <v>14.459500000000011</v>
      </c>
    </row>
    <row r="8674" spans="1:3" x14ac:dyDescent="0.25">
      <c r="A8674">
        <v>5236.3999999999996</v>
      </c>
      <c r="B8674">
        <v>8.0433699999999995</v>
      </c>
      <c r="C8674">
        <f t="shared" si="135"/>
        <v>14.461166666666667</v>
      </c>
    </row>
    <row r="8675" spans="1:3" x14ac:dyDescent="0.25">
      <c r="A8675">
        <v>5236.49</v>
      </c>
      <c r="B8675">
        <v>8.06541</v>
      </c>
      <c r="C8675">
        <f t="shared" si="135"/>
        <v>14.462666666666671</v>
      </c>
    </row>
    <row r="8676" spans="1:3" x14ac:dyDescent="0.25">
      <c r="A8676">
        <v>5236.59</v>
      </c>
      <c r="B8676">
        <v>8.1315200000000001</v>
      </c>
      <c r="C8676">
        <f t="shared" si="135"/>
        <v>14.464333333333343</v>
      </c>
    </row>
    <row r="8677" spans="1:3" x14ac:dyDescent="0.25">
      <c r="A8677">
        <v>5236.7</v>
      </c>
      <c r="B8677">
        <v>8.1535499999999992</v>
      </c>
      <c r="C8677">
        <f t="shared" si="135"/>
        <v>14.466166666666672</v>
      </c>
    </row>
    <row r="8678" spans="1:3" x14ac:dyDescent="0.25">
      <c r="A8678">
        <v>5236.8</v>
      </c>
      <c r="B8678">
        <v>8.1094799999999996</v>
      </c>
      <c r="C8678">
        <f t="shared" si="135"/>
        <v>14.467833333333344</v>
      </c>
    </row>
    <row r="8679" spans="1:3" x14ac:dyDescent="0.25">
      <c r="A8679">
        <v>5236.8900000000003</v>
      </c>
      <c r="B8679">
        <v>8.06541</v>
      </c>
      <c r="C8679">
        <f t="shared" si="135"/>
        <v>14.469333333333346</v>
      </c>
    </row>
    <row r="8680" spans="1:3" x14ac:dyDescent="0.25">
      <c r="A8680">
        <v>5236.99</v>
      </c>
      <c r="B8680">
        <v>8.0874400000000009</v>
      </c>
      <c r="C8680">
        <f t="shared" si="135"/>
        <v>14.471000000000004</v>
      </c>
    </row>
    <row r="8681" spans="1:3" x14ac:dyDescent="0.25">
      <c r="A8681">
        <v>5237.1000000000004</v>
      </c>
      <c r="B8681">
        <v>8.1535499999999992</v>
      </c>
      <c r="C8681">
        <f t="shared" si="135"/>
        <v>14.472833333333346</v>
      </c>
    </row>
    <row r="8682" spans="1:3" x14ac:dyDescent="0.25">
      <c r="A8682">
        <v>5237.2</v>
      </c>
      <c r="B8682">
        <v>8.06541</v>
      </c>
      <c r="C8682">
        <f t="shared" si="135"/>
        <v>14.474500000000004</v>
      </c>
    </row>
    <row r="8683" spans="1:3" x14ac:dyDescent="0.25">
      <c r="A8683">
        <v>5237.29</v>
      </c>
      <c r="B8683">
        <v>8.1315200000000001</v>
      </c>
      <c r="C8683">
        <f t="shared" si="135"/>
        <v>14.476000000000006</v>
      </c>
    </row>
    <row r="8684" spans="1:3" x14ac:dyDescent="0.25">
      <c r="A8684">
        <v>5237.3900000000003</v>
      </c>
      <c r="B8684">
        <v>8.1755899999999997</v>
      </c>
      <c r="C8684">
        <f t="shared" si="135"/>
        <v>14.47766666666668</v>
      </c>
    </row>
    <row r="8685" spans="1:3" x14ac:dyDescent="0.25">
      <c r="A8685">
        <v>5237.5</v>
      </c>
      <c r="B8685">
        <v>8.1315200000000001</v>
      </c>
      <c r="C8685">
        <f t="shared" si="135"/>
        <v>14.479500000000007</v>
      </c>
    </row>
    <row r="8686" spans="1:3" x14ac:dyDescent="0.25">
      <c r="A8686">
        <v>5237.6000000000004</v>
      </c>
      <c r="B8686">
        <v>8.1315200000000001</v>
      </c>
      <c r="C8686">
        <f t="shared" si="135"/>
        <v>14.481166666666679</v>
      </c>
    </row>
    <row r="8687" spans="1:3" x14ac:dyDescent="0.25">
      <c r="A8687">
        <v>5237.7</v>
      </c>
      <c r="B8687">
        <v>8.1094799999999996</v>
      </c>
      <c r="C8687">
        <f t="shared" si="135"/>
        <v>14.482833333333337</v>
      </c>
    </row>
    <row r="8688" spans="1:3" x14ac:dyDescent="0.25">
      <c r="A8688">
        <v>5237.79</v>
      </c>
      <c r="B8688">
        <v>8.0433699999999995</v>
      </c>
      <c r="C8688">
        <f t="shared" si="135"/>
        <v>14.484333333333341</v>
      </c>
    </row>
    <row r="8689" spans="1:3" x14ac:dyDescent="0.25">
      <c r="A8689">
        <v>5237.8999999999996</v>
      </c>
      <c r="B8689">
        <v>8.1535499999999992</v>
      </c>
      <c r="C8689">
        <f t="shared" si="135"/>
        <v>14.486166666666668</v>
      </c>
    </row>
    <row r="8690" spans="1:3" x14ac:dyDescent="0.25">
      <c r="A8690">
        <v>5238</v>
      </c>
      <c r="B8690">
        <v>8.06541</v>
      </c>
      <c r="C8690">
        <f t="shared" si="135"/>
        <v>14.48783333333334</v>
      </c>
    </row>
    <row r="8691" spans="1:3" x14ac:dyDescent="0.25">
      <c r="A8691">
        <v>5238.1000000000004</v>
      </c>
      <c r="B8691">
        <v>8.0874400000000009</v>
      </c>
      <c r="C8691">
        <f t="shared" si="135"/>
        <v>14.489500000000014</v>
      </c>
    </row>
    <row r="8692" spans="1:3" x14ac:dyDescent="0.25">
      <c r="A8692">
        <v>5238.1899999999996</v>
      </c>
      <c r="B8692">
        <v>8.0874400000000009</v>
      </c>
      <c r="C8692">
        <f t="shared" si="135"/>
        <v>14.491000000000001</v>
      </c>
    </row>
    <row r="8693" spans="1:3" x14ac:dyDescent="0.25">
      <c r="A8693">
        <v>5238.3</v>
      </c>
      <c r="B8693">
        <v>8.1755899999999997</v>
      </c>
      <c r="C8693">
        <f t="shared" si="135"/>
        <v>14.492833333333344</v>
      </c>
    </row>
    <row r="8694" spans="1:3" x14ac:dyDescent="0.25">
      <c r="A8694">
        <v>5238.3999999999996</v>
      </c>
      <c r="B8694">
        <v>8.1535499999999992</v>
      </c>
      <c r="C8694">
        <f t="shared" si="135"/>
        <v>14.4945</v>
      </c>
    </row>
    <row r="8695" spans="1:3" x14ac:dyDescent="0.25">
      <c r="A8695">
        <v>5238.5</v>
      </c>
      <c r="B8695">
        <v>8.1535499999999992</v>
      </c>
      <c r="C8695">
        <f t="shared" si="135"/>
        <v>14.496166666666674</v>
      </c>
    </row>
    <row r="8696" spans="1:3" x14ac:dyDescent="0.25">
      <c r="A8696">
        <v>5238.59</v>
      </c>
      <c r="B8696">
        <v>8.1094799999999996</v>
      </c>
      <c r="C8696">
        <f t="shared" si="135"/>
        <v>14.497666666666676</v>
      </c>
    </row>
    <row r="8697" spans="1:3" x14ac:dyDescent="0.25">
      <c r="A8697">
        <v>5238.7</v>
      </c>
      <c r="B8697">
        <v>8.1315200000000001</v>
      </c>
      <c r="C8697">
        <f t="shared" si="135"/>
        <v>14.499500000000005</v>
      </c>
    </row>
    <row r="8698" spans="1:3" x14ac:dyDescent="0.25">
      <c r="A8698">
        <v>5238.8</v>
      </c>
      <c r="B8698">
        <v>8.1315200000000001</v>
      </c>
      <c r="C8698">
        <f t="shared" si="135"/>
        <v>14.501166666666677</v>
      </c>
    </row>
    <row r="8699" spans="1:3" x14ac:dyDescent="0.25">
      <c r="A8699">
        <v>5238.8999999999996</v>
      </c>
      <c r="B8699">
        <v>8.1535499999999992</v>
      </c>
      <c r="C8699">
        <f t="shared" si="135"/>
        <v>14.502833333333335</v>
      </c>
    </row>
    <row r="8700" spans="1:3" x14ac:dyDescent="0.25">
      <c r="A8700">
        <v>5238.99</v>
      </c>
      <c r="B8700">
        <v>8.1315200000000001</v>
      </c>
      <c r="C8700">
        <f t="shared" si="135"/>
        <v>14.504333333333337</v>
      </c>
    </row>
    <row r="8701" spans="1:3" x14ac:dyDescent="0.25">
      <c r="A8701">
        <v>5239.1000000000004</v>
      </c>
      <c r="B8701">
        <v>8.1315200000000001</v>
      </c>
      <c r="C8701">
        <f t="shared" si="135"/>
        <v>14.50616666666668</v>
      </c>
    </row>
    <row r="8702" spans="1:3" x14ac:dyDescent="0.25">
      <c r="A8702">
        <v>5239.2</v>
      </c>
      <c r="B8702">
        <v>8.1094799999999996</v>
      </c>
      <c r="C8702">
        <f t="shared" si="135"/>
        <v>14.507833333333338</v>
      </c>
    </row>
    <row r="8703" spans="1:3" x14ac:dyDescent="0.25">
      <c r="A8703">
        <v>5239.3</v>
      </c>
      <c r="B8703">
        <v>8.1315200000000001</v>
      </c>
      <c r="C8703">
        <f t="shared" si="135"/>
        <v>14.50950000000001</v>
      </c>
    </row>
    <row r="8704" spans="1:3" x14ac:dyDescent="0.25">
      <c r="A8704">
        <v>5239.3900000000003</v>
      </c>
      <c r="B8704">
        <v>8.1755899999999997</v>
      </c>
      <c r="C8704">
        <f t="shared" si="135"/>
        <v>14.511000000000013</v>
      </c>
    </row>
    <row r="8705" spans="1:3" x14ac:dyDescent="0.25">
      <c r="A8705">
        <v>5239.49</v>
      </c>
      <c r="B8705">
        <v>7.9992999999999999</v>
      </c>
      <c r="C8705">
        <f t="shared" si="135"/>
        <v>14.51266666666667</v>
      </c>
    </row>
    <row r="8706" spans="1:3" x14ac:dyDescent="0.25">
      <c r="A8706">
        <v>5239.6000000000004</v>
      </c>
      <c r="B8706">
        <v>8.1315200000000001</v>
      </c>
      <c r="C8706">
        <f t="shared" si="135"/>
        <v>14.514500000000014</v>
      </c>
    </row>
    <row r="8707" spans="1:3" x14ac:dyDescent="0.25">
      <c r="A8707">
        <v>5239.7</v>
      </c>
      <c r="B8707">
        <v>8.1094799999999996</v>
      </c>
      <c r="C8707">
        <f t="shared" si="135"/>
        <v>14.51616666666667</v>
      </c>
    </row>
    <row r="8708" spans="1:3" x14ac:dyDescent="0.25">
      <c r="A8708">
        <v>5239.79</v>
      </c>
      <c r="B8708">
        <v>8.1535499999999992</v>
      </c>
      <c r="C8708">
        <f t="shared" si="135"/>
        <v>14.517666666666674</v>
      </c>
    </row>
    <row r="8709" spans="1:3" x14ac:dyDescent="0.25">
      <c r="A8709">
        <v>5239.8900000000003</v>
      </c>
      <c r="B8709">
        <v>8.1315200000000001</v>
      </c>
      <c r="C8709">
        <f t="shared" si="135"/>
        <v>14.519333333333346</v>
      </c>
    </row>
    <row r="8710" spans="1:3" x14ac:dyDescent="0.25">
      <c r="A8710">
        <v>5240</v>
      </c>
      <c r="B8710">
        <v>8.1315200000000001</v>
      </c>
      <c r="C8710">
        <f t="shared" si="135"/>
        <v>14.521166666666675</v>
      </c>
    </row>
    <row r="8711" spans="1:3" x14ac:dyDescent="0.25">
      <c r="A8711">
        <v>5240.1000000000004</v>
      </c>
      <c r="B8711">
        <v>8.1755899999999997</v>
      </c>
      <c r="C8711">
        <f t="shared" si="135"/>
        <v>14.522833333333347</v>
      </c>
    </row>
    <row r="8712" spans="1:3" x14ac:dyDescent="0.25">
      <c r="A8712">
        <v>5240.1899999999996</v>
      </c>
      <c r="B8712">
        <v>8.1535499999999992</v>
      </c>
      <c r="C8712">
        <f t="shared" si="135"/>
        <v>14.524333333333335</v>
      </c>
    </row>
    <row r="8713" spans="1:3" x14ac:dyDescent="0.25">
      <c r="A8713">
        <v>5240.29</v>
      </c>
      <c r="B8713">
        <v>8.1315200000000001</v>
      </c>
      <c r="C8713">
        <f t="shared" si="135"/>
        <v>14.526000000000007</v>
      </c>
    </row>
    <row r="8714" spans="1:3" x14ac:dyDescent="0.25">
      <c r="A8714">
        <v>5240.3999999999996</v>
      </c>
      <c r="B8714">
        <v>8.0874400000000009</v>
      </c>
      <c r="C8714">
        <f t="shared" ref="C8714:C8777" si="136">(A8714-$A$9)/60</f>
        <v>14.527833333333335</v>
      </c>
    </row>
    <row r="8715" spans="1:3" x14ac:dyDescent="0.25">
      <c r="A8715">
        <v>5240.5</v>
      </c>
      <c r="B8715">
        <v>8.06541</v>
      </c>
      <c r="C8715">
        <f t="shared" si="136"/>
        <v>14.529500000000008</v>
      </c>
    </row>
    <row r="8716" spans="1:3" x14ac:dyDescent="0.25">
      <c r="A8716">
        <v>5240.59</v>
      </c>
      <c r="B8716">
        <v>8.1094799999999996</v>
      </c>
      <c r="C8716">
        <f t="shared" si="136"/>
        <v>14.531000000000009</v>
      </c>
    </row>
    <row r="8717" spans="1:3" x14ac:dyDescent="0.25">
      <c r="A8717">
        <v>5240.6899999999996</v>
      </c>
      <c r="B8717">
        <v>8.1535499999999992</v>
      </c>
      <c r="C8717">
        <f t="shared" si="136"/>
        <v>14.532666666666668</v>
      </c>
    </row>
    <row r="8718" spans="1:3" x14ac:dyDescent="0.25">
      <c r="A8718">
        <v>5240.8</v>
      </c>
      <c r="B8718">
        <v>8.1535499999999992</v>
      </c>
      <c r="C8718">
        <f t="shared" si="136"/>
        <v>14.53450000000001</v>
      </c>
    </row>
    <row r="8719" spans="1:3" x14ac:dyDescent="0.25">
      <c r="A8719">
        <v>5240.8999999999996</v>
      </c>
      <c r="B8719">
        <v>8.1315200000000001</v>
      </c>
      <c r="C8719">
        <f t="shared" si="136"/>
        <v>14.536166666666668</v>
      </c>
    </row>
    <row r="8720" spans="1:3" x14ac:dyDescent="0.25">
      <c r="A8720">
        <v>5240.99</v>
      </c>
      <c r="B8720">
        <v>8.0433699999999995</v>
      </c>
      <c r="C8720">
        <f t="shared" si="136"/>
        <v>14.53766666666667</v>
      </c>
    </row>
    <row r="8721" spans="1:3" x14ac:dyDescent="0.25">
      <c r="A8721">
        <v>5241.09</v>
      </c>
      <c r="B8721">
        <v>8.1094799999999996</v>
      </c>
      <c r="C8721">
        <f t="shared" si="136"/>
        <v>14.539333333333342</v>
      </c>
    </row>
    <row r="8722" spans="1:3" x14ac:dyDescent="0.25">
      <c r="A8722">
        <v>5241.21</v>
      </c>
      <c r="B8722">
        <v>8.1094799999999996</v>
      </c>
      <c r="C8722">
        <f t="shared" si="136"/>
        <v>14.541333333333341</v>
      </c>
    </row>
    <row r="8723" spans="1:3" x14ac:dyDescent="0.25">
      <c r="A8723">
        <v>5241.3</v>
      </c>
      <c r="B8723">
        <v>8.0874400000000009</v>
      </c>
      <c r="C8723">
        <f t="shared" si="136"/>
        <v>14.542833333333343</v>
      </c>
    </row>
    <row r="8724" spans="1:3" x14ac:dyDescent="0.25">
      <c r="A8724">
        <v>5241.3900000000003</v>
      </c>
      <c r="B8724">
        <v>8.0433699999999995</v>
      </c>
      <c r="C8724">
        <f t="shared" si="136"/>
        <v>14.544333333333347</v>
      </c>
    </row>
    <row r="8725" spans="1:3" x14ac:dyDescent="0.25">
      <c r="A8725">
        <v>5241.49</v>
      </c>
      <c r="B8725">
        <v>8.1315200000000001</v>
      </c>
      <c r="C8725">
        <f t="shared" si="136"/>
        <v>14.546000000000003</v>
      </c>
    </row>
    <row r="8726" spans="1:3" x14ac:dyDescent="0.25">
      <c r="A8726">
        <v>5241.6000000000004</v>
      </c>
      <c r="B8726">
        <v>8.1315200000000001</v>
      </c>
      <c r="C8726">
        <f t="shared" si="136"/>
        <v>14.547833333333347</v>
      </c>
    </row>
    <row r="8727" spans="1:3" x14ac:dyDescent="0.25">
      <c r="A8727">
        <v>5241.7</v>
      </c>
      <c r="B8727">
        <v>8.1315200000000001</v>
      </c>
      <c r="C8727">
        <f t="shared" si="136"/>
        <v>14.549500000000004</v>
      </c>
    </row>
    <row r="8728" spans="1:3" x14ac:dyDescent="0.25">
      <c r="A8728">
        <v>5241.79</v>
      </c>
      <c r="B8728">
        <v>8.06541</v>
      </c>
      <c r="C8728">
        <f t="shared" si="136"/>
        <v>14.551000000000007</v>
      </c>
    </row>
    <row r="8729" spans="1:3" x14ac:dyDescent="0.25">
      <c r="A8729">
        <v>5241.8900000000003</v>
      </c>
      <c r="B8729">
        <v>8.0874400000000009</v>
      </c>
      <c r="C8729">
        <f t="shared" si="136"/>
        <v>14.55266666666668</v>
      </c>
    </row>
    <row r="8730" spans="1:3" x14ac:dyDescent="0.25">
      <c r="A8730">
        <v>5242</v>
      </c>
      <c r="B8730">
        <v>8.06541</v>
      </c>
      <c r="C8730">
        <f t="shared" si="136"/>
        <v>14.554500000000008</v>
      </c>
    </row>
    <row r="8731" spans="1:3" x14ac:dyDescent="0.25">
      <c r="A8731">
        <v>5242.1000000000004</v>
      </c>
      <c r="B8731">
        <v>8.1094799999999996</v>
      </c>
      <c r="C8731">
        <f t="shared" si="136"/>
        <v>14.55616666666668</v>
      </c>
    </row>
    <row r="8732" spans="1:3" x14ac:dyDescent="0.25">
      <c r="A8732">
        <v>5242.1899999999996</v>
      </c>
      <c r="B8732">
        <v>8.0874400000000009</v>
      </c>
      <c r="C8732">
        <f t="shared" si="136"/>
        <v>14.557666666666668</v>
      </c>
    </row>
    <row r="8733" spans="1:3" x14ac:dyDescent="0.25">
      <c r="A8733">
        <v>5242.29</v>
      </c>
      <c r="B8733">
        <v>8.1094799999999996</v>
      </c>
      <c r="C8733">
        <f t="shared" si="136"/>
        <v>14.55933333333334</v>
      </c>
    </row>
    <row r="8734" spans="1:3" x14ac:dyDescent="0.25">
      <c r="A8734">
        <v>5242.3999999999996</v>
      </c>
      <c r="B8734">
        <v>8.06541</v>
      </c>
      <c r="C8734">
        <f t="shared" si="136"/>
        <v>14.561166666666669</v>
      </c>
    </row>
    <row r="8735" spans="1:3" x14ac:dyDescent="0.25">
      <c r="A8735">
        <v>5242.5</v>
      </c>
      <c r="B8735">
        <v>8.1315200000000001</v>
      </c>
      <c r="C8735">
        <f t="shared" si="136"/>
        <v>14.562833333333341</v>
      </c>
    </row>
    <row r="8736" spans="1:3" x14ac:dyDescent="0.25">
      <c r="A8736">
        <v>5242.59</v>
      </c>
      <c r="B8736">
        <v>8.0874400000000009</v>
      </c>
      <c r="C8736">
        <f t="shared" si="136"/>
        <v>14.564333333333343</v>
      </c>
    </row>
    <row r="8737" spans="1:3" x14ac:dyDescent="0.25">
      <c r="A8737">
        <v>5242.6899999999996</v>
      </c>
      <c r="B8737">
        <v>8.0874400000000009</v>
      </c>
      <c r="C8737">
        <f t="shared" si="136"/>
        <v>14.566000000000001</v>
      </c>
    </row>
    <row r="8738" spans="1:3" x14ac:dyDescent="0.25">
      <c r="A8738">
        <v>5242.8</v>
      </c>
      <c r="B8738">
        <v>8.0874400000000009</v>
      </c>
      <c r="C8738">
        <f t="shared" si="136"/>
        <v>14.567833333333343</v>
      </c>
    </row>
    <row r="8739" spans="1:3" x14ac:dyDescent="0.25">
      <c r="A8739">
        <v>5242.9</v>
      </c>
      <c r="B8739">
        <v>8.1094799999999996</v>
      </c>
      <c r="C8739">
        <f t="shared" si="136"/>
        <v>14.569500000000001</v>
      </c>
    </row>
    <row r="8740" spans="1:3" x14ac:dyDescent="0.25">
      <c r="A8740">
        <v>5243</v>
      </c>
      <c r="B8740">
        <v>8.1535499999999992</v>
      </c>
      <c r="C8740">
        <f t="shared" si="136"/>
        <v>14.571166666666674</v>
      </c>
    </row>
    <row r="8741" spans="1:3" x14ac:dyDescent="0.25">
      <c r="A8741">
        <v>5243.09</v>
      </c>
      <c r="B8741">
        <v>8.0874400000000009</v>
      </c>
      <c r="C8741">
        <f t="shared" si="136"/>
        <v>14.572666666666676</v>
      </c>
    </row>
    <row r="8742" spans="1:3" x14ac:dyDescent="0.25">
      <c r="A8742">
        <v>5243.2</v>
      </c>
      <c r="B8742">
        <v>8.1755899999999997</v>
      </c>
      <c r="C8742">
        <f t="shared" si="136"/>
        <v>14.574500000000004</v>
      </c>
    </row>
    <row r="8743" spans="1:3" x14ac:dyDescent="0.25">
      <c r="A8743">
        <v>5243.3</v>
      </c>
      <c r="B8743">
        <v>8.1315200000000001</v>
      </c>
      <c r="C8743">
        <f t="shared" si="136"/>
        <v>14.576166666666676</v>
      </c>
    </row>
    <row r="8744" spans="1:3" x14ac:dyDescent="0.25">
      <c r="A8744">
        <v>5243.39</v>
      </c>
      <c r="B8744">
        <v>8.1755899999999997</v>
      </c>
      <c r="C8744">
        <f t="shared" si="136"/>
        <v>14.57766666666668</v>
      </c>
    </row>
    <row r="8745" spans="1:3" x14ac:dyDescent="0.25">
      <c r="A8745">
        <v>5243.49</v>
      </c>
      <c r="B8745">
        <v>8.2196599999999993</v>
      </c>
      <c r="C8745">
        <f t="shared" si="136"/>
        <v>14.579333333333336</v>
      </c>
    </row>
    <row r="8746" spans="1:3" x14ac:dyDescent="0.25">
      <c r="A8746">
        <v>5243.6</v>
      </c>
      <c r="B8746">
        <v>8.0213300000000007</v>
      </c>
      <c r="C8746">
        <f t="shared" si="136"/>
        <v>14.581166666666681</v>
      </c>
    </row>
    <row r="8747" spans="1:3" x14ac:dyDescent="0.25">
      <c r="A8747">
        <v>5243.7</v>
      </c>
      <c r="B8747">
        <v>8.1315200000000001</v>
      </c>
      <c r="C8747">
        <f t="shared" si="136"/>
        <v>14.582833333333337</v>
      </c>
    </row>
    <row r="8748" spans="1:3" x14ac:dyDescent="0.25">
      <c r="A8748">
        <v>5243.8</v>
      </c>
      <c r="B8748">
        <v>8.0874400000000009</v>
      </c>
      <c r="C8748">
        <f t="shared" si="136"/>
        <v>14.584500000000011</v>
      </c>
    </row>
    <row r="8749" spans="1:3" x14ac:dyDescent="0.25">
      <c r="A8749">
        <v>5243.89</v>
      </c>
      <c r="B8749">
        <v>8.0874400000000009</v>
      </c>
      <c r="C8749">
        <f t="shared" si="136"/>
        <v>14.586000000000013</v>
      </c>
    </row>
    <row r="8750" spans="1:3" x14ac:dyDescent="0.25">
      <c r="A8750">
        <v>5244</v>
      </c>
      <c r="B8750">
        <v>8.1315200000000001</v>
      </c>
      <c r="C8750">
        <f t="shared" si="136"/>
        <v>14.587833333333341</v>
      </c>
    </row>
    <row r="8751" spans="1:3" x14ac:dyDescent="0.25">
      <c r="A8751">
        <v>5244.1</v>
      </c>
      <c r="B8751">
        <v>8.1315200000000001</v>
      </c>
      <c r="C8751">
        <f t="shared" si="136"/>
        <v>14.589500000000013</v>
      </c>
    </row>
    <row r="8752" spans="1:3" x14ac:dyDescent="0.25">
      <c r="A8752">
        <v>5244.2</v>
      </c>
      <c r="B8752">
        <v>8.1315200000000001</v>
      </c>
      <c r="C8752">
        <f t="shared" si="136"/>
        <v>14.591166666666672</v>
      </c>
    </row>
    <row r="8753" spans="1:3" x14ac:dyDescent="0.25">
      <c r="A8753">
        <v>5244.29</v>
      </c>
      <c r="B8753">
        <v>8.1315200000000001</v>
      </c>
      <c r="C8753">
        <f t="shared" si="136"/>
        <v>14.592666666666673</v>
      </c>
    </row>
    <row r="8754" spans="1:3" x14ac:dyDescent="0.25">
      <c r="A8754">
        <v>5244.41</v>
      </c>
      <c r="B8754">
        <v>8.0874400000000009</v>
      </c>
      <c r="C8754">
        <f t="shared" si="136"/>
        <v>14.594666666666672</v>
      </c>
    </row>
    <row r="8755" spans="1:3" x14ac:dyDescent="0.25">
      <c r="A8755">
        <v>5244.5</v>
      </c>
      <c r="B8755">
        <v>8.1315200000000001</v>
      </c>
      <c r="C8755">
        <f t="shared" si="136"/>
        <v>14.596166666666674</v>
      </c>
    </row>
    <row r="8756" spans="1:3" x14ac:dyDescent="0.25">
      <c r="A8756">
        <v>5244.6</v>
      </c>
      <c r="B8756">
        <v>8.0433699999999995</v>
      </c>
      <c r="C8756">
        <f t="shared" si="136"/>
        <v>14.597833333333346</v>
      </c>
    </row>
    <row r="8757" spans="1:3" x14ac:dyDescent="0.25">
      <c r="A8757">
        <v>5244.69</v>
      </c>
      <c r="B8757">
        <v>8.1315200000000001</v>
      </c>
      <c r="C8757">
        <f t="shared" si="136"/>
        <v>14.599333333333334</v>
      </c>
    </row>
    <row r="8758" spans="1:3" x14ac:dyDescent="0.25">
      <c r="A8758">
        <v>5244.8</v>
      </c>
      <c r="B8758">
        <v>8.1535499999999992</v>
      </c>
      <c r="C8758">
        <f t="shared" si="136"/>
        <v>14.601166666666677</v>
      </c>
    </row>
    <row r="8759" spans="1:3" x14ac:dyDescent="0.25">
      <c r="A8759">
        <v>5244.9</v>
      </c>
      <c r="B8759">
        <v>8.0874400000000009</v>
      </c>
      <c r="C8759">
        <f t="shared" si="136"/>
        <v>14.602833333333335</v>
      </c>
    </row>
    <row r="8760" spans="1:3" x14ac:dyDescent="0.25">
      <c r="A8760">
        <v>5245</v>
      </c>
      <c r="B8760">
        <v>8.0874400000000009</v>
      </c>
      <c r="C8760">
        <f t="shared" si="136"/>
        <v>14.604500000000007</v>
      </c>
    </row>
    <row r="8761" spans="1:3" x14ac:dyDescent="0.25">
      <c r="A8761">
        <v>5245.09</v>
      </c>
      <c r="B8761">
        <v>8.1315200000000001</v>
      </c>
      <c r="C8761">
        <f t="shared" si="136"/>
        <v>14.606000000000011</v>
      </c>
    </row>
    <row r="8762" spans="1:3" x14ac:dyDescent="0.25">
      <c r="A8762">
        <v>5245.19</v>
      </c>
      <c r="B8762">
        <v>8.1535499999999992</v>
      </c>
      <c r="C8762">
        <f t="shared" si="136"/>
        <v>14.607666666666667</v>
      </c>
    </row>
    <row r="8763" spans="1:3" x14ac:dyDescent="0.25">
      <c r="A8763">
        <v>5245.3</v>
      </c>
      <c r="B8763">
        <v>8.1535499999999992</v>
      </c>
      <c r="C8763">
        <f t="shared" si="136"/>
        <v>14.609500000000009</v>
      </c>
    </row>
    <row r="8764" spans="1:3" x14ac:dyDescent="0.25">
      <c r="A8764">
        <v>5245.4</v>
      </c>
      <c r="B8764">
        <v>8.1535499999999992</v>
      </c>
      <c r="C8764">
        <f t="shared" si="136"/>
        <v>14.611166666666668</v>
      </c>
    </row>
    <row r="8765" spans="1:3" x14ac:dyDescent="0.25">
      <c r="A8765">
        <v>5245.5</v>
      </c>
      <c r="B8765">
        <v>8.0874400000000009</v>
      </c>
      <c r="C8765">
        <f t="shared" si="136"/>
        <v>14.61283333333334</v>
      </c>
    </row>
    <row r="8766" spans="1:3" x14ac:dyDescent="0.25">
      <c r="A8766">
        <v>5245.59</v>
      </c>
      <c r="B8766">
        <v>8.1315200000000001</v>
      </c>
      <c r="C8766">
        <f t="shared" si="136"/>
        <v>14.614333333333343</v>
      </c>
    </row>
    <row r="8767" spans="1:3" x14ac:dyDescent="0.25">
      <c r="A8767">
        <v>5245.7</v>
      </c>
      <c r="B8767">
        <v>8.1094799999999996</v>
      </c>
      <c r="C8767">
        <f t="shared" si="136"/>
        <v>14.61616666666667</v>
      </c>
    </row>
    <row r="8768" spans="1:3" x14ac:dyDescent="0.25">
      <c r="A8768">
        <v>5245.8</v>
      </c>
      <c r="B8768">
        <v>8.1094799999999996</v>
      </c>
      <c r="C8768">
        <f t="shared" si="136"/>
        <v>14.617833333333344</v>
      </c>
    </row>
    <row r="8769" spans="1:3" x14ac:dyDescent="0.25">
      <c r="A8769">
        <v>5245.89</v>
      </c>
      <c r="B8769">
        <v>8.0433699999999995</v>
      </c>
      <c r="C8769">
        <f t="shared" si="136"/>
        <v>14.619333333333346</v>
      </c>
    </row>
    <row r="8770" spans="1:3" x14ac:dyDescent="0.25">
      <c r="A8770">
        <v>5245.99</v>
      </c>
      <c r="B8770">
        <v>8.1755899999999997</v>
      </c>
      <c r="C8770">
        <f t="shared" si="136"/>
        <v>14.621000000000004</v>
      </c>
    </row>
    <row r="8771" spans="1:3" x14ac:dyDescent="0.25">
      <c r="A8771">
        <v>5246.1</v>
      </c>
      <c r="B8771">
        <v>8.1535499999999992</v>
      </c>
      <c r="C8771">
        <f t="shared" si="136"/>
        <v>14.622833333333347</v>
      </c>
    </row>
    <row r="8772" spans="1:3" x14ac:dyDescent="0.25">
      <c r="A8772">
        <v>5246.2</v>
      </c>
      <c r="B8772">
        <v>8.06541</v>
      </c>
      <c r="C8772">
        <f t="shared" si="136"/>
        <v>14.624500000000005</v>
      </c>
    </row>
    <row r="8773" spans="1:3" x14ac:dyDescent="0.25">
      <c r="A8773">
        <v>5246.29</v>
      </c>
      <c r="B8773">
        <v>8.1535499999999992</v>
      </c>
      <c r="C8773">
        <f t="shared" si="136"/>
        <v>14.626000000000007</v>
      </c>
    </row>
    <row r="8774" spans="1:3" x14ac:dyDescent="0.25">
      <c r="A8774">
        <v>5246.39</v>
      </c>
      <c r="B8774">
        <v>8.1094799999999996</v>
      </c>
      <c r="C8774">
        <f t="shared" si="136"/>
        <v>14.627666666666679</v>
      </c>
    </row>
    <row r="8775" spans="1:3" x14ac:dyDescent="0.25">
      <c r="A8775">
        <v>5246.5</v>
      </c>
      <c r="B8775">
        <v>8.0874400000000009</v>
      </c>
      <c r="C8775">
        <f t="shared" si="136"/>
        <v>14.629500000000007</v>
      </c>
    </row>
    <row r="8776" spans="1:3" x14ac:dyDescent="0.25">
      <c r="A8776">
        <v>5246.6</v>
      </c>
      <c r="B8776">
        <v>8.1535499999999992</v>
      </c>
      <c r="C8776">
        <f t="shared" si="136"/>
        <v>14.63116666666668</v>
      </c>
    </row>
    <row r="8777" spans="1:3" x14ac:dyDescent="0.25">
      <c r="A8777">
        <v>5246.69</v>
      </c>
      <c r="B8777">
        <v>8.1315200000000001</v>
      </c>
      <c r="C8777">
        <f t="shared" si="136"/>
        <v>14.632666666666667</v>
      </c>
    </row>
    <row r="8778" spans="1:3" x14ac:dyDescent="0.25">
      <c r="A8778">
        <v>5246.79</v>
      </c>
      <c r="B8778">
        <v>8.1094799999999996</v>
      </c>
      <c r="C8778">
        <f t="shared" ref="C8778:C8841" si="137">(A8778-$A$9)/60</f>
        <v>14.634333333333339</v>
      </c>
    </row>
    <row r="8779" spans="1:3" x14ac:dyDescent="0.25">
      <c r="A8779">
        <v>5246.9</v>
      </c>
      <c r="B8779">
        <v>8.1535499999999992</v>
      </c>
      <c r="C8779">
        <f t="shared" si="137"/>
        <v>14.636166666666668</v>
      </c>
    </row>
    <row r="8780" spans="1:3" x14ac:dyDescent="0.25">
      <c r="A8780">
        <v>5247</v>
      </c>
      <c r="B8780">
        <v>8.1315200000000001</v>
      </c>
      <c r="C8780">
        <f t="shared" si="137"/>
        <v>14.63783333333334</v>
      </c>
    </row>
    <row r="8781" spans="1:3" x14ac:dyDescent="0.25">
      <c r="A8781">
        <v>5247.09</v>
      </c>
      <c r="B8781">
        <v>8.0874400000000009</v>
      </c>
      <c r="C8781">
        <f t="shared" si="137"/>
        <v>14.639333333333344</v>
      </c>
    </row>
    <row r="8782" spans="1:3" x14ac:dyDescent="0.25">
      <c r="A8782">
        <v>5247.19</v>
      </c>
      <c r="B8782">
        <v>8.1315200000000001</v>
      </c>
      <c r="C8782">
        <f t="shared" si="137"/>
        <v>14.641</v>
      </c>
    </row>
    <row r="8783" spans="1:3" x14ac:dyDescent="0.25">
      <c r="A8783">
        <v>5247.3</v>
      </c>
      <c r="B8783">
        <v>8.1755899999999997</v>
      </c>
      <c r="C8783">
        <f t="shared" si="137"/>
        <v>14.642833333333344</v>
      </c>
    </row>
    <row r="8784" spans="1:3" x14ac:dyDescent="0.25">
      <c r="A8784">
        <v>5247.4</v>
      </c>
      <c r="B8784">
        <v>8.1535499999999992</v>
      </c>
      <c r="C8784">
        <f t="shared" si="137"/>
        <v>14.644500000000001</v>
      </c>
    </row>
    <row r="8785" spans="1:3" x14ac:dyDescent="0.25">
      <c r="A8785">
        <v>5247.49</v>
      </c>
      <c r="B8785">
        <v>8.1094799999999996</v>
      </c>
      <c r="C8785">
        <f t="shared" si="137"/>
        <v>14.646000000000004</v>
      </c>
    </row>
    <row r="8786" spans="1:3" x14ac:dyDescent="0.25">
      <c r="A8786">
        <v>5247.59</v>
      </c>
      <c r="B8786">
        <v>8.0874400000000009</v>
      </c>
      <c r="C8786">
        <f t="shared" si="137"/>
        <v>14.647666666666677</v>
      </c>
    </row>
    <row r="8787" spans="1:3" x14ac:dyDescent="0.25">
      <c r="A8787">
        <v>5247.7</v>
      </c>
      <c r="B8787">
        <v>8.0874400000000009</v>
      </c>
      <c r="C8787">
        <f t="shared" si="137"/>
        <v>14.649500000000005</v>
      </c>
    </row>
    <row r="8788" spans="1:3" x14ac:dyDescent="0.25">
      <c r="A8788">
        <v>5247.8</v>
      </c>
      <c r="B8788">
        <v>8.06541</v>
      </c>
      <c r="C8788">
        <f t="shared" si="137"/>
        <v>14.651166666666677</v>
      </c>
    </row>
    <row r="8789" spans="1:3" x14ac:dyDescent="0.25">
      <c r="A8789">
        <v>5247.89</v>
      </c>
      <c r="B8789">
        <v>8.0874400000000009</v>
      </c>
      <c r="C8789">
        <f t="shared" si="137"/>
        <v>14.652666666666679</v>
      </c>
    </row>
    <row r="8790" spans="1:3" x14ac:dyDescent="0.25">
      <c r="A8790">
        <v>5247.99</v>
      </c>
      <c r="B8790">
        <v>8.1755899999999997</v>
      </c>
      <c r="C8790">
        <f t="shared" si="137"/>
        <v>14.654333333333337</v>
      </c>
    </row>
    <row r="8791" spans="1:3" x14ac:dyDescent="0.25">
      <c r="A8791">
        <v>5248.1</v>
      </c>
      <c r="B8791">
        <v>8.1315200000000001</v>
      </c>
      <c r="C8791">
        <f t="shared" si="137"/>
        <v>14.65616666666668</v>
      </c>
    </row>
    <row r="8792" spans="1:3" x14ac:dyDescent="0.25">
      <c r="A8792">
        <v>5248.2</v>
      </c>
      <c r="B8792">
        <v>8.0874400000000009</v>
      </c>
      <c r="C8792">
        <f t="shared" si="137"/>
        <v>14.657833333333338</v>
      </c>
    </row>
    <row r="8793" spans="1:3" x14ac:dyDescent="0.25">
      <c r="A8793">
        <v>5248.29</v>
      </c>
      <c r="B8793">
        <v>8.1315200000000001</v>
      </c>
      <c r="C8793">
        <f t="shared" si="137"/>
        <v>14.65933333333334</v>
      </c>
    </row>
    <row r="8794" spans="1:3" x14ac:dyDescent="0.25">
      <c r="A8794">
        <v>5248.39</v>
      </c>
      <c r="B8794">
        <v>8.0874400000000009</v>
      </c>
      <c r="C8794">
        <f t="shared" si="137"/>
        <v>14.661000000000012</v>
      </c>
    </row>
    <row r="8795" spans="1:3" x14ac:dyDescent="0.25">
      <c r="A8795">
        <v>5248.5</v>
      </c>
      <c r="B8795">
        <v>8.1535499999999992</v>
      </c>
      <c r="C8795">
        <f t="shared" si="137"/>
        <v>14.66283333333334</v>
      </c>
    </row>
    <row r="8796" spans="1:3" x14ac:dyDescent="0.25">
      <c r="A8796">
        <v>5248.6</v>
      </c>
      <c r="B8796">
        <v>8.1976300000000002</v>
      </c>
      <c r="C8796">
        <f t="shared" si="137"/>
        <v>14.664500000000013</v>
      </c>
    </row>
    <row r="8797" spans="1:3" x14ac:dyDescent="0.25">
      <c r="A8797">
        <v>5248.69</v>
      </c>
      <c r="B8797">
        <v>8.1315200000000001</v>
      </c>
      <c r="C8797">
        <f t="shared" si="137"/>
        <v>14.666</v>
      </c>
    </row>
    <row r="8798" spans="1:3" x14ac:dyDescent="0.25">
      <c r="A8798">
        <v>5248.79</v>
      </c>
      <c r="B8798">
        <v>8.1535499999999992</v>
      </c>
      <c r="C8798">
        <f t="shared" si="137"/>
        <v>14.667666666666673</v>
      </c>
    </row>
    <row r="8799" spans="1:3" x14ac:dyDescent="0.25">
      <c r="A8799">
        <v>5248.9</v>
      </c>
      <c r="B8799">
        <v>8.1094799999999996</v>
      </c>
      <c r="C8799">
        <f t="shared" si="137"/>
        <v>14.669500000000001</v>
      </c>
    </row>
    <row r="8800" spans="1:3" x14ac:dyDescent="0.25">
      <c r="A8800">
        <v>5249</v>
      </c>
      <c r="B8800">
        <v>8.1094799999999996</v>
      </c>
      <c r="C8800">
        <f t="shared" si="137"/>
        <v>14.671166666666673</v>
      </c>
    </row>
    <row r="8801" spans="1:3" x14ac:dyDescent="0.25">
      <c r="A8801">
        <v>5249.1</v>
      </c>
      <c r="B8801">
        <v>8.1535499999999992</v>
      </c>
      <c r="C8801">
        <f t="shared" si="137"/>
        <v>14.672833333333347</v>
      </c>
    </row>
    <row r="8802" spans="1:3" x14ac:dyDescent="0.25">
      <c r="A8802">
        <v>5249.19</v>
      </c>
      <c r="B8802">
        <v>8.0874400000000009</v>
      </c>
      <c r="C8802">
        <f t="shared" si="137"/>
        <v>14.674333333333333</v>
      </c>
    </row>
    <row r="8803" spans="1:3" x14ac:dyDescent="0.25">
      <c r="A8803">
        <v>5249.3</v>
      </c>
      <c r="B8803">
        <v>8.1315200000000001</v>
      </c>
      <c r="C8803">
        <f t="shared" si="137"/>
        <v>14.676166666666678</v>
      </c>
    </row>
    <row r="8804" spans="1:3" x14ac:dyDescent="0.25">
      <c r="A8804">
        <v>5249.4</v>
      </c>
      <c r="B8804">
        <v>8.1755899999999997</v>
      </c>
      <c r="C8804">
        <f t="shared" si="137"/>
        <v>14.677833333333334</v>
      </c>
    </row>
    <row r="8805" spans="1:3" x14ac:dyDescent="0.25">
      <c r="A8805">
        <v>5249.5</v>
      </c>
      <c r="B8805">
        <v>8.1755899999999997</v>
      </c>
      <c r="C8805">
        <f t="shared" si="137"/>
        <v>14.679500000000008</v>
      </c>
    </row>
    <row r="8806" spans="1:3" x14ac:dyDescent="0.25">
      <c r="A8806">
        <v>5249.59</v>
      </c>
      <c r="B8806">
        <v>8.1755899999999997</v>
      </c>
      <c r="C8806">
        <f t="shared" si="137"/>
        <v>14.68100000000001</v>
      </c>
    </row>
    <row r="8807" spans="1:3" x14ac:dyDescent="0.25">
      <c r="A8807">
        <v>5249.71</v>
      </c>
      <c r="B8807">
        <v>8.1535499999999992</v>
      </c>
      <c r="C8807">
        <f t="shared" si="137"/>
        <v>14.683000000000009</v>
      </c>
    </row>
    <row r="8808" spans="1:3" x14ac:dyDescent="0.25">
      <c r="A8808">
        <v>5249.8</v>
      </c>
      <c r="B8808">
        <v>8.0874400000000009</v>
      </c>
      <c r="C8808">
        <f t="shared" si="137"/>
        <v>14.684500000000011</v>
      </c>
    </row>
    <row r="8809" spans="1:3" x14ac:dyDescent="0.25">
      <c r="A8809">
        <v>5249.9</v>
      </c>
      <c r="B8809">
        <v>8.1315200000000001</v>
      </c>
      <c r="C8809">
        <f t="shared" si="137"/>
        <v>14.686166666666669</v>
      </c>
    </row>
    <row r="8810" spans="1:3" x14ac:dyDescent="0.25">
      <c r="A8810">
        <v>5249.99</v>
      </c>
      <c r="B8810">
        <v>8.1094799999999996</v>
      </c>
      <c r="C8810">
        <f t="shared" si="137"/>
        <v>14.68766666666667</v>
      </c>
    </row>
    <row r="8811" spans="1:3" x14ac:dyDescent="0.25">
      <c r="A8811">
        <v>5250.1</v>
      </c>
      <c r="B8811">
        <v>8.1976300000000002</v>
      </c>
      <c r="C8811">
        <f t="shared" si="137"/>
        <v>14.689500000000013</v>
      </c>
    </row>
    <row r="8812" spans="1:3" x14ac:dyDescent="0.25">
      <c r="A8812">
        <v>5250.2</v>
      </c>
      <c r="B8812">
        <v>8.1535499999999992</v>
      </c>
      <c r="C8812">
        <f t="shared" si="137"/>
        <v>14.691166666666671</v>
      </c>
    </row>
    <row r="8813" spans="1:3" x14ac:dyDescent="0.25">
      <c r="A8813">
        <v>5250.3</v>
      </c>
      <c r="B8813">
        <v>8.1755899999999997</v>
      </c>
      <c r="C8813">
        <f t="shared" si="137"/>
        <v>14.692833333333343</v>
      </c>
    </row>
    <row r="8814" spans="1:3" x14ac:dyDescent="0.25">
      <c r="A8814">
        <v>5250.39</v>
      </c>
      <c r="B8814">
        <v>8.1094799999999996</v>
      </c>
      <c r="C8814">
        <f t="shared" si="137"/>
        <v>14.694333333333345</v>
      </c>
    </row>
    <row r="8815" spans="1:3" x14ac:dyDescent="0.25">
      <c r="A8815">
        <v>5250.49</v>
      </c>
      <c r="B8815">
        <v>8.1094799999999996</v>
      </c>
      <c r="C8815">
        <f t="shared" si="137"/>
        <v>14.696000000000003</v>
      </c>
    </row>
    <row r="8816" spans="1:3" x14ac:dyDescent="0.25">
      <c r="A8816">
        <v>5250.6</v>
      </c>
      <c r="B8816">
        <v>8.1094799999999996</v>
      </c>
      <c r="C8816">
        <f t="shared" si="137"/>
        <v>14.697833333333346</v>
      </c>
    </row>
    <row r="8817" spans="1:3" x14ac:dyDescent="0.25">
      <c r="A8817">
        <v>5250.7</v>
      </c>
      <c r="B8817">
        <v>8.1755899999999997</v>
      </c>
      <c r="C8817">
        <f t="shared" si="137"/>
        <v>14.699500000000004</v>
      </c>
    </row>
    <row r="8818" spans="1:3" x14ac:dyDescent="0.25">
      <c r="A8818">
        <v>5250.79</v>
      </c>
      <c r="B8818">
        <v>8.06541</v>
      </c>
      <c r="C8818">
        <f t="shared" si="137"/>
        <v>14.701000000000006</v>
      </c>
    </row>
    <row r="8819" spans="1:3" x14ac:dyDescent="0.25">
      <c r="A8819">
        <v>5250.89</v>
      </c>
      <c r="B8819">
        <v>8.1535499999999992</v>
      </c>
      <c r="C8819">
        <f t="shared" si="137"/>
        <v>14.70266666666668</v>
      </c>
    </row>
    <row r="8820" spans="1:3" x14ac:dyDescent="0.25">
      <c r="A8820">
        <v>5251</v>
      </c>
      <c r="B8820">
        <v>8.1094799999999996</v>
      </c>
      <c r="C8820">
        <f t="shared" si="137"/>
        <v>14.704500000000007</v>
      </c>
    </row>
    <row r="8821" spans="1:3" x14ac:dyDescent="0.25">
      <c r="A8821">
        <v>5251.1</v>
      </c>
      <c r="B8821">
        <v>8.1755899999999997</v>
      </c>
      <c r="C8821">
        <f t="shared" si="137"/>
        <v>14.706166666666681</v>
      </c>
    </row>
    <row r="8822" spans="1:3" x14ac:dyDescent="0.25">
      <c r="A8822">
        <v>5251.19</v>
      </c>
      <c r="B8822">
        <v>8.0874400000000009</v>
      </c>
      <c r="C8822">
        <f t="shared" si="137"/>
        <v>14.707666666666666</v>
      </c>
    </row>
    <row r="8823" spans="1:3" x14ac:dyDescent="0.25">
      <c r="A8823">
        <v>5251.29</v>
      </c>
      <c r="B8823">
        <v>8.1315200000000001</v>
      </c>
      <c r="C8823">
        <f t="shared" si="137"/>
        <v>14.70933333333334</v>
      </c>
    </row>
    <row r="8824" spans="1:3" x14ac:dyDescent="0.25">
      <c r="A8824">
        <v>5251.4</v>
      </c>
      <c r="B8824">
        <v>8.0874400000000009</v>
      </c>
      <c r="C8824">
        <f t="shared" si="137"/>
        <v>14.711166666666667</v>
      </c>
    </row>
    <row r="8825" spans="1:3" x14ac:dyDescent="0.25">
      <c r="A8825">
        <v>5251.5</v>
      </c>
      <c r="B8825">
        <v>8.1315200000000001</v>
      </c>
      <c r="C8825">
        <f t="shared" si="137"/>
        <v>14.712833333333341</v>
      </c>
    </row>
    <row r="8826" spans="1:3" x14ac:dyDescent="0.25">
      <c r="A8826">
        <v>5251.59</v>
      </c>
      <c r="B8826">
        <v>8.1094799999999996</v>
      </c>
      <c r="C8826">
        <f t="shared" si="137"/>
        <v>14.714333333333343</v>
      </c>
    </row>
    <row r="8827" spans="1:3" x14ac:dyDescent="0.25">
      <c r="A8827">
        <v>5251.69</v>
      </c>
      <c r="B8827">
        <v>8.1315200000000001</v>
      </c>
      <c r="C8827">
        <f t="shared" si="137"/>
        <v>14.716000000000001</v>
      </c>
    </row>
    <row r="8828" spans="1:3" x14ac:dyDescent="0.25">
      <c r="A8828">
        <v>5251.8</v>
      </c>
      <c r="B8828">
        <v>8.1315200000000001</v>
      </c>
      <c r="C8828">
        <f t="shared" si="137"/>
        <v>14.717833333333344</v>
      </c>
    </row>
    <row r="8829" spans="1:3" x14ac:dyDescent="0.25">
      <c r="A8829">
        <v>5251.9</v>
      </c>
      <c r="B8829">
        <v>8.1094799999999996</v>
      </c>
      <c r="C8829">
        <f t="shared" si="137"/>
        <v>14.719500000000002</v>
      </c>
    </row>
    <row r="8830" spans="1:3" x14ac:dyDescent="0.25">
      <c r="A8830">
        <v>5251.99</v>
      </c>
      <c r="B8830">
        <v>8.1535499999999992</v>
      </c>
      <c r="C8830">
        <f t="shared" si="137"/>
        <v>14.721000000000004</v>
      </c>
    </row>
    <row r="8831" spans="1:3" x14ac:dyDescent="0.25">
      <c r="A8831">
        <v>5252.09</v>
      </c>
      <c r="B8831">
        <v>8.1094799999999996</v>
      </c>
      <c r="C8831">
        <f t="shared" si="137"/>
        <v>14.722666666666676</v>
      </c>
    </row>
    <row r="8832" spans="1:3" x14ac:dyDescent="0.25">
      <c r="A8832">
        <v>5252.2</v>
      </c>
      <c r="B8832">
        <v>8.1535499999999992</v>
      </c>
      <c r="C8832">
        <f t="shared" si="137"/>
        <v>14.724500000000004</v>
      </c>
    </row>
    <row r="8833" spans="1:3" x14ac:dyDescent="0.25">
      <c r="A8833">
        <v>5252.3</v>
      </c>
      <c r="B8833">
        <v>8.1755899999999997</v>
      </c>
      <c r="C8833">
        <f t="shared" si="137"/>
        <v>14.726166666666677</v>
      </c>
    </row>
    <row r="8834" spans="1:3" x14ac:dyDescent="0.25">
      <c r="A8834">
        <v>5252.39</v>
      </c>
      <c r="B8834">
        <v>8.0874400000000009</v>
      </c>
      <c r="C8834">
        <f t="shared" si="137"/>
        <v>14.72766666666668</v>
      </c>
    </row>
    <row r="8835" spans="1:3" x14ac:dyDescent="0.25">
      <c r="A8835">
        <v>5252.49</v>
      </c>
      <c r="B8835">
        <v>8.1755899999999997</v>
      </c>
      <c r="C8835">
        <f t="shared" si="137"/>
        <v>14.729333333333336</v>
      </c>
    </row>
    <row r="8836" spans="1:3" x14ac:dyDescent="0.25">
      <c r="A8836">
        <v>5252.6</v>
      </c>
      <c r="B8836">
        <v>8.1094799999999996</v>
      </c>
      <c r="C8836">
        <f t="shared" si="137"/>
        <v>14.731166666666679</v>
      </c>
    </row>
    <row r="8837" spans="1:3" x14ac:dyDescent="0.25">
      <c r="A8837">
        <v>5252.7</v>
      </c>
      <c r="B8837">
        <v>8.1535499999999992</v>
      </c>
      <c r="C8837">
        <f t="shared" si="137"/>
        <v>14.732833333333337</v>
      </c>
    </row>
    <row r="8838" spans="1:3" x14ac:dyDescent="0.25">
      <c r="A8838">
        <v>5252.79</v>
      </c>
      <c r="B8838">
        <v>8.0874400000000009</v>
      </c>
      <c r="C8838">
        <f t="shared" si="137"/>
        <v>14.734333333333341</v>
      </c>
    </row>
    <row r="8839" spans="1:3" x14ac:dyDescent="0.25">
      <c r="A8839">
        <v>5252.89</v>
      </c>
      <c r="B8839">
        <v>8.1976300000000002</v>
      </c>
      <c r="C8839">
        <f t="shared" si="137"/>
        <v>14.736000000000013</v>
      </c>
    </row>
    <row r="8840" spans="1:3" x14ac:dyDescent="0.25">
      <c r="A8840">
        <v>5253</v>
      </c>
      <c r="B8840">
        <v>8.1755899999999997</v>
      </c>
      <c r="C8840">
        <f t="shared" si="137"/>
        <v>14.73783333333334</v>
      </c>
    </row>
    <row r="8841" spans="1:3" x14ac:dyDescent="0.25">
      <c r="A8841">
        <v>5253.1</v>
      </c>
      <c r="B8841">
        <v>8.1535499999999992</v>
      </c>
      <c r="C8841">
        <f t="shared" si="137"/>
        <v>14.739500000000014</v>
      </c>
    </row>
    <row r="8842" spans="1:3" x14ac:dyDescent="0.25">
      <c r="A8842">
        <v>5253.19</v>
      </c>
      <c r="B8842">
        <v>8.1976300000000002</v>
      </c>
      <c r="C8842">
        <f t="shared" ref="C8842:C8905" si="138">(A8842-$A$9)/60</f>
        <v>14.741000000000001</v>
      </c>
    </row>
    <row r="8843" spans="1:3" x14ac:dyDescent="0.25">
      <c r="A8843">
        <v>5253.29</v>
      </c>
      <c r="B8843">
        <v>8.1535499999999992</v>
      </c>
      <c r="C8843">
        <f t="shared" si="138"/>
        <v>14.742666666666674</v>
      </c>
    </row>
    <row r="8844" spans="1:3" x14ac:dyDescent="0.25">
      <c r="A8844">
        <v>5253.4</v>
      </c>
      <c r="B8844">
        <v>8.1535499999999992</v>
      </c>
      <c r="C8844">
        <f t="shared" si="138"/>
        <v>14.7445</v>
      </c>
    </row>
    <row r="8845" spans="1:3" x14ac:dyDescent="0.25">
      <c r="A8845">
        <v>5253.5</v>
      </c>
      <c r="B8845">
        <v>8.1315200000000001</v>
      </c>
      <c r="C8845">
        <f t="shared" si="138"/>
        <v>14.746166666666674</v>
      </c>
    </row>
    <row r="8846" spans="1:3" x14ac:dyDescent="0.25">
      <c r="A8846">
        <v>5253.59</v>
      </c>
      <c r="B8846">
        <v>8.1315200000000001</v>
      </c>
      <c r="C8846">
        <f t="shared" si="138"/>
        <v>14.747666666666676</v>
      </c>
    </row>
    <row r="8847" spans="1:3" x14ac:dyDescent="0.25">
      <c r="A8847">
        <v>5253.69</v>
      </c>
      <c r="B8847">
        <v>8.1755899999999997</v>
      </c>
      <c r="C8847">
        <f t="shared" si="138"/>
        <v>14.749333333333334</v>
      </c>
    </row>
    <row r="8848" spans="1:3" x14ac:dyDescent="0.25">
      <c r="A8848">
        <v>5253.8</v>
      </c>
      <c r="B8848">
        <v>8.1315200000000001</v>
      </c>
      <c r="C8848">
        <f t="shared" si="138"/>
        <v>14.751166666666677</v>
      </c>
    </row>
    <row r="8849" spans="1:3" x14ac:dyDescent="0.25">
      <c r="A8849">
        <v>5253.9</v>
      </c>
      <c r="B8849">
        <v>8.1976300000000002</v>
      </c>
      <c r="C8849">
        <f t="shared" si="138"/>
        <v>14.752833333333335</v>
      </c>
    </row>
    <row r="8850" spans="1:3" x14ac:dyDescent="0.25">
      <c r="A8850">
        <v>5254</v>
      </c>
      <c r="B8850">
        <v>8.1535499999999992</v>
      </c>
      <c r="C8850">
        <f t="shared" si="138"/>
        <v>14.754500000000007</v>
      </c>
    </row>
    <row r="8851" spans="1:3" x14ac:dyDescent="0.25">
      <c r="A8851">
        <v>5254.09</v>
      </c>
      <c r="B8851">
        <v>8.1755899999999997</v>
      </c>
      <c r="C8851">
        <f t="shared" si="138"/>
        <v>14.756000000000009</v>
      </c>
    </row>
    <row r="8852" spans="1:3" x14ac:dyDescent="0.25">
      <c r="A8852">
        <v>5254.2</v>
      </c>
      <c r="B8852">
        <v>8.1755899999999997</v>
      </c>
      <c r="C8852">
        <f t="shared" si="138"/>
        <v>14.757833333333338</v>
      </c>
    </row>
    <row r="8853" spans="1:3" x14ac:dyDescent="0.25">
      <c r="A8853">
        <v>5254.3</v>
      </c>
      <c r="B8853">
        <v>8.1094799999999996</v>
      </c>
      <c r="C8853">
        <f t="shared" si="138"/>
        <v>14.75950000000001</v>
      </c>
    </row>
    <row r="8854" spans="1:3" x14ac:dyDescent="0.25">
      <c r="A8854">
        <v>5254.4</v>
      </c>
      <c r="B8854">
        <v>8.1535499999999992</v>
      </c>
      <c r="C8854">
        <f t="shared" si="138"/>
        <v>14.761166666666668</v>
      </c>
    </row>
    <row r="8855" spans="1:3" x14ac:dyDescent="0.25">
      <c r="A8855">
        <v>5254.49</v>
      </c>
      <c r="B8855">
        <v>8.0874400000000009</v>
      </c>
      <c r="C8855">
        <f t="shared" si="138"/>
        <v>14.76266666666667</v>
      </c>
    </row>
    <row r="8856" spans="1:3" x14ac:dyDescent="0.25">
      <c r="A8856">
        <v>5254.6</v>
      </c>
      <c r="B8856">
        <v>8.1535499999999992</v>
      </c>
      <c r="C8856">
        <f t="shared" si="138"/>
        <v>14.764500000000014</v>
      </c>
    </row>
    <row r="8857" spans="1:3" x14ac:dyDescent="0.25">
      <c r="A8857">
        <v>5254.7</v>
      </c>
      <c r="B8857">
        <v>8.1315200000000001</v>
      </c>
      <c r="C8857">
        <f t="shared" si="138"/>
        <v>14.76616666666667</v>
      </c>
    </row>
    <row r="8858" spans="1:3" x14ac:dyDescent="0.25">
      <c r="A8858">
        <v>5254.8</v>
      </c>
      <c r="B8858">
        <v>8.1535499999999992</v>
      </c>
      <c r="C8858">
        <f t="shared" si="138"/>
        <v>14.767833333333344</v>
      </c>
    </row>
    <row r="8859" spans="1:3" x14ac:dyDescent="0.25">
      <c r="A8859">
        <v>5254.89</v>
      </c>
      <c r="B8859">
        <v>8.1535499999999992</v>
      </c>
      <c r="C8859">
        <f t="shared" si="138"/>
        <v>14.769333333333346</v>
      </c>
    </row>
    <row r="8860" spans="1:3" x14ac:dyDescent="0.25">
      <c r="A8860">
        <v>5255</v>
      </c>
      <c r="B8860">
        <v>8.1755899999999997</v>
      </c>
      <c r="C8860">
        <f t="shared" si="138"/>
        <v>14.771166666666675</v>
      </c>
    </row>
    <row r="8861" spans="1:3" x14ac:dyDescent="0.25">
      <c r="A8861">
        <v>5255.1</v>
      </c>
      <c r="B8861">
        <v>8.1315200000000001</v>
      </c>
      <c r="C8861">
        <f t="shared" si="138"/>
        <v>14.772833333333347</v>
      </c>
    </row>
    <row r="8862" spans="1:3" x14ac:dyDescent="0.25">
      <c r="A8862">
        <v>5255.2</v>
      </c>
      <c r="B8862">
        <v>8.1535499999999992</v>
      </c>
      <c r="C8862">
        <f t="shared" si="138"/>
        <v>14.774500000000005</v>
      </c>
    </row>
    <row r="8863" spans="1:3" x14ac:dyDescent="0.25">
      <c r="A8863">
        <v>5255.29</v>
      </c>
      <c r="B8863">
        <v>8.2196599999999993</v>
      </c>
      <c r="C8863">
        <f t="shared" si="138"/>
        <v>14.776000000000007</v>
      </c>
    </row>
    <row r="8864" spans="1:3" x14ac:dyDescent="0.25">
      <c r="A8864">
        <v>5255.41</v>
      </c>
      <c r="B8864">
        <v>8.1315200000000001</v>
      </c>
      <c r="C8864">
        <f t="shared" si="138"/>
        <v>14.778000000000004</v>
      </c>
    </row>
    <row r="8865" spans="1:3" x14ac:dyDescent="0.25">
      <c r="A8865">
        <v>5255.5</v>
      </c>
      <c r="B8865">
        <v>8.1755899999999997</v>
      </c>
      <c r="C8865">
        <f t="shared" si="138"/>
        <v>14.779500000000008</v>
      </c>
    </row>
    <row r="8866" spans="1:3" x14ac:dyDescent="0.25">
      <c r="A8866">
        <v>5255.6</v>
      </c>
      <c r="B8866">
        <v>8.1535499999999992</v>
      </c>
      <c r="C8866">
        <f t="shared" si="138"/>
        <v>14.78116666666668</v>
      </c>
    </row>
    <row r="8867" spans="1:3" x14ac:dyDescent="0.25">
      <c r="A8867">
        <v>5255.69</v>
      </c>
      <c r="B8867">
        <v>8.1976300000000002</v>
      </c>
      <c r="C8867">
        <f t="shared" si="138"/>
        <v>14.782666666666668</v>
      </c>
    </row>
    <row r="8868" spans="1:3" x14ac:dyDescent="0.25">
      <c r="A8868">
        <v>5255.8</v>
      </c>
      <c r="B8868">
        <v>8.1315200000000001</v>
      </c>
      <c r="C8868">
        <f t="shared" si="138"/>
        <v>14.78450000000001</v>
      </c>
    </row>
    <row r="8869" spans="1:3" x14ac:dyDescent="0.25">
      <c r="A8869">
        <v>5255.9</v>
      </c>
      <c r="B8869">
        <v>8.1976300000000002</v>
      </c>
      <c r="C8869">
        <f t="shared" si="138"/>
        <v>14.786166666666668</v>
      </c>
    </row>
    <row r="8870" spans="1:3" x14ac:dyDescent="0.25">
      <c r="A8870">
        <v>5256</v>
      </c>
      <c r="B8870">
        <v>8.1976300000000002</v>
      </c>
      <c r="C8870">
        <f t="shared" si="138"/>
        <v>14.78783333333334</v>
      </c>
    </row>
    <row r="8871" spans="1:3" x14ac:dyDescent="0.25">
      <c r="A8871">
        <v>5256.09</v>
      </c>
      <c r="B8871">
        <v>8.1094799999999996</v>
      </c>
      <c r="C8871">
        <f t="shared" si="138"/>
        <v>14.789333333333342</v>
      </c>
    </row>
    <row r="8872" spans="1:3" x14ac:dyDescent="0.25">
      <c r="A8872">
        <v>5256.19</v>
      </c>
      <c r="B8872">
        <v>8.1315200000000001</v>
      </c>
      <c r="C8872">
        <f t="shared" si="138"/>
        <v>14.791</v>
      </c>
    </row>
    <row r="8873" spans="1:3" x14ac:dyDescent="0.25">
      <c r="A8873">
        <v>5256.3</v>
      </c>
      <c r="B8873">
        <v>8.1315200000000001</v>
      </c>
      <c r="C8873">
        <f t="shared" si="138"/>
        <v>14.792833333333343</v>
      </c>
    </row>
    <row r="8874" spans="1:3" x14ac:dyDescent="0.25">
      <c r="A8874">
        <v>5256.4</v>
      </c>
      <c r="B8874">
        <v>8.1535499999999992</v>
      </c>
      <c r="C8874">
        <f t="shared" si="138"/>
        <v>14.794500000000001</v>
      </c>
    </row>
    <row r="8875" spans="1:3" x14ac:dyDescent="0.25">
      <c r="A8875">
        <v>5256.49</v>
      </c>
      <c r="B8875">
        <v>8.1755899999999997</v>
      </c>
      <c r="C8875">
        <f t="shared" si="138"/>
        <v>14.796000000000003</v>
      </c>
    </row>
    <row r="8876" spans="1:3" x14ac:dyDescent="0.25">
      <c r="A8876">
        <v>5256.59</v>
      </c>
      <c r="B8876">
        <v>8.1315200000000001</v>
      </c>
      <c r="C8876">
        <f t="shared" si="138"/>
        <v>14.797666666666677</v>
      </c>
    </row>
    <row r="8877" spans="1:3" x14ac:dyDescent="0.25">
      <c r="A8877">
        <v>5256.7</v>
      </c>
      <c r="B8877">
        <v>8.1535499999999992</v>
      </c>
      <c r="C8877">
        <f t="shared" si="138"/>
        <v>14.799500000000004</v>
      </c>
    </row>
    <row r="8878" spans="1:3" x14ac:dyDescent="0.25">
      <c r="A8878">
        <v>5256.8</v>
      </c>
      <c r="B8878">
        <v>8.1755899999999997</v>
      </c>
      <c r="C8878">
        <f t="shared" si="138"/>
        <v>14.801166666666678</v>
      </c>
    </row>
    <row r="8879" spans="1:3" x14ac:dyDescent="0.25">
      <c r="A8879">
        <v>5256.89</v>
      </c>
      <c r="B8879">
        <v>8.1535499999999992</v>
      </c>
      <c r="C8879">
        <f t="shared" si="138"/>
        <v>14.80266666666668</v>
      </c>
    </row>
    <row r="8880" spans="1:3" x14ac:dyDescent="0.25">
      <c r="A8880">
        <v>5256.99</v>
      </c>
      <c r="B8880">
        <v>8.1315200000000001</v>
      </c>
      <c r="C8880">
        <f t="shared" si="138"/>
        <v>14.804333333333338</v>
      </c>
    </row>
    <row r="8881" spans="1:3" x14ac:dyDescent="0.25">
      <c r="A8881">
        <v>5257.1</v>
      </c>
      <c r="B8881">
        <v>8.1535499999999992</v>
      </c>
      <c r="C8881">
        <f t="shared" si="138"/>
        <v>14.80616666666668</v>
      </c>
    </row>
    <row r="8882" spans="1:3" x14ac:dyDescent="0.25">
      <c r="A8882">
        <v>5257.2</v>
      </c>
      <c r="B8882">
        <v>8.1535499999999992</v>
      </c>
      <c r="C8882">
        <f t="shared" si="138"/>
        <v>14.807833333333338</v>
      </c>
    </row>
    <row r="8883" spans="1:3" x14ac:dyDescent="0.25">
      <c r="A8883">
        <v>5257.29</v>
      </c>
      <c r="B8883">
        <v>8.2196599999999993</v>
      </c>
      <c r="C8883">
        <f t="shared" si="138"/>
        <v>14.80933333333334</v>
      </c>
    </row>
    <row r="8884" spans="1:3" x14ac:dyDescent="0.25">
      <c r="A8884">
        <v>5257.39</v>
      </c>
      <c r="B8884">
        <v>8.1755899999999997</v>
      </c>
      <c r="C8884">
        <f t="shared" si="138"/>
        <v>14.811000000000012</v>
      </c>
    </row>
    <row r="8885" spans="1:3" x14ac:dyDescent="0.25">
      <c r="A8885">
        <v>5257.5</v>
      </c>
      <c r="B8885">
        <v>8.1535499999999992</v>
      </c>
      <c r="C8885">
        <f t="shared" si="138"/>
        <v>14.812833333333341</v>
      </c>
    </row>
    <row r="8886" spans="1:3" x14ac:dyDescent="0.25">
      <c r="A8886">
        <v>5257.6</v>
      </c>
      <c r="B8886">
        <v>8.1315200000000001</v>
      </c>
      <c r="C8886">
        <f t="shared" si="138"/>
        <v>14.814500000000013</v>
      </c>
    </row>
    <row r="8887" spans="1:3" x14ac:dyDescent="0.25">
      <c r="A8887">
        <v>5257.69</v>
      </c>
      <c r="B8887">
        <v>8.1535499999999992</v>
      </c>
      <c r="C8887">
        <f t="shared" si="138"/>
        <v>14.816000000000001</v>
      </c>
    </row>
    <row r="8888" spans="1:3" x14ac:dyDescent="0.25">
      <c r="A8888">
        <v>5257.79</v>
      </c>
      <c r="B8888">
        <v>8.1755899999999997</v>
      </c>
      <c r="C8888">
        <f t="shared" si="138"/>
        <v>14.817666666666673</v>
      </c>
    </row>
    <row r="8889" spans="1:3" x14ac:dyDescent="0.25">
      <c r="A8889">
        <v>5257.9</v>
      </c>
      <c r="B8889">
        <v>8.1315200000000001</v>
      </c>
      <c r="C8889">
        <f t="shared" si="138"/>
        <v>14.819500000000001</v>
      </c>
    </row>
    <row r="8890" spans="1:3" x14ac:dyDescent="0.25">
      <c r="A8890">
        <v>5258</v>
      </c>
      <c r="B8890">
        <v>8.1535499999999992</v>
      </c>
      <c r="C8890">
        <f t="shared" si="138"/>
        <v>14.821166666666674</v>
      </c>
    </row>
    <row r="8891" spans="1:3" x14ac:dyDescent="0.25">
      <c r="A8891">
        <v>5258.09</v>
      </c>
      <c r="B8891">
        <v>8.1976300000000002</v>
      </c>
      <c r="C8891">
        <f t="shared" si="138"/>
        <v>14.822666666666676</v>
      </c>
    </row>
    <row r="8892" spans="1:3" x14ac:dyDescent="0.25">
      <c r="A8892">
        <v>5258.19</v>
      </c>
      <c r="B8892">
        <v>8.1535499999999992</v>
      </c>
      <c r="C8892">
        <f t="shared" si="138"/>
        <v>14.824333333333334</v>
      </c>
    </row>
    <row r="8893" spans="1:3" x14ac:dyDescent="0.25">
      <c r="A8893">
        <v>5258.3</v>
      </c>
      <c r="B8893">
        <v>8.2196599999999993</v>
      </c>
      <c r="C8893">
        <f t="shared" si="138"/>
        <v>14.826166666666676</v>
      </c>
    </row>
    <row r="8894" spans="1:3" x14ac:dyDescent="0.25">
      <c r="A8894">
        <v>5258.4</v>
      </c>
      <c r="B8894">
        <v>8.1755899999999997</v>
      </c>
      <c r="C8894">
        <f t="shared" si="138"/>
        <v>14.827833333333334</v>
      </c>
    </row>
    <row r="8895" spans="1:3" x14ac:dyDescent="0.25">
      <c r="A8895">
        <v>5258.49</v>
      </c>
      <c r="B8895">
        <v>8.1535499999999992</v>
      </c>
      <c r="C8895">
        <f t="shared" si="138"/>
        <v>14.829333333333336</v>
      </c>
    </row>
    <row r="8896" spans="1:3" x14ac:dyDescent="0.25">
      <c r="A8896">
        <v>5258.59</v>
      </c>
      <c r="B8896">
        <v>8.1535499999999992</v>
      </c>
      <c r="C8896">
        <f t="shared" si="138"/>
        <v>14.83100000000001</v>
      </c>
    </row>
    <row r="8897" spans="1:3" x14ac:dyDescent="0.25">
      <c r="A8897">
        <v>5258.7</v>
      </c>
      <c r="B8897">
        <v>8.1976300000000002</v>
      </c>
      <c r="C8897">
        <f t="shared" si="138"/>
        <v>14.832833333333337</v>
      </c>
    </row>
    <row r="8898" spans="1:3" x14ac:dyDescent="0.25">
      <c r="A8898">
        <v>5258.8</v>
      </c>
      <c r="B8898">
        <v>8.1315200000000001</v>
      </c>
      <c r="C8898">
        <f t="shared" si="138"/>
        <v>14.834500000000011</v>
      </c>
    </row>
    <row r="8899" spans="1:3" x14ac:dyDescent="0.25">
      <c r="A8899">
        <v>5258.89</v>
      </c>
      <c r="B8899">
        <v>8.1535499999999992</v>
      </c>
      <c r="C8899">
        <f t="shared" si="138"/>
        <v>14.836000000000013</v>
      </c>
    </row>
    <row r="8900" spans="1:3" x14ac:dyDescent="0.25">
      <c r="A8900">
        <v>5258.99</v>
      </c>
      <c r="B8900">
        <v>8.1535499999999992</v>
      </c>
      <c r="C8900">
        <f t="shared" si="138"/>
        <v>14.837666666666671</v>
      </c>
    </row>
    <row r="8901" spans="1:3" x14ac:dyDescent="0.25">
      <c r="A8901">
        <v>5259.1</v>
      </c>
      <c r="B8901">
        <v>8.1755899999999997</v>
      </c>
      <c r="C8901">
        <f t="shared" si="138"/>
        <v>14.839500000000013</v>
      </c>
    </row>
    <row r="8902" spans="1:3" x14ac:dyDescent="0.25">
      <c r="A8902">
        <v>5259.2</v>
      </c>
      <c r="B8902">
        <v>8.1315200000000001</v>
      </c>
      <c r="C8902">
        <f t="shared" si="138"/>
        <v>14.841166666666672</v>
      </c>
    </row>
    <row r="8903" spans="1:3" x14ac:dyDescent="0.25">
      <c r="A8903">
        <v>5259.29</v>
      </c>
      <c r="B8903">
        <v>8.1976300000000002</v>
      </c>
      <c r="C8903">
        <f t="shared" si="138"/>
        <v>14.842666666666673</v>
      </c>
    </row>
    <row r="8904" spans="1:3" x14ac:dyDescent="0.25">
      <c r="A8904">
        <v>5259.39</v>
      </c>
      <c r="B8904">
        <v>8.1535499999999992</v>
      </c>
      <c r="C8904">
        <f t="shared" si="138"/>
        <v>14.844333333333346</v>
      </c>
    </row>
    <row r="8905" spans="1:3" x14ac:dyDescent="0.25">
      <c r="A8905">
        <v>5259.5</v>
      </c>
      <c r="B8905">
        <v>8.1315200000000001</v>
      </c>
      <c r="C8905">
        <f t="shared" si="138"/>
        <v>14.846166666666674</v>
      </c>
    </row>
    <row r="8906" spans="1:3" x14ac:dyDescent="0.25">
      <c r="A8906">
        <v>5259.6</v>
      </c>
      <c r="B8906">
        <v>8.1755899999999997</v>
      </c>
      <c r="C8906">
        <f t="shared" ref="C8906:C8969" si="139">(A8906-$A$9)/60</f>
        <v>14.847833333333346</v>
      </c>
    </row>
    <row r="8907" spans="1:3" x14ac:dyDescent="0.25">
      <c r="A8907">
        <v>5259.69</v>
      </c>
      <c r="B8907">
        <v>8.1755899999999997</v>
      </c>
      <c r="C8907">
        <f t="shared" si="139"/>
        <v>14.849333333333334</v>
      </c>
    </row>
    <row r="8908" spans="1:3" x14ac:dyDescent="0.25">
      <c r="A8908">
        <v>5259.79</v>
      </c>
      <c r="B8908">
        <v>8.1535499999999992</v>
      </c>
      <c r="C8908">
        <f t="shared" si="139"/>
        <v>14.851000000000006</v>
      </c>
    </row>
    <row r="8909" spans="1:3" x14ac:dyDescent="0.25">
      <c r="A8909">
        <v>5259.9</v>
      </c>
      <c r="B8909">
        <v>8.1535499999999992</v>
      </c>
      <c r="C8909">
        <f t="shared" si="139"/>
        <v>14.852833333333335</v>
      </c>
    </row>
    <row r="8910" spans="1:3" x14ac:dyDescent="0.25">
      <c r="A8910">
        <v>5260</v>
      </c>
      <c r="B8910">
        <v>8.1976300000000002</v>
      </c>
      <c r="C8910">
        <f t="shared" si="139"/>
        <v>14.854500000000007</v>
      </c>
    </row>
    <row r="8911" spans="1:3" x14ac:dyDescent="0.25">
      <c r="A8911">
        <v>5260.09</v>
      </c>
      <c r="B8911">
        <v>8.1535499999999992</v>
      </c>
      <c r="C8911">
        <f t="shared" si="139"/>
        <v>14.856000000000011</v>
      </c>
    </row>
    <row r="8912" spans="1:3" x14ac:dyDescent="0.25">
      <c r="A8912">
        <v>5260.19</v>
      </c>
      <c r="B8912">
        <v>8.1755899999999997</v>
      </c>
      <c r="C8912">
        <f t="shared" si="139"/>
        <v>14.857666666666667</v>
      </c>
    </row>
    <row r="8913" spans="1:3" x14ac:dyDescent="0.25">
      <c r="A8913">
        <v>5260.3</v>
      </c>
      <c r="B8913">
        <v>8.1315200000000001</v>
      </c>
      <c r="C8913">
        <f t="shared" si="139"/>
        <v>14.859500000000009</v>
      </c>
    </row>
    <row r="8914" spans="1:3" x14ac:dyDescent="0.25">
      <c r="A8914">
        <v>5260.4</v>
      </c>
      <c r="B8914">
        <v>8.1315200000000001</v>
      </c>
      <c r="C8914">
        <f t="shared" si="139"/>
        <v>14.861166666666668</v>
      </c>
    </row>
    <row r="8915" spans="1:3" x14ac:dyDescent="0.25">
      <c r="A8915">
        <v>5260.49</v>
      </c>
      <c r="B8915">
        <v>8.1976300000000002</v>
      </c>
      <c r="C8915">
        <f t="shared" si="139"/>
        <v>14.862666666666671</v>
      </c>
    </row>
    <row r="8916" spans="1:3" x14ac:dyDescent="0.25">
      <c r="A8916">
        <v>5260.59</v>
      </c>
      <c r="B8916">
        <v>8.1755899999999997</v>
      </c>
      <c r="C8916">
        <f t="shared" si="139"/>
        <v>14.864333333333343</v>
      </c>
    </row>
    <row r="8917" spans="1:3" x14ac:dyDescent="0.25">
      <c r="A8917">
        <v>5260.7</v>
      </c>
      <c r="B8917">
        <v>8.1755899999999997</v>
      </c>
      <c r="C8917">
        <f t="shared" si="139"/>
        <v>14.86616666666667</v>
      </c>
    </row>
    <row r="8918" spans="1:3" x14ac:dyDescent="0.25">
      <c r="A8918">
        <v>5260.8</v>
      </c>
      <c r="B8918">
        <v>8.0874400000000009</v>
      </c>
      <c r="C8918">
        <f t="shared" si="139"/>
        <v>14.867833333333344</v>
      </c>
    </row>
    <row r="8919" spans="1:3" x14ac:dyDescent="0.25">
      <c r="A8919">
        <v>5260.9</v>
      </c>
      <c r="B8919">
        <v>8.1755899999999997</v>
      </c>
      <c r="C8919">
        <f t="shared" si="139"/>
        <v>14.8695</v>
      </c>
    </row>
    <row r="8920" spans="1:3" x14ac:dyDescent="0.25">
      <c r="A8920">
        <v>5260.99</v>
      </c>
      <c r="B8920">
        <v>8.1755899999999997</v>
      </c>
      <c r="C8920">
        <f t="shared" si="139"/>
        <v>14.871000000000004</v>
      </c>
    </row>
    <row r="8921" spans="1:3" x14ac:dyDescent="0.25">
      <c r="A8921">
        <v>5261.1</v>
      </c>
      <c r="B8921">
        <v>8.0874400000000009</v>
      </c>
      <c r="C8921">
        <f t="shared" si="139"/>
        <v>14.872833333333347</v>
      </c>
    </row>
    <row r="8922" spans="1:3" x14ac:dyDescent="0.25">
      <c r="A8922">
        <v>5261.2</v>
      </c>
      <c r="B8922">
        <v>8.1535499999999992</v>
      </c>
      <c r="C8922">
        <f t="shared" si="139"/>
        <v>14.874500000000005</v>
      </c>
    </row>
    <row r="8923" spans="1:3" x14ac:dyDescent="0.25">
      <c r="A8923">
        <v>5261.3</v>
      </c>
      <c r="B8923">
        <v>8.1535499999999992</v>
      </c>
      <c r="C8923">
        <f t="shared" si="139"/>
        <v>14.876166666666677</v>
      </c>
    </row>
    <row r="8924" spans="1:3" x14ac:dyDescent="0.25">
      <c r="A8924">
        <v>5261.39</v>
      </c>
      <c r="B8924">
        <v>8.1535499999999992</v>
      </c>
      <c r="C8924">
        <f t="shared" si="139"/>
        <v>14.877666666666679</v>
      </c>
    </row>
    <row r="8925" spans="1:3" x14ac:dyDescent="0.25">
      <c r="A8925">
        <v>5261.5</v>
      </c>
      <c r="B8925">
        <v>8.1094799999999996</v>
      </c>
      <c r="C8925">
        <f t="shared" si="139"/>
        <v>14.879500000000007</v>
      </c>
    </row>
    <row r="8926" spans="1:3" x14ac:dyDescent="0.25">
      <c r="A8926">
        <v>5261.6</v>
      </c>
      <c r="B8926">
        <v>8.1755899999999997</v>
      </c>
      <c r="C8926">
        <f t="shared" si="139"/>
        <v>14.88116666666668</v>
      </c>
    </row>
    <row r="8927" spans="1:3" x14ac:dyDescent="0.25">
      <c r="A8927">
        <v>5261.7</v>
      </c>
      <c r="B8927">
        <v>8.1094799999999996</v>
      </c>
      <c r="C8927">
        <f t="shared" si="139"/>
        <v>14.882833333333338</v>
      </c>
    </row>
    <row r="8928" spans="1:3" x14ac:dyDescent="0.25">
      <c r="A8928">
        <v>5261.79</v>
      </c>
      <c r="B8928">
        <v>8.1976300000000002</v>
      </c>
      <c r="C8928">
        <f t="shared" si="139"/>
        <v>14.884333333333339</v>
      </c>
    </row>
    <row r="8929" spans="1:3" x14ac:dyDescent="0.25">
      <c r="A8929">
        <v>5261.89</v>
      </c>
      <c r="B8929">
        <v>8.1094799999999996</v>
      </c>
      <c r="C8929">
        <f t="shared" si="139"/>
        <v>14.886000000000013</v>
      </c>
    </row>
    <row r="8930" spans="1:3" x14ac:dyDescent="0.25">
      <c r="A8930">
        <v>5262</v>
      </c>
      <c r="B8930">
        <v>8.1315200000000001</v>
      </c>
      <c r="C8930">
        <f t="shared" si="139"/>
        <v>14.88783333333334</v>
      </c>
    </row>
    <row r="8931" spans="1:3" x14ac:dyDescent="0.25">
      <c r="A8931">
        <v>5262.1</v>
      </c>
      <c r="B8931">
        <v>8.1315200000000001</v>
      </c>
      <c r="C8931">
        <f t="shared" si="139"/>
        <v>14.889500000000014</v>
      </c>
    </row>
    <row r="8932" spans="1:3" x14ac:dyDescent="0.25">
      <c r="A8932">
        <v>5262.19</v>
      </c>
      <c r="B8932">
        <v>8.1535499999999992</v>
      </c>
      <c r="C8932">
        <f t="shared" si="139"/>
        <v>14.891</v>
      </c>
    </row>
    <row r="8933" spans="1:3" x14ac:dyDescent="0.25">
      <c r="A8933">
        <v>5262.29</v>
      </c>
      <c r="B8933">
        <v>8.1535499999999992</v>
      </c>
      <c r="C8933">
        <f t="shared" si="139"/>
        <v>14.892666666666674</v>
      </c>
    </row>
    <row r="8934" spans="1:3" x14ac:dyDescent="0.25">
      <c r="A8934">
        <v>5262.4</v>
      </c>
      <c r="B8934">
        <v>8.1535499999999992</v>
      </c>
      <c r="C8934">
        <f t="shared" si="139"/>
        <v>14.894500000000001</v>
      </c>
    </row>
    <row r="8935" spans="1:3" x14ac:dyDescent="0.25">
      <c r="A8935">
        <v>5262.5</v>
      </c>
      <c r="B8935">
        <v>8.1094799999999996</v>
      </c>
      <c r="C8935">
        <f t="shared" si="139"/>
        <v>14.896166666666675</v>
      </c>
    </row>
    <row r="8936" spans="1:3" x14ac:dyDescent="0.25">
      <c r="A8936">
        <v>5262.59</v>
      </c>
      <c r="B8936">
        <v>8.1535499999999992</v>
      </c>
      <c r="C8936">
        <f t="shared" si="139"/>
        <v>14.897666666666677</v>
      </c>
    </row>
    <row r="8937" spans="1:3" x14ac:dyDescent="0.25">
      <c r="A8937">
        <v>5262.69</v>
      </c>
      <c r="B8937">
        <v>8.1755899999999997</v>
      </c>
      <c r="C8937">
        <f t="shared" si="139"/>
        <v>14.899333333333335</v>
      </c>
    </row>
    <row r="8938" spans="1:3" x14ac:dyDescent="0.25">
      <c r="A8938">
        <v>5262.8</v>
      </c>
      <c r="B8938">
        <v>8.1535499999999992</v>
      </c>
      <c r="C8938">
        <f t="shared" si="139"/>
        <v>14.901166666666677</v>
      </c>
    </row>
    <row r="8939" spans="1:3" x14ac:dyDescent="0.25">
      <c r="A8939">
        <v>5262.9</v>
      </c>
      <c r="B8939">
        <v>8.1535499999999992</v>
      </c>
      <c r="C8939">
        <f t="shared" si="139"/>
        <v>14.902833333333335</v>
      </c>
    </row>
    <row r="8940" spans="1:3" x14ac:dyDescent="0.25">
      <c r="A8940">
        <v>5262.99</v>
      </c>
      <c r="B8940">
        <v>8.1315200000000001</v>
      </c>
      <c r="C8940">
        <f t="shared" si="139"/>
        <v>14.904333333333337</v>
      </c>
    </row>
    <row r="8941" spans="1:3" x14ac:dyDescent="0.25">
      <c r="A8941">
        <v>5263.09</v>
      </c>
      <c r="B8941">
        <v>8.1976300000000002</v>
      </c>
      <c r="C8941">
        <f t="shared" si="139"/>
        <v>14.906000000000009</v>
      </c>
    </row>
    <row r="8942" spans="1:3" x14ac:dyDescent="0.25">
      <c r="A8942">
        <v>5263.21</v>
      </c>
      <c r="B8942">
        <v>8.1315200000000001</v>
      </c>
      <c r="C8942">
        <f t="shared" si="139"/>
        <v>14.908000000000008</v>
      </c>
    </row>
    <row r="8943" spans="1:3" x14ac:dyDescent="0.25">
      <c r="A8943">
        <v>5263.3</v>
      </c>
      <c r="B8943">
        <v>8.1755899999999997</v>
      </c>
      <c r="C8943">
        <f t="shared" si="139"/>
        <v>14.90950000000001</v>
      </c>
    </row>
    <row r="8944" spans="1:3" x14ac:dyDescent="0.25">
      <c r="A8944">
        <v>5263.39</v>
      </c>
      <c r="B8944">
        <v>8.2196599999999993</v>
      </c>
      <c r="C8944">
        <f t="shared" si="139"/>
        <v>14.911000000000012</v>
      </c>
    </row>
    <row r="8945" spans="1:3" x14ac:dyDescent="0.25">
      <c r="A8945">
        <v>5263.49</v>
      </c>
      <c r="B8945">
        <v>8.1535499999999992</v>
      </c>
      <c r="C8945">
        <f t="shared" si="139"/>
        <v>14.91266666666667</v>
      </c>
    </row>
    <row r="8946" spans="1:3" x14ac:dyDescent="0.25">
      <c r="A8946">
        <v>5263.6</v>
      </c>
      <c r="B8946">
        <v>8.1755899999999997</v>
      </c>
      <c r="C8946">
        <f t="shared" si="139"/>
        <v>14.914500000000013</v>
      </c>
    </row>
    <row r="8947" spans="1:3" x14ac:dyDescent="0.25">
      <c r="A8947">
        <v>5263.7</v>
      </c>
      <c r="B8947">
        <v>8.1315200000000001</v>
      </c>
      <c r="C8947">
        <f t="shared" si="139"/>
        <v>14.916166666666671</v>
      </c>
    </row>
    <row r="8948" spans="1:3" x14ac:dyDescent="0.25">
      <c r="A8948">
        <v>5263.79</v>
      </c>
      <c r="B8948">
        <v>8.1535499999999992</v>
      </c>
      <c r="C8948">
        <f t="shared" si="139"/>
        <v>14.917666666666673</v>
      </c>
    </row>
    <row r="8949" spans="1:3" x14ac:dyDescent="0.25">
      <c r="A8949">
        <v>5263.89</v>
      </c>
      <c r="B8949">
        <v>8.1755899999999997</v>
      </c>
      <c r="C8949">
        <f t="shared" si="139"/>
        <v>14.919333333333347</v>
      </c>
    </row>
    <row r="8950" spans="1:3" x14ac:dyDescent="0.25">
      <c r="A8950">
        <v>5264</v>
      </c>
      <c r="B8950">
        <v>8.1535499999999992</v>
      </c>
      <c r="C8950">
        <f t="shared" si="139"/>
        <v>14.921166666666673</v>
      </c>
    </row>
    <row r="8951" spans="1:3" x14ac:dyDescent="0.25">
      <c r="A8951">
        <v>5264.1</v>
      </c>
      <c r="B8951">
        <v>8.1315200000000001</v>
      </c>
      <c r="C8951">
        <f t="shared" si="139"/>
        <v>14.922833333333347</v>
      </c>
    </row>
    <row r="8952" spans="1:3" x14ac:dyDescent="0.25">
      <c r="A8952">
        <v>5264.19</v>
      </c>
      <c r="B8952">
        <v>8.1535499999999992</v>
      </c>
      <c r="C8952">
        <f t="shared" si="139"/>
        <v>14.924333333333333</v>
      </c>
    </row>
    <row r="8953" spans="1:3" x14ac:dyDescent="0.25">
      <c r="A8953">
        <v>5264.29</v>
      </c>
      <c r="B8953">
        <v>8.1755899999999997</v>
      </c>
      <c r="C8953">
        <f t="shared" si="139"/>
        <v>14.926000000000007</v>
      </c>
    </row>
    <row r="8954" spans="1:3" x14ac:dyDescent="0.25">
      <c r="A8954">
        <v>5264.4</v>
      </c>
      <c r="B8954">
        <v>8.1315200000000001</v>
      </c>
      <c r="C8954">
        <f t="shared" si="139"/>
        <v>14.927833333333334</v>
      </c>
    </row>
    <row r="8955" spans="1:3" x14ac:dyDescent="0.25">
      <c r="A8955">
        <v>5264.5</v>
      </c>
      <c r="B8955">
        <v>8.1976300000000002</v>
      </c>
      <c r="C8955">
        <f t="shared" si="139"/>
        <v>14.929500000000008</v>
      </c>
    </row>
    <row r="8956" spans="1:3" x14ac:dyDescent="0.25">
      <c r="A8956">
        <v>5264.59</v>
      </c>
      <c r="B8956">
        <v>8.1755899999999997</v>
      </c>
      <c r="C8956">
        <f t="shared" si="139"/>
        <v>14.93100000000001</v>
      </c>
    </row>
    <row r="8957" spans="1:3" x14ac:dyDescent="0.25">
      <c r="A8957">
        <v>5264.69</v>
      </c>
      <c r="B8957">
        <v>8.1535499999999992</v>
      </c>
      <c r="C8957">
        <f t="shared" si="139"/>
        <v>14.932666666666668</v>
      </c>
    </row>
    <row r="8958" spans="1:3" x14ac:dyDescent="0.25">
      <c r="A8958">
        <v>5264.8</v>
      </c>
      <c r="B8958">
        <v>8.1535499999999992</v>
      </c>
      <c r="C8958">
        <f t="shared" si="139"/>
        <v>14.934500000000011</v>
      </c>
    </row>
    <row r="8959" spans="1:3" x14ac:dyDescent="0.25">
      <c r="A8959">
        <v>5264.9</v>
      </c>
      <c r="B8959">
        <v>8.1755899999999997</v>
      </c>
      <c r="C8959">
        <f t="shared" si="139"/>
        <v>14.936166666666669</v>
      </c>
    </row>
    <row r="8960" spans="1:3" x14ac:dyDescent="0.25">
      <c r="A8960">
        <v>5265</v>
      </c>
      <c r="B8960">
        <v>8.1315200000000001</v>
      </c>
      <c r="C8960">
        <f t="shared" si="139"/>
        <v>14.937833333333341</v>
      </c>
    </row>
    <row r="8961" spans="1:3" x14ac:dyDescent="0.25">
      <c r="A8961">
        <v>5265.09</v>
      </c>
      <c r="B8961">
        <v>8.1755899999999997</v>
      </c>
      <c r="C8961">
        <f t="shared" si="139"/>
        <v>14.939333333333343</v>
      </c>
    </row>
    <row r="8962" spans="1:3" x14ac:dyDescent="0.25">
      <c r="A8962">
        <v>5265.2</v>
      </c>
      <c r="B8962">
        <v>8.1094799999999996</v>
      </c>
      <c r="C8962">
        <f t="shared" si="139"/>
        <v>14.941166666666671</v>
      </c>
    </row>
    <row r="8963" spans="1:3" x14ac:dyDescent="0.25">
      <c r="A8963">
        <v>5265.3</v>
      </c>
      <c r="B8963">
        <v>8.1535499999999992</v>
      </c>
      <c r="C8963">
        <f t="shared" si="139"/>
        <v>14.942833333333343</v>
      </c>
    </row>
    <row r="8964" spans="1:3" x14ac:dyDescent="0.25">
      <c r="A8964">
        <v>5265.39</v>
      </c>
      <c r="B8964">
        <v>8.1094799999999996</v>
      </c>
      <c r="C8964">
        <f t="shared" si="139"/>
        <v>14.944333333333345</v>
      </c>
    </row>
    <row r="8965" spans="1:3" x14ac:dyDescent="0.25">
      <c r="A8965">
        <v>5265.49</v>
      </c>
      <c r="B8965">
        <v>8.1315200000000001</v>
      </c>
      <c r="C8965">
        <f t="shared" si="139"/>
        <v>14.946000000000003</v>
      </c>
    </row>
    <row r="8966" spans="1:3" x14ac:dyDescent="0.25">
      <c r="A8966">
        <v>5265.6</v>
      </c>
      <c r="B8966">
        <v>8.1535499999999992</v>
      </c>
      <c r="C8966">
        <f t="shared" si="139"/>
        <v>14.947833333333346</v>
      </c>
    </row>
    <row r="8967" spans="1:3" x14ac:dyDescent="0.25">
      <c r="A8967">
        <v>5265.7</v>
      </c>
      <c r="B8967">
        <v>8.1755899999999997</v>
      </c>
      <c r="C8967">
        <f t="shared" si="139"/>
        <v>14.949500000000004</v>
      </c>
    </row>
    <row r="8968" spans="1:3" x14ac:dyDescent="0.25">
      <c r="A8968">
        <v>5265.79</v>
      </c>
      <c r="B8968">
        <v>8.1755899999999997</v>
      </c>
      <c r="C8968">
        <f t="shared" si="139"/>
        <v>14.951000000000006</v>
      </c>
    </row>
    <row r="8969" spans="1:3" x14ac:dyDescent="0.25">
      <c r="A8969">
        <v>5265.89</v>
      </c>
      <c r="B8969">
        <v>8.1755899999999997</v>
      </c>
      <c r="C8969">
        <f t="shared" si="139"/>
        <v>14.95266666666668</v>
      </c>
    </row>
    <row r="8970" spans="1:3" x14ac:dyDescent="0.25">
      <c r="A8970">
        <v>5266</v>
      </c>
      <c r="B8970">
        <v>8.1755899999999997</v>
      </c>
      <c r="C8970">
        <f t="shared" ref="C8970:C9033" si="140">(A8970-$A$9)/60</f>
        <v>14.954500000000007</v>
      </c>
    </row>
    <row r="8971" spans="1:3" x14ac:dyDescent="0.25">
      <c r="A8971">
        <v>5266.1</v>
      </c>
      <c r="B8971">
        <v>8.1755899999999997</v>
      </c>
      <c r="C8971">
        <f t="shared" si="140"/>
        <v>14.956166666666681</v>
      </c>
    </row>
    <row r="8972" spans="1:3" x14ac:dyDescent="0.25">
      <c r="A8972">
        <v>5266.19</v>
      </c>
      <c r="B8972">
        <v>8.1535499999999992</v>
      </c>
      <c r="C8972">
        <f t="shared" si="140"/>
        <v>14.957666666666666</v>
      </c>
    </row>
    <row r="8973" spans="1:3" x14ac:dyDescent="0.25">
      <c r="A8973">
        <v>5266.29</v>
      </c>
      <c r="B8973">
        <v>8.1094799999999996</v>
      </c>
      <c r="C8973">
        <f t="shared" si="140"/>
        <v>14.95933333333334</v>
      </c>
    </row>
    <row r="8974" spans="1:3" x14ac:dyDescent="0.25">
      <c r="A8974">
        <v>5266.4</v>
      </c>
      <c r="B8974">
        <v>8.1755899999999997</v>
      </c>
      <c r="C8974">
        <f t="shared" si="140"/>
        <v>14.961166666666667</v>
      </c>
    </row>
    <row r="8975" spans="1:3" x14ac:dyDescent="0.25">
      <c r="A8975">
        <v>5266.5</v>
      </c>
      <c r="B8975">
        <v>8.1315200000000001</v>
      </c>
      <c r="C8975">
        <f t="shared" si="140"/>
        <v>14.962833333333341</v>
      </c>
    </row>
    <row r="8976" spans="1:3" x14ac:dyDescent="0.25">
      <c r="A8976">
        <v>5266.59</v>
      </c>
      <c r="B8976">
        <v>8.1976300000000002</v>
      </c>
      <c r="C8976">
        <f t="shared" si="140"/>
        <v>14.964333333333343</v>
      </c>
    </row>
    <row r="8977" spans="1:3" x14ac:dyDescent="0.25">
      <c r="A8977">
        <v>5266.69</v>
      </c>
      <c r="B8977">
        <v>8.1315200000000001</v>
      </c>
      <c r="C8977">
        <f t="shared" si="140"/>
        <v>14.966000000000001</v>
      </c>
    </row>
    <row r="8978" spans="1:3" x14ac:dyDescent="0.25">
      <c r="A8978">
        <v>5266.8</v>
      </c>
      <c r="B8978">
        <v>8.1094799999999996</v>
      </c>
      <c r="C8978">
        <f t="shared" si="140"/>
        <v>14.967833333333344</v>
      </c>
    </row>
    <row r="8979" spans="1:3" x14ac:dyDescent="0.25">
      <c r="A8979">
        <v>5266.9</v>
      </c>
      <c r="B8979">
        <v>8.1976300000000002</v>
      </c>
      <c r="C8979">
        <f t="shared" si="140"/>
        <v>14.969500000000002</v>
      </c>
    </row>
    <row r="8980" spans="1:3" x14ac:dyDescent="0.25">
      <c r="A8980">
        <v>5267</v>
      </c>
      <c r="B8980">
        <v>8.1094799999999996</v>
      </c>
      <c r="C8980">
        <f t="shared" si="140"/>
        <v>14.971166666666674</v>
      </c>
    </row>
    <row r="8981" spans="1:3" x14ac:dyDescent="0.25">
      <c r="A8981">
        <v>5267.09</v>
      </c>
      <c r="B8981">
        <v>8.1535499999999992</v>
      </c>
      <c r="C8981">
        <f t="shared" si="140"/>
        <v>14.972666666666676</v>
      </c>
    </row>
    <row r="8982" spans="1:3" x14ac:dyDescent="0.25">
      <c r="A8982">
        <v>5267.19</v>
      </c>
      <c r="B8982">
        <v>8.1315200000000001</v>
      </c>
      <c r="C8982">
        <f t="shared" si="140"/>
        <v>14.974333333333334</v>
      </c>
    </row>
    <row r="8983" spans="1:3" x14ac:dyDescent="0.25">
      <c r="A8983">
        <v>5267.3</v>
      </c>
      <c r="B8983">
        <v>8.1094799999999996</v>
      </c>
      <c r="C8983">
        <f t="shared" si="140"/>
        <v>14.976166666666677</v>
      </c>
    </row>
    <row r="8984" spans="1:3" x14ac:dyDescent="0.25">
      <c r="A8984">
        <v>5267.4</v>
      </c>
      <c r="B8984">
        <v>8.1094799999999996</v>
      </c>
      <c r="C8984">
        <f t="shared" si="140"/>
        <v>14.977833333333335</v>
      </c>
    </row>
    <row r="8985" spans="1:3" x14ac:dyDescent="0.25">
      <c r="A8985">
        <v>5267.49</v>
      </c>
      <c r="B8985">
        <v>8.1535499999999992</v>
      </c>
      <c r="C8985">
        <f t="shared" si="140"/>
        <v>14.979333333333336</v>
      </c>
    </row>
    <row r="8986" spans="1:3" x14ac:dyDescent="0.25">
      <c r="A8986">
        <v>5267.59</v>
      </c>
      <c r="B8986">
        <v>8.1535499999999992</v>
      </c>
      <c r="C8986">
        <f t="shared" si="140"/>
        <v>14.981000000000011</v>
      </c>
    </row>
    <row r="8987" spans="1:3" x14ac:dyDescent="0.25">
      <c r="A8987">
        <v>5267.7</v>
      </c>
      <c r="B8987">
        <v>8.1755899999999997</v>
      </c>
      <c r="C8987">
        <f t="shared" si="140"/>
        <v>14.982833333333337</v>
      </c>
    </row>
    <row r="8988" spans="1:3" x14ac:dyDescent="0.25">
      <c r="A8988">
        <v>5267.8</v>
      </c>
      <c r="B8988">
        <v>8.1755899999999997</v>
      </c>
      <c r="C8988">
        <f t="shared" si="140"/>
        <v>14.984500000000009</v>
      </c>
    </row>
    <row r="8989" spans="1:3" x14ac:dyDescent="0.25">
      <c r="A8989">
        <v>5267.89</v>
      </c>
      <c r="B8989">
        <v>8.1755899999999997</v>
      </c>
      <c r="C8989">
        <f t="shared" si="140"/>
        <v>14.986000000000013</v>
      </c>
    </row>
    <row r="8990" spans="1:3" x14ac:dyDescent="0.25">
      <c r="A8990">
        <v>5267.99</v>
      </c>
      <c r="B8990">
        <v>8.1315200000000001</v>
      </c>
      <c r="C8990">
        <f t="shared" si="140"/>
        <v>14.987666666666671</v>
      </c>
    </row>
    <row r="8991" spans="1:3" x14ac:dyDescent="0.25">
      <c r="A8991">
        <v>5268.1</v>
      </c>
      <c r="B8991">
        <v>8.1535499999999992</v>
      </c>
      <c r="C8991">
        <f t="shared" si="140"/>
        <v>14.989500000000014</v>
      </c>
    </row>
    <row r="8992" spans="1:3" x14ac:dyDescent="0.25">
      <c r="A8992">
        <v>5268.2</v>
      </c>
      <c r="B8992">
        <v>8.1315200000000001</v>
      </c>
      <c r="C8992">
        <f t="shared" si="140"/>
        <v>14.99116666666667</v>
      </c>
    </row>
    <row r="8993" spans="1:3" x14ac:dyDescent="0.25">
      <c r="A8993">
        <v>5268.29</v>
      </c>
      <c r="B8993">
        <v>8.2196599999999993</v>
      </c>
      <c r="C8993">
        <f t="shared" si="140"/>
        <v>14.992666666666674</v>
      </c>
    </row>
    <row r="8994" spans="1:3" x14ac:dyDescent="0.25">
      <c r="A8994">
        <v>5268.39</v>
      </c>
      <c r="B8994">
        <v>8.1315200000000001</v>
      </c>
      <c r="C8994">
        <f t="shared" si="140"/>
        <v>14.994333333333346</v>
      </c>
    </row>
    <row r="8995" spans="1:3" x14ac:dyDescent="0.25">
      <c r="A8995">
        <v>5268.5</v>
      </c>
      <c r="B8995">
        <v>8.1535499999999992</v>
      </c>
      <c r="C8995">
        <f t="shared" si="140"/>
        <v>14.996166666666674</v>
      </c>
    </row>
    <row r="8996" spans="1:3" x14ac:dyDescent="0.25">
      <c r="A8996">
        <v>5268.6</v>
      </c>
      <c r="B8996">
        <v>8.1535499999999992</v>
      </c>
      <c r="C8996">
        <f t="shared" si="140"/>
        <v>14.997833333333347</v>
      </c>
    </row>
    <row r="8997" spans="1:3" x14ac:dyDescent="0.25">
      <c r="A8997">
        <v>5268.69</v>
      </c>
      <c r="B8997">
        <v>8.1976300000000002</v>
      </c>
      <c r="C8997">
        <f t="shared" si="140"/>
        <v>14.999333333333334</v>
      </c>
    </row>
    <row r="8998" spans="1:3" x14ac:dyDescent="0.25">
      <c r="A8998">
        <v>5268.79</v>
      </c>
      <c r="B8998">
        <v>8.1976300000000002</v>
      </c>
      <c r="C8998">
        <f t="shared" si="140"/>
        <v>15.001000000000007</v>
      </c>
    </row>
    <row r="8999" spans="1:3" x14ac:dyDescent="0.25">
      <c r="A8999">
        <v>5268.9</v>
      </c>
      <c r="B8999">
        <v>8.1535499999999992</v>
      </c>
      <c r="C8999">
        <f t="shared" si="140"/>
        <v>15.002833333333335</v>
      </c>
    </row>
    <row r="9000" spans="1:3" x14ac:dyDescent="0.25">
      <c r="A9000">
        <v>5269</v>
      </c>
      <c r="B9000">
        <v>8.1535499999999992</v>
      </c>
      <c r="C9000">
        <f t="shared" si="140"/>
        <v>15.004500000000007</v>
      </c>
    </row>
    <row r="9001" spans="1:3" x14ac:dyDescent="0.25">
      <c r="A9001">
        <v>5269.09</v>
      </c>
      <c r="B9001">
        <v>8.1094799999999996</v>
      </c>
      <c r="C9001">
        <f t="shared" si="140"/>
        <v>15.006000000000009</v>
      </c>
    </row>
    <row r="9002" spans="1:3" x14ac:dyDescent="0.25">
      <c r="A9002">
        <v>5269.19</v>
      </c>
      <c r="B9002">
        <v>8.1755899999999997</v>
      </c>
      <c r="C9002">
        <f t="shared" si="140"/>
        <v>15.007666666666667</v>
      </c>
    </row>
    <row r="9003" spans="1:3" x14ac:dyDescent="0.25">
      <c r="A9003">
        <v>5269.3</v>
      </c>
      <c r="B9003">
        <v>8.2196599999999993</v>
      </c>
      <c r="C9003">
        <f t="shared" si="140"/>
        <v>15.00950000000001</v>
      </c>
    </row>
    <row r="9004" spans="1:3" x14ac:dyDescent="0.25">
      <c r="A9004">
        <v>5269.4</v>
      </c>
      <c r="B9004">
        <v>8.1976300000000002</v>
      </c>
      <c r="C9004">
        <f t="shared" si="140"/>
        <v>15.011166666666668</v>
      </c>
    </row>
    <row r="9005" spans="1:3" x14ac:dyDescent="0.25">
      <c r="A9005">
        <v>5269.49</v>
      </c>
      <c r="B9005">
        <v>8.1535499999999992</v>
      </c>
      <c r="C9005">
        <f t="shared" si="140"/>
        <v>15.01266666666667</v>
      </c>
    </row>
    <row r="9006" spans="1:3" x14ac:dyDescent="0.25">
      <c r="A9006">
        <v>5269.59</v>
      </c>
      <c r="B9006">
        <v>8.1315200000000001</v>
      </c>
      <c r="C9006">
        <f t="shared" si="140"/>
        <v>15.014333333333344</v>
      </c>
    </row>
    <row r="9007" spans="1:3" x14ac:dyDescent="0.25">
      <c r="A9007">
        <v>5269.7</v>
      </c>
      <c r="B9007">
        <v>8.1315200000000001</v>
      </c>
      <c r="C9007">
        <f t="shared" si="140"/>
        <v>15.01616666666667</v>
      </c>
    </row>
    <row r="9008" spans="1:3" x14ac:dyDescent="0.25">
      <c r="A9008">
        <v>5269.8</v>
      </c>
      <c r="B9008">
        <v>8.1755899999999997</v>
      </c>
      <c r="C9008">
        <f t="shared" si="140"/>
        <v>15.017833333333344</v>
      </c>
    </row>
    <row r="9009" spans="1:3" x14ac:dyDescent="0.25">
      <c r="A9009">
        <v>5269.89</v>
      </c>
      <c r="B9009">
        <v>8.1755899999999997</v>
      </c>
      <c r="C9009">
        <f t="shared" si="140"/>
        <v>15.019333333333346</v>
      </c>
    </row>
    <row r="9010" spans="1:3" x14ac:dyDescent="0.25">
      <c r="A9010">
        <v>5269.99</v>
      </c>
      <c r="B9010">
        <v>8.1315200000000001</v>
      </c>
      <c r="C9010">
        <f t="shared" si="140"/>
        <v>15.021000000000004</v>
      </c>
    </row>
    <row r="9011" spans="1:3" x14ac:dyDescent="0.25">
      <c r="A9011">
        <v>5270.1</v>
      </c>
      <c r="B9011">
        <v>8.1315200000000001</v>
      </c>
      <c r="C9011">
        <f t="shared" si="140"/>
        <v>15.022833333333347</v>
      </c>
    </row>
    <row r="9012" spans="1:3" x14ac:dyDescent="0.25">
      <c r="A9012">
        <v>5270.2</v>
      </c>
      <c r="B9012">
        <v>8.2416999999999998</v>
      </c>
      <c r="C9012">
        <f t="shared" si="140"/>
        <v>15.024500000000005</v>
      </c>
    </row>
    <row r="9013" spans="1:3" x14ac:dyDescent="0.25">
      <c r="A9013">
        <v>5270.29</v>
      </c>
      <c r="B9013">
        <v>8.1315200000000001</v>
      </c>
      <c r="C9013">
        <f t="shared" si="140"/>
        <v>15.026000000000007</v>
      </c>
    </row>
    <row r="9014" spans="1:3" x14ac:dyDescent="0.25">
      <c r="A9014">
        <v>5270.39</v>
      </c>
      <c r="B9014">
        <v>8.1535499999999992</v>
      </c>
      <c r="C9014">
        <f t="shared" si="140"/>
        <v>15.027666666666679</v>
      </c>
    </row>
    <row r="9015" spans="1:3" x14ac:dyDescent="0.25">
      <c r="A9015">
        <v>5270.5</v>
      </c>
      <c r="B9015">
        <v>8.2196599999999993</v>
      </c>
      <c r="C9015">
        <f t="shared" si="140"/>
        <v>15.029500000000008</v>
      </c>
    </row>
    <row r="9016" spans="1:3" x14ac:dyDescent="0.25">
      <c r="A9016">
        <v>5270.6</v>
      </c>
      <c r="B9016">
        <v>8.1755899999999997</v>
      </c>
      <c r="C9016">
        <f t="shared" si="140"/>
        <v>15.03116666666668</v>
      </c>
    </row>
    <row r="9017" spans="1:3" x14ac:dyDescent="0.25">
      <c r="A9017">
        <v>5270.69</v>
      </c>
      <c r="B9017">
        <v>8.1315200000000001</v>
      </c>
      <c r="C9017">
        <f t="shared" si="140"/>
        <v>15.032666666666668</v>
      </c>
    </row>
    <row r="9018" spans="1:3" x14ac:dyDescent="0.25">
      <c r="A9018">
        <v>5270.79</v>
      </c>
      <c r="B9018">
        <v>8.1535499999999992</v>
      </c>
      <c r="C9018">
        <f t="shared" si="140"/>
        <v>15.03433333333334</v>
      </c>
    </row>
    <row r="9019" spans="1:3" x14ac:dyDescent="0.25">
      <c r="A9019">
        <v>5270.9</v>
      </c>
      <c r="B9019">
        <v>8.1315200000000001</v>
      </c>
      <c r="C9019">
        <f t="shared" si="140"/>
        <v>15.036166666666668</v>
      </c>
    </row>
    <row r="9020" spans="1:3" x14ac:dyDescent="0.25">
      <c r="A9020">
        <v>5271</v>
      </c>
      <c r="B9020">
        <v>8.1755899999999997</v>
      </c>
      <c r="C9020">
        <f t="shared" si="140"/>
        <v>15.03783333333334</v>
      </c>
    </row>
    <row r="9021" spans="1:3" x14ac:dyDescent="0.25">
      <c r="A9021">
        <v>5271.09</v>
      </c>
      <c r="B9021">
        <v>8.1094799999999996</v>
      </c>
      <c r="C9021">
        <f t="shared" si="140"/>
        <v>15.039333333333342</v>
      </c>
    </row>
    <row r="9022" spans="1:3" x14ac:dyDescent="0.25">
      <c r="A9022">
        <v>5271.19</v>
      </c>
      <c r="B9022">
        <v>8.1755899999999997</v>
      </c>
      <c r="C9022">
        <f t="shared" si="140"/>
        <v>15.041</v>
      </c>
    </row>
    <row r="9023" spans="1:3" x14ac:dyDescent="0.25">
      <c r="A9023">
        <v>5271.3</v>
      </c>
      <c r="B9023">
        <v>8.1755899999999997</v>
      </c>
      <c r="C9023">
        <f t="shared" si="140"/>
        <v>15.042833333333343</v>
      </c>
    </row>
    <row r="9024" spans="1:3" x14ac:dyDescent="0.25">
      <c r="A9024">
        <v>5271.4</v>
      </c>
      <c r="B9024">
        <v>8.1535499999999992</v>
      </c>
      <c r="C9024">
        <f t="shared" si="140"/>
        <v>15.044500000000001</v>
      </c>
    </row>
    <row r="9025" spans="1:3" x14ac:dyDescent="0.25">
      <c r="A9025">
        <v>5271.5</v>
      </c>
      <c r="B9025">
        <v>8.1976300000000002</v>
      </c>
      <c r="C9025">
        <f t="shared" si="140"/>
        <v>15.046166666666673</v>
      </c>
    </row>
    <row r="9026" spans="1:3" x14ac:dyDescent="0.25">
      <c r="A9026">
        <v>5271.59</v>
      </c>
      <c r="B9026">
        <v>8.1755899999999997</v>
      </c>
      <c r="C9026">
        <f t="shared" si="140"/>
        <v>15.047666666666677</v>
      </c>
    </row>
    <row r="9027" spans="1:3" x14ac:dyDescent="0.25">
      <c r="A9027">
        <v>5271.7</v>
      </c>
      <c r="B9027">
        <v>8.1535499999999992</v>
      </c>
      <c r="C9027">
        <f t="shared" si="140"/>
        <v>15.049500000000004</v>
      </c>
    </row>
    <row r="9028" spans="1:3" x14ac:dyDescent="0.25">
      <c r="A9028">
        <v>5271.8</v>
      </c>
      <c r="B9028">
        <v>8.1315200000000001</v>
      </c>
      <c r="C9028">
        <f t="shared" si="140"/>
        <v>15.051166666666678</v>
      </c>
    </row>
    <row r="9029" spans="1:3" x14ac:dyDescent="0.25">
      <c r="A9029">
        <v>5271.9</v>
      </c>
      <c r="B9029">
        <v>8.1755899999999997</v>
      </c>
      <c r="C9029">
        <f t="shared" si="140"/>
        <v>15.052833333333334</v>
      </c>
    </row>
    <row r="9030" spans="1:3" x14ac:dyDescent="0.25">
      <c r="A9030">
        <v>5271.99</v>
      </c>
      <c r="B9030">
        <v>8.1315200000000001</v>
      </c>
      <c r="C9030">
        <f t="shared" si="140"/>
        <v>15.054333333333338</v>
      </c>
    </row>
    <row r="9031" spans="1:3" x14ac:dyDescent="0.25">
      <c r="A9031">
        <v>5272.1</v>
      </c>
      <c r="B9031">
        <v>8.1535499999999992</v>
      </c>
      <c r="C9031">
        <f t="shared" si="140"/>
        <v>15.05616666666668</v>
      </c>
    </row>
    <row r="9032" spans="1:3" x14ac:dyDescent="0.25">
      <c r="A9032">
        <v>5272.2</v>
      </c>
      <c r="B9032">
        <v>8.1315200000000001</v>
      </c>
      <c r="C9032">
        <f t="shared" si="140"/>
        <v>15.057833333333338</v>
      </c>
    </row>
    <row r="9033" spans="1:3" x14ac:dyDescent="0.25">
      <c r="A9033">
        <v>5272.29</v>
      </c>
      <c r="B9033">
        <v>8.1315200000000001</v>
      </c>
      <c r="C9033">
        <f t="shared" si="140"/>
        <v>15.05933333333334</v>
      </c>
    </row>
    <row r="9034" spans="1:3" x14ac:dyDescent="0.25">
      <c r="A9034">
        <v>5272.39</v>
      </c>
      <c r="B9034">
        <v>8.1755899999999997</v>
      </c>
      <c r="C9034">
        <f t="shared" ref="C9034:C9097" si="141">(A9034-$A$9)/60</f>
        <v>15.061000000000012</v>
      </c>
    </row>
    <row r="9035" spans="1:3" x14ac:dyDescent="0.25">
      <c r="A9035">
        <v>5272.5</v>
      </c>
      <c r="B9035">
        <v>8.1094799999999996</v>
      </c>
      <c r="C9035">
        <f t="shared" si="141"/>
        <v>15.062833333333341</v>
      </c>
    </row>
    <row r="9036" spans="1:3" x14ac:dyDescent="0.25">
      <c r="A9036">
        <v>5272.6</v>
      </c>
      <c r="B9036">
        <v>8.1535499999999992</v>
      </c>
      <c r="C9036">
        <f t="shared" si="141"/>
        <v>15.064500000000013</v>
      </c>
    </row>
    <row r="9037" spans="1:3" x14ac:dyDescent="0.25">
      <c r="A9037">
        <v>5272.69</v>
      </c>
      <c r="B9037">
        <v>8.1535499999999992</v>
      </c>
      <c r="C9037">
        <f t="shared" si="141"/>
        <v>15.066000000000001</v>
      </c>
    </row>
    <row r="9038" spans="1:3" x14ac:dyDescent="0.25">
      <c r="A9038">
        <v>5272.8</v>
      </c>
      <c r="B9038">
        <v>8.2196599999999993</v>
      </c>
      <c r="C9038">
        <f t="shared" si="141"/>
        <v>15.067833333333343</v>
      </c>
    </row>
    <row r="9039" spans="1:3" x14ac:dyDescent="0.25">
      <c r="A9039">
        <v>5272.89</v>
      </c>
      <c r="B9039">
        <v>8.1755899999999997</v>
      </c>
      <c r="C9039">
        <f t="shared" si="141"/>
        <v>15.069333333333345</v>
      </c>
    </row>
    <row r="9040" spans="1:3" x14ac:dyDescent="0.25">
      <c r="A9040">
        <v>5273</v>
      </c>
      <c r="B9040">
        <v>8.1535499999999992</v>
      </c>
      <c r="C9040">
        <f t="shared" si="141"/>
        <v>15.071166666666674</v>
      </c>
    </row>
    <row r="9041" spans="1:3" x14ac:dyDescent="0.25">
      <c r="A9041">
        <v>5273.1</v>
      </c>
      <c r="B9041">
        <v>8.1315200000000001</v>
      </c>
      <c r="C9041">
        <f t="shared" si="141"/>
        <v>15.072833333333346</v>
      </c>
    </row>
    <row r="9042" spans="1:3" x14ac:dyDescent="0.25">
      <c r="A9042">
        <v>5273.19</v>
      </c>
      <c r="B9042">
        <v>8.1535499999999992</v>
      </c>
      <c r="C9042">
        <f t="shared" si="141"/>
        <v>15.074333333333334</v>
      </c>
    </row>
    <row r="9043" spans="1:3" x14ac:dyDescent="0.25">
      <c r="A9043">
        <v>5273.29</v>
      </c>
      <c r="B9043">
        <v>8.1976300000000002</v>
      </c>
      <c r="C9043">
        <f t="shared" si="141"/>
        <v>15.076000000000006</v>
      </c>
    </row>
    <row r="9044" spans="1:3" x14ac:dyDescent="0.25">
      <c r="A9044">
        <v>5273.4</v>
      </c>
      <c r="B9044">
        <v>8.1535499999999992</v>
      </c>
      <c r="C9044">
        <f t="shared" si="141"/>
        <v>15.077833333333334</v>
      </c>
    </row>
    <row r="9045" spans="1:3" x14ac:dyDescent="0.25">
      <c r="A9045">
        <v>5273.5</v>
      </c>
      <c r="B9045">
        <v>8.1315200000000001</v>
      </c>
      <c r="C9045">
        <f t="shared" si="141"/>
        <v>15.079500000000007</v>
      </c>
    </row>
    <row r="9046" spans="1:3" x14ac:dyDescent="0.25">
      <c r="A9046">
        <v>5273.59</v>
      </c>
      <c r="B9046">
        <v>8.1315200000000001</v>
      </c>
      <c r="C9046">
        <f t="shared" si="141"/>
        <v>15.08100000000001</v>
      </c>
    </row>
    <row r="9047" spans="1:3" x14ac:dyDescent="0.25">
      <c r="A9047">
        <v>5273.69</v>
      </c>
      <c r="B9047">
        <v>8.1315200000000001</v>
      </c>
      <c r="C9047">
        <f t="shared" si="141"/>
        <v>15.082666666666666</v>
      </c>
    </row>
    <row r="9048" spans="1:3" x14ac:dyDescent="0.25">
      <c r="A9048">
        <v>5273.8</v>
      </c>
      <c r="B9048">
        <v>8.1755899999999997</v>
      </c>
      <c r="C9048">
        <f t="shared" si="141"/>
        <v>15.084500000000011</v>
      </c>
    </row>
    <row r="9049" spans="1:3" x14ac:dyDescent="0.25">
      <c r="A9049">
        <v>5273.9</v>
      </c>
      <c r="B9049">
        <v>8.1755899999999997</v>
      </c>
      <c r="C9049">
        <f t="shared" si="141"/>
        <v>15.086166666666667</v>
      </c>
    </row>
    <row r="9050" spans="1:3" x14ac:dyDescent="0.25">
      <c r="A9050">
        <v>5273.99</v>
      </c>
      <c r="B9050">
        <v>8.1315200000000001</v>
      </c>
      <c r="C9050">
        <f t="shared" si="141"/>
        <v>15.087666666666671</v>
      </c>
    </row>
    <row r="9051" spans="1:3" x14ac:dyDescent="0.25">
      <c r="A9051">
        <v>5274.09</v>
      </c>
      <c r="B9051">
        <v>8.1535499999999992</v>
      </c>
      <c r="C9051">
        <f t="shared" si="141"/>
        <v>15.089333333333343</v>
      </c>
    </row>
    <row r="9052" spans="1:3" x14ac:dyDescent="0.25">
      <c r="A9052">
        <v>5274.2</v>
      </c>
      <c r="B9052">
        <v>8.2196599999999993</v>
      </c>
      <c r="C9052">
        <f t="shared" si="141"/>
        <v>15.091166666666672</v>
      </c>
    </row>
    <row r="9053" spans="1:3" x14ac:dyDescent="0.25">
      <c r="A9053">
        <v>5274.3</v>
      </c>
      <c r="B9053">
        <v>8.1094799999999996</v>
      </c>
      <c r="C9053">
        <f t="shared" si="141"/>
        <v>15.092833333333344</v>
      </c>
    </row>
    <row r="9054" spans="1:3" x14ac:dyDescent="0.25">
      <c r="A9054">
        <v>5274.39</v>
      </c>
      <c r="B9054">
        <v>8.1755899999999997</v>
      </c>
      <c r="C9054">
        <f t="shared" si="141"/>
        <v>15.094333333333346</v>
      </c>
    </row>
    <row r="9055" spans="1:3" x14ac:dyDescent="0.25">
      <c r="A9055">
        <v>5274.49</v>
      </c>
      <c r="B9055">
        <v>8.1755899999999997</v>
      </c>
      <c r="C9055">
        <f t="shared" si="141"/>
        <v>15.096000000000004</v>
      </c>
    </row>
    <row r="9056" spans="1:3" x14ac:dyDescent="0.25">
      <c r="A9056">
        <v>5274.6</v>
      </c>
      <c r="B9056">
        <v>8.1315200000000001</v>
      </c>
      <c r="C9056">
        <f t="shared" si="141"/>
        <v>15.097833333333346</v>
      </c>
    </row>
    <row r="9057" spans="1:3" x14ac:dyDescent="0.25">
      <c r="A9057">
        <v>5274.7</v>
      </c>
      <c r="B9057">
        <v>8.0874400000000009</v>
      </c>
      <c r="C9057">
        <f t="shared" si="141"/>
        <v>15.099500000000004</v>
      </c>
    </row>
    <row r="9058" spans="1:3" x14ac:dyDescent="0.25">
      <c r="A9058">
        <v>5274.79</v>
      </c>
      <c r="B9058">
        <v>8.1755899999999997</v>
      </c>
      <c r="C9058">
        <f t="shared" si="141"/>
        <v>15.101000000000006</v>
      </c>
    </row>
    <row r="9059" spans="1:3" x14ac:dyDescent="0.25">
      <c r="A9059">
        <v>5274.89</v>
      </c>
      <c r="B9059">
        <v>8.1094799999999996</v>
      </c>
      <c r="C9059">
        <f t="shared" si="141"/>
        <v>15.10266666666668</v>
      </c>
    </row>
    <row r="9060" spans="1:3" x14ac:dyDescent="0.25">
      <c r="A9060">
        <v>5275</v>
      </c>
      <c r="B9060">
        <v>8.06541</v>
      </c>
      <c r="C9060">
        <f t="shared" si="141"/>
        <v>15.104500000000007</v>
      </c>
    </row>
    <row r="9061" spans="1:3" x14ac:dyDescent="0.25">
      <c r="A9061">
        <v>5275.1</v>
      </c>
      <c r="B9061">
        <v>8.1755899999999997</v>
      </c>
      <c r="C9061">
        <f t="shared" si="141"/>
        <v>15.106166666666679</v>
      </c>
    </row>
    <row r="9062" spans="1:3" x14ac:dyDescent="0.25">
      <c r="A9062">
        <v>5275.19</v>
      </c>
      <c r="B9062">
        <v>8.1535499999999992</v>
      </c>
      <c r="C9062">
        <f t="shared" si="141"/>
        <v>15.107666666666667</v>
      </c>
    </row>
    <row r="9063" spans="1:3" x14ac:dyDescent="0.25">
      <c r="A9063">
        <v>5275.29</v>
      </c>
      <c r="B9063">
        <v>8.1755899999999997</v>
      </c>
      <c r="C9063">
        <f t="shared" si="141"/>
        <v>15.109333333333341</v>
      </c>
    </row>
    <row r="9064" spans="1:3" x14ac:dyDescent="0.25">
      <c r="A9064">
        <v>5275.4</v>
      </c>
      <c r="B9064">
        <v>8.1535499999999992</v>
      </c>
      <c r="C9064">
        <f t="shared" si="141"/>
        <v>15.111166666666668</v>
      </c>
    </row>
    <row r="9065" spans="1:3" x14ac:dyDescent="0.25">
      <c r="A9065">
        <v>5275.5</v>
      </c>
      <c r="B9065">
        <v>8.1535499999999992</v>
      </c>
      <c r="C9065">
        <f t="shared" si="141"/>
        <v>15.11283333333334</v>
      </c>
    </row>
    <row r="9066" spans="1:3" x14ac:dyDescent="0.25">
      <c r="A9066">
        <v>5275.59</v>
      </c>
      <c r="B9066">
        <v>8.1535499999999992</v>
      </c>
      <c r="C9066">
        <f t="shared" si="141"/>
        <v>15.114333333333343</v>
      </c>
    </row>
    <row r="9067" spans="1:3" x14ac:dyDescent="0.25">
      <c r="A9067">
        <v>5275.69</v>
      </c>
      <c r="B9067">
        <v>8.1315200000000001</v>
      </c>
      <c r="C9067">
        <f t="shared" si="141"/>
        <v>15.116000000000001</v>
      </c>
    </row>
    <row r="9068" spans="1:3" x14ac:dyDescent="0.25">
      <c r="A9068">
        <v>5275.8</v>
      </c>
      <c r="B9068">
        <v>8.1755899999999997</v>
      </c>
      <c r="C9068">
        <f t="shared" si="141"/>
        <v>15.117833333333344</v>
      </c>
    </row>
    <row r="9069" spans="1:3" x14ac:dyDescent="0.25">
      <c r="A9069">
        <v>5275.9</v>
      </c>
      <c r="B9069">
        <v>8.1315200000000001</v>
      </c>
      <c r="C9069">
        <f t="shared" si="141"/>
        <v>15.1195</v>
      </c>
    </row>
    <row r="9070" spans="1:3" x14ac:dyDescent="0.25">
      <c r="A9070">
        <v>5276</v>
      </c>
      <c r="B9070">
        <v>8.1315200000000001</v>
      </c>
      <c r="C9070">
        <f t="shared" si="141"/>
        <v>15.121166666666674</v>
      </c>
    </row>
    <row r="9071" spans="1:3" x14ac:dyDescent="0.25">
      <c r="A9071">
        <v>5276.09</v>
      </c>
      <c r="B9071">
        <v>8.1755899999999997</v>
      </c>
      <c r="C9071">
        <f t="shared" si="141"/>
        <v>15.122666666666676</v>
      </c>
    </row>
    <row r="9072" spans="1:3" x14ac:dyDescent="0.25">
      <c r="A9072">
        <v>5276.2</v>
      </c>
      <c r="B9072">
        <v>8.1535499999999992</v>
      </c>
      <c r="C9072">
        <f t="shared" si="141"/>
        <v>15.124500000000005</v>
      </c>
    </row>
    <row r="9073" spans="1:3" x14ac:dyDescent="0.25">
      <c r="A9073">
        <v>5276.3</v>
      </c>
      <c r="B9073">
        <v>8.1315200000000001</v>
      </c>
      <c r="C9073">
        <f t="shared" si="141"/>
        <v>15.126166666666677</v>
      </c>
    </row>
    <row r="9074" spans="1:3" x14ac:dyDescent="0.25">
      <c r="A9074">
        <v>5276.39</v>
      </c>
      <c r="B9074">
        <v>8.1094799999999996</v>
      </c>
      <c r="C9074">
        <f t="shared" si="141"/>
        <v>15.127666666666679</v>
      </c>
    </row>
    <row r="9075" spans="1:3" x14ac:dyDescent="0.25">
      <c r="A9075">
        <v>5276.49</v>
      </c>
      <c r="B9075">
        <v>8.2196599999999993</v>
      </c>
      <c r="C9075">
        <f t="shared" si="141"/>
        <v>15.129333333333337</v>
      </c>
    </row>
    <row r="9076" spans="1:3" x14ac:dyDescent="0.25">
      <c r="A9076">
        <v>5276.6</v>
      </c>
      <c r="B9076">
        <v>8.1315200000000001</v>
      </c>
      <c r="C9076">
        <f t="shared" si="141"/>
        <v>15.13116666666668</v>
      </c>
    </row>
    <row r="9077" spans="1:3" x14ac:dyDescent="0.25">
      <c r="A9077">
        <v>5276.7</v>
      </c>
      <c r="B9077">
        <v>8.1094799999999996</v>
      </c>
      <c r="C9077">
        <f t="shared" si="141"/>
        <v>15.132833333333338</v>
      </c>
    </row>
    <row r="9078" spans="1:3" x14ac:dyDescent="0.25">
      <c r="A9078">
        <v>5276.79</v>
      </c>
      <c r="B9078">
        <v>8.0433699999999995</v>
      </c>
      <c r="C9078">
        <f t="shared" si="141"/>
        <v>15.134333333333339</v>
      </c>
    </row>
    <row r="9079" spans="1:3" x14ac:dyDescent="0.25">
      <c r="A9079">
        <v>5276.89</v>
      </c>
      <c r="B9079">
        <v>8.1755899999999997</v>
      </c>
      <c r="C9079">
        <f t="shared" si="141"/>
        <v>15.136000000000013</v>
      </c>
    </row>
    <row r="9080" spans="1:3" x14ac:dyDescent="0.25">
      <c r="A9080">
        <v>5277.01</v>
      </c>
      <c r="B9080">
        <v>8.1315200000000001</v>
      </c>
      <c r="C9080">
        <f t="shared" si="141"/>
        <v>15.138000000000011</v>
      </c>
    </row>
    <row r="9081" spans="1:3" x14ac:dyDescent="0.25">
      <c r="A9081">
        <v>5277.1</v>
      </c>
      <c r="B9081">
        <v>8.1315200000000001</v>
      </c>
      <c r="C9081">
        <f t="shared" si="141"/>
        <v>15.139500000000014</v>
      </c>
    </row>
    <row r="9082" spans="1:3" x14ac:dyDescent="0.25">
      <c r="A9082">
        <v>5277.19</v>
      </c>
      <c r="B9082">
        <v>8.1535499999999992</v>
      </c>
      <c r="C9082">
        <f t="shared" si="141"/>
        <v>15.141</v>
      </c>
    </row>
    <row r="9083" spans="1:3" x14ac:dyDescent="0.25">
      <c r="A9083">
        <v>5277.29</v>
      </c>
      <c r="B9083">
        <v>8.1535499999999992</v>
      </c>
      <c r="C9083">
        <f t="shared" si="141"/>
        <v>15.142666666666674</v>
      </c>
    </row>
    <row r="9084" spans="1:3" x14ac:dyDescent="0.25">
      <c r="A9084">
        <v>5277.4</v>
      </c>
      <c r="B9084">
        <v>8.1535499999999992</v>
      </c>
      <c r="C9084">
        <f t="shared" si="141"/>
        <v>15.144500000000001</v>
      </c>
    </row>
    <row r="9085" spans="1:3" x14ac:dyDescent="0.25">
      <c r="A9085">
        <v>5277.5</v>
      </c>
      <c r="B9085">
        <v>8.1755899999999997</v>
      </c>
      <c r="C9085">
        <f t="shared" si="141"/>
        <v>15.146166666666675</v>
      </c>
    </row>
    <row r="9086" spans="1:3" x14ac:dyDescent="0.25">
      <c r="A9086">
        <v>5277.6</v>
      </c>
      <c r="B9086">
        <v>8.1976300000000002</v>
      </c>
      <c r="C9086">
        <f t="shared" si="141"/>
        <v>15.147833333333347</v>
      </c>
    </row>
    <row r="9087" spans="1:3" x14ac:dyDescent="0.25">
      <c r="A9087">
        <v>5277.69</v>
      </c>
      <c r="B9087">
        <v>8.1976300000000002</v>
      </c>
      <c r="C9087">
        <f t="shared" si="141"/>
        <v>15.149333333333335</v>
      </c>
    </row>
    <row r="9088" spans="1:3" x14ac:dyDescent="0.25">
      <c r="A9088">
        <v>5277.8</v>
      </c>
      <c r="B9088">
        <v>8.1315200000000001</v>
      </c>
      <c r="C9088">
        <f t="shared" si="141"/>
        <v>15.151166666666677</v>
      </c>
    </row>
    <row r="9089" spans="1:3" x14ac:dyDescent="0.25">
      <c r="A9089">
        <v>5277.9</v>
      </c>
      <c r="B9089">
        <v>8.1315200000000001</v>
      </c>
      <c r="C9089">
        <f t="shared" si="141"/>
        <v>15.152833333333335</v>
      </c>
    </row>
    <row r="9090" spans="1:3" x14ac:dyDescent="0.25">
      <c r="A9090">
        <v>5278</v>
      </c>
      <c r="B9090">
        <v>8.1755899999999997</v>
      </c>
      <c r="C9090">
        <f t="shared" si="141"/>
        <v>15.154500000000008</v>
      </c>
    </row>
    <row r="9091" spans="1:3" x14ac:dyDescent="0.25">
      <c r="A9091">
        <v>5278.09</v>
      </c>
      <c r="B9091">
        <v>8.1535499999999992</v>
      </c>
      <c r="C9091">
        <f t="shared" si="141"/>
        <v>15.156000000000009</v>
      </c>
    </row>
    <row r="9092" spans="1:3" x14ac:dyDescent="0.25">
      <c r="A9092">
        <v>5278.2</v>
      </c>
      <c r="B9092">
        <v>8.1315200000000001</v>
      </c>
      <c r="C9092">
        <f t="shared" si="141"/>
        <v>15.157833333333338</v>
      </c>
    </row>
    <row r="9093" spans="1:3" x14ac:dyDescent="0.25">
      <c r="A9093">
        <v>5278.3</v>
      </c>
      <c r="B9093">
        <v>8.1755899999999997</v>
      </c>
      <c r="C9093">
        <f t="shared" si="141"/>
        <v>15.15950000000001</v>
      </c>
    </row>
    <row r="9094" spans="1:3" x14ac:dyDescent="0.25">
      <c r="A9094">
        <v>5278.4</v>
      </c>
      <c r="B9094">
        <v>8.1755899999999997</v>
      </c>
      <c r="C9094">
        <f t="shared" si="141"/>
        <v>15.161166666666668</v>
      </c>
    </row>
    <row r="9095" spans="1:3" x14ac:dyDescent="0.25">
      <c r="A9095">
        <v>5278.49</v>
      </c>
      <c r="B9095">
        <v>8.06541</v>
      </c>
      <c r="C9095">
        <f t="shared" si="141"/>
        <v>15.16266666666667</v>
      </c>
    </row>
    <row r="9096" spans="1:3" x14ac:dyDescent="0.25">
      <c r="A9096">
        <v>5278.59</v>
      </c>
      <c r="B9096">
        <v>8.0874400000000009</v>
      </c>
      <c r="C9096">
        <f t="shared" si="141"/>
        <v>15.164333333333342</v>
      </c>
    </row>
    <row r="9097" spans="1:3" x14ac:dyDescent="0.25">
      <c r="A9097">
        <v>5278.7</v>
      </c>
      <c r="B9097">
        <v>8.1315200000000001</v>
      </c>
      <c r="C9097">
        <f t="shared" si="141"/>
        <v>15.166166666666671</v>
      </c>
    </row>
    <row r="9098" spans="1:3" x14ac:dyDescent="0.25">
      <c r="A9098">
        <v>5278.8</v>
      </c>
      <c r="B9098">
        <v>8.1535499999999992</v>
      </c>
      <c r="C9098">
        <f t="shared" ref="C9098:C9161" si="142">(A9098-$A$9)/60</f>
        <v>15.167833333333343</v>
      </c>
    </row>
    <row r="9099" spans="1:3" x14ac:dyDescent="0.25">
      <c r="A9099">
        <v>5278.89</v>
      </c>
      <c r="B9099">
        <v>8.1535499999999992</v>
      </c>
      <c r="C9099">
        <f t="shared" si="142"/>
        <v>15.169333333333347</v>
      </c>
    </row>
    <row r="9100" spans="1:3" x14ac:dyDescent="0.25">
      <c r="A9100">
        <v>5278.99</v>
      </c>
      <c r="B9100">
        <v>8.0874400000000009</v>
      </c>
      <c r="C9100">
        <f t="shared" si="142"/>
        <v>15.171000000000003</v>
      </c>
    </row>
    <row r="9101" spans="1:3" x14ac:dyDescent="0.25">
      <c r="A9101">
        <v>5279.1</v>
      </c>
      <c r="B9101">
        <v>8.1315200000000001</v>
      </c>
      <c r="C9101">
        <f t="shared" si="142"/>
        <v>15.172833333333347</v>
      </c>
    </row>
    <row r="9102" spans="1:3" x14ac:dyDescent="0.25">
      <c r="A9102">
        <v>5279.2</v>
      </c>
      <c r="B9102">
        <v>8.1755899999999997</v>
      </c>
      <c r="C9102">
        <f t="shared" si="142"/>
        <v>15.174500000000004</v>
      </c>
    </row>
    <row r="9103" spans="1:3" x14ac:dyDescent="0.25">
      <c r="A9103">
        <v>5279.29</v>
      </c>
      <c r="B9103">
        <v>8.1315200000000001</v>
      </c>
      <c r="C9103">
        <f t="shared" si="142"/>
        <v>15.176000000000007</v>
      </c>
    </row>
    <row r="9104" spans="1:3" x14ac:dyDescent="0.25">
      <c r="A9104">
        <v>5279.39</v>
      </c>
      <c r="B9104">
        <v>8.1755899999999997</v>
      </c>
      <c r="C9104">
        <f t="shared" si="142"/>
        <v>15.17766666666668</v>
      </c>
    </row>
    <row r="9105" spans="1:3" x14ac:dyDescent="0.25">
      <c r="A9105">
        <v>5279.5</v>
      </c>
      <c r="B9105">
        <v>8.1535499999999992</v>
      </c>
      <c r="C9105">
        <f t="shared" si="142"/>
        <v>15.179500000000008</v>
      </c>
    </row>
    <row r="9106" spans="1:3" x14ac:dyDescent="0.25">
      <c r="A9106">
        <v>5279.6</v>
      </c>
      <c r="B9106">
        <v>8.1315200000000001</v>
      </c>
      <c r="C9106">
        <f t="shared" si="142"/>
        <v>15.18116666666668</v>
      </c>
    </row>
    <row r="9107" spans="1:3" x14ac:dyDescent="0.25">
      <c r="A9107">
        <v>5279.69</v>
      </c>
      <c r="B9107">
        <v>8.1315200000000001</v>
      </c>
      <c r="C9107">
        <f t="shared" si="142"/>
        <v>15.182666666666668</v>
      </c>
    </row>
    <row r="9108" spans="1:3" x14ac:dyDescent="0.25">
      <c r="A9108">
        <v>5279.79</v>
      </c>
      <c r="B9108">
        <v>8.1755899999999997</v>
      </c>
      <c r="C9108">
        <f t="shared" si="142"/>
        <v>15.18433333333334</v>
      </c>
    </row>
    <row r="9109" spans="1:3" x14ac:dyDescent="0.25">
      <c r="A9109">
        <v>5279.9</v>
      </c>
      <c r="B9109">
        <v>8.1976300000000002</v>
      </c>
      <c r="C9109">
        <f t="shared" si="142"/>
        <v>15.186166666666669</v>
      </c>
    </row>
    <row r="9110" spans="1:3" x14ac:dyDescent="0.25">
      <c r="A9110">
        <v>5280</v>
      </c>
      <c r="B9110">
        <v>8.1535499999999992</v>
      </c>
      <c r="C9110">
        <f t="shared" si="142"/>
        <v>15.187833333333341</v>
      </c>
    </row>
    <row r="9111" spans="1:3" x14ac:dyDescent="0.25">
      <c r="A9111">
        <v>5280.09</v>
      </c>
      <c r="B9111">
        <v>8.1755899999999997</v>
      </c>
      <c r="C9111">
        <f t="shared" si="142"/>
        <v>15.189333333333343</v>
      </c>
    </row>
    <row r="9112" spans="1:3" x14ac:dyDescent="0.25">
      <c r="A9112">
        <v>5280.19</v>
      </c>
      <c r="B9112">
        <v>8.1094799999999996</v>
      </c>
      <c r="C9112">
        <f t="shared" si="142"/>
        <v>15.191000000000001</v>
      </c>
    </row>
    <row r="9113" spans="1:3" x14ac:dyDescent="0.25">
      <c r="A9113">
        <v>5280.3</v>
      </c>
      <c r="B9113">
        <v>8.1976300000000002</v>
      </c>
      <c r="C9113">
        <f t="shared" si="142"/>
        <v>15.192833333333343</v>
      </c>
    </row>
    <row r="9114" spans="1:3" x14ac:dyDescent="0.25">
      <c r="A9114">
        <v>5280.4</v>
      </c>
      <c r="B9114">
        <v>8.1755899999999997</v>
      </c>
      <c r="C9114">
        <f t="shared" si="142"/>
        <v>15.194500000000001</v>
      </c>
    </row>
    <row r="9115" spans="1:3" x14ac:dyDescent="0.25">
      <c r="A9115">
        <v>5280.49</v>
      </c>
      <c r="B9115">
        <v>8.1535499999999992</v>
      </c>
      <c r="C9115">
        <f t="shared" si="142"/>
        <v>15.196000000000003</v>
      </c>
    </row>
    <row r="9116" spans="1:3" x14ac:dyDescent="0.25">
      <c r="A9116">
        <v>5280.59</v>
      </c>
      <c r="B9116">
        <v>8.1315200000000001</v>
      </c>
      <c r="C9116">
        <f t="shared" si="142"/>
        <v>15.197666666666676</v>
      </c>
    </row>
    <row r="9117" spans="1:3" x14ac:dyDescent="0.25">
      <c r="A9117">
        <v>5280.7</v>
      </c>
      <c r="B9117">
        <v>8.1315200000000001</v>
      </c>
      <c r="C9117">
        <f t="shared" si="142"/>
        <v>15.199500000000004</v>
      </c>
    </row>
    <row r="9118" spans="1:3" x14ac:dyDescent="0.25">
      <c r="A9118">
        <v>5280.8</v>
      </c>
      <c r="B9118">
        <v>8.1535499999999992</v>
      </c>
      <c r="C9118">
        <f t="shared" si="142"/>
        <v>15.201166666666676</v>
      </c>
    </row>
    <row r="9119" spans="1:3" x14ac:dyDescent="0.25">
      <c r="A9119">
        <v>5280.89</v>
      </c>
      <c r="B9119">
        <v>8.1315200000000001</v>
      </c>
      <c r="C9119">
        <f t="shared" si="142"/>
        <v>15.20266666666668</v>
      </c>
    </row>
    <row r="9120" spans="1:3" x14ac:dyDescent="0.25">
      <c r="A9120">
        <v>5280.99</v>
      </c>
      <c r="B9120">
        <v>8.1976300000000002</v>
      </c>
      <c r="C9120">
        <f t="shared" si="142"/>
        <v>15.204333333333336</v>
      </c>
    </row>
    <row r="9121" spans="1:3" x14ac:dyDescent="0.25">
      <c r="A9121">
        <v>5281.1</v>
      </c>
      <c r="B9121">
        <v>8.1755899999999997</v>
      </c>
      <c r="C9121">
        <f t="shared" si="142"/>
        <v>15.206166666666681</v>
      </c>
    </row>
    <row r="9122" spans="1:3" x14ac:dyDescent="0.25">
      <c r="A9122">
        <v>5281.2</v>
      </c>
      <c r="B9122">
        <v>8.1315200000000001</v>
      </c>
      <c r="C9122">
        <f t="shared" si="142"/>
        <v>15.207833333333337</v>
      </c>
    </row>
    <row r="9123" spans="1:3" x14ac:dyDescent="0.25">
      <c r="A9123">
        <v>5281.29</v>
      </c>
      <c r="B9123">
        <v>8.1535499999999992</v>
      </c>
      <c r="C9123">
        <f t="shared" si="142"/>
        <v>15.20933333333334</v>
      </c>
    </row>
    <row r="9124" spans="1:3" x14ac:dyDescent="0.25">
      <c r="A9124">
        <v>5281.39</v>
      </c>
      <c r="B9124">
        <v>8.1535499999999992</v>
      </c>
      <c r="C9124">
        <f t="shared" si="142"/>
        <v>15.211000000000013</v>
      </c>
    </row>
    <row r="9125" spans="1:3" x14ac:dyDescent="0.25">
      <c r="A9125">
        <v>5281.5</v>
      </c>
      <c r="B9125">
        <v>8.2196599999999993</v>
      </c>
      <c r="C9125">
        <f t="shared" si="142"/>
        <v>15.212833333333341</v>
      </c>
    </row>
    <row r="9126" spans="1:3" x14ac:dyDescent="0.25">
      <c r="A9126">
        <v>5281.6</v>
      </c>
      <c r="B9126">
        <v>8.1755899999999997</v>
      </c>
      <c r="C9126">
        <f t="shared" si="142"/>
        <v>15.214500000000013</v>
      </c>
    </row>
    <row r="9127" spans="1:3" x14ac:dyDescent="0.25">
      <c r="A9127">
        <v>5281.69</v>
      </c>
      <c r="B9127">
        <v>8.1315200000000001</v>
      </c>
      <c r="C9127">
        <f t="shared" si="142"/>
        <v>15.216000000000001</v>
      </c>
    </row>
    <row r="9128" spans="1:3" x14ac:dyDescent="0.25">
      <c r="A9128">
        <v>5281.79</v>
      </c>
      <c r="B9128">
        <v>8.1535499999999992</v>
      </c>
      <c r="C9128">
        <f t="shared" si="142"/>
        <v>15.217666666666673</v>
      </c>
    </row>
    <row r="9129" spans="1:3" x14ac:dyDescent="0.25">
      <c r="A9129">
        <v>5281.9</v>
      </c>
      <c r="B9129">
        <v>8.1535499999999992</v>
      </c>
      <c r="C9129">
        <f t="shared" si="142"/>
        <v>15.219500000000002</v>
      </c>
    </row>
    <row r="9130" spans="1:3" x14ac:dyDescent="0.25">
      <c r="A9130">
        <v>5282</v>
      </c>
      <c r="B9130">
        <v>8.1535499999999992</v>
      </c>
      <c r="C9130">
        <f t="shared" si="142"/>
        <v>15.221166666666674</v>
      </c>
    </row>
    <row r="9131" spans="1:3" x14ac:dyDescent="0.25">
      <c r="A9131">
        <v>5282.09</v>
      </c>
      <c r="B9131">
        <v>8.0874400000000009</v>
      </c>
      <c r="C9131">
        <f t="shared" si="142"/>
        <v>15.222666666666676</v>
      </c>
    </row>
    <row r="9132" spans="1:3" x14ac:dyDescent="0.25">
      <c r="A9132">
        <v>5282.19</v>
      </c>
      <c r="B9132">
        <v>8.1535499999999992</v>
      </c>
      <c r="C9132">
        <f t="shared" si="142"/>
        <v>15.224333333333334</v>
      </c>
    </row>
    <row r="9133" spans="1:3" x14ac:dyDescent="0.25">
      <c r="A9133">
        <v>5282.3</v>
      </c>
      <c r="B9133">
        <v>8.1535499999999992</v>
      </c>
      <c r="C9133">
        <f t="shared" si="142"/>
        <v>15.226166666666677</v>
      </c>
    </row>
    <row r="9134" spans="1:3" x14ac:dyDescent="0.25">
      <c r="A9134">
        <v>5282.4</v>
      </c>
      <c r="B9134">
        <v>8.1315200000000001</v>
      </c>
      <c r="C9134">
        <f t="shared" si="142"/>
        <v>15.227833333333335</v>
      </c>
    </row>
    <row r="9135" spans="1:3" x14ac:dyDescent="0.25">
      <c r="A9135">
        <v>5282.49</v>
      </c>
      <c r="B9135">
        <v>8.1535499999999992</v>
      </c>
      <c r="C9135">
        <f t="shared" si="142"/>
        <v>15.229333333333336</v>
      </c>
    </row>
    <row r="9136" spans="1:3" x14ac:dyDescent="0.25">
      <c r="A9136">
        <v>5282.59</v>
      </c>
      <c r="B9136">
        <v>8.1755899999999997</v>
      </c>
      <c r="C9136">
        <f t="shared" si="142"/>
        <v>15.231000000000011</v>
      </c>
    </row>
    <row r="9137" spans="1:3" x14ac:dyDescent="0.25">
      <c r="A9137">
        <v>5282.7</v>
      </c>
      <c r="B9137">
        <v>8.1535499999999992</v>
      </c>
      <c r="C9137">
        <f t="shared" si="142"/>
        <v>15.232833333333337</v>
      </c>
    </row>
    <row r="9138" spans="1:3" x14ac:dyDescent="0.25">
      <c r="A9138">
        <v>5282.8</v>
      </c>
      <c r="B9138">
        <v>8.1755899999999997</v>
      </c>
      <c r="C9138">
        <f t="shared" si="142"/>
        <v>15.234500000000009</v>
      </c>
    </row>
    <row r="9139" spans="1:3" x14ac:dyDescent="0.25">
      <c r="A9139">
        <v>5282.89</v>
      </c>
      <c r="B9139">
        <v>8.0874400000000009</v>
      </c>
      <c r="C9139">
        <f t="shared" si="142"/>
        <v>15.236000000000013</v>
      </c>
    </row>
    <row r="9140" spans="1:3" x14ac:dyDescent="0.25">
      <c r="A9140">
        <v>5282.99</v>
      </c>
      <c r="B9140">
        <v>8.1976300000000002</v>
      </c>
      <c r="C9140">
        <f t="shared" si="142"/>
        <v>15.237666666666671</v>
      </c>
    </row>
    <row r="9141" spans="1:3" x14ac:dyDescent="0.25">
      <c r="A9141">
        <v>5283.1</v>
      </c>
      <c r="B9141">
        <v>8.1094799999999996</v>
      </c>
      <c r="C9141">
        <f t="shared" si="142"/>
        <v>15.239500000000014</v>
      </c>
    </row>
    <row r="9142" spans="1:3" x14ac:dyDescent="0.25">
      <c r="A9142">
        <v>5283.2</v>
      </c>
      <c r="B9142">
        <v>8.1315200000000001</v>
      </c>
      <c r="C9142">
        <f t="shared" si="142"/>
        <v>15.24116666666667</v>
      </c>
    </row>
    <row r="9143" spans="1:3" x14ac:dyDescent="0.25">
      <c r="A9143">
        <v>5283.29</v>
      </c>
      <c r="B9143">
        <v>8.1535499999999992</v>
      </c>
      <c r="C9143">
        <f t="shared" si="142"/>
        <v>15.242666666666674</v>
      </c>
    </row>
    <row r="9144" spans="1:3" x14ac:dyDescent="0.25">
      <c r="A9144">
        <v>5283.39</v>
      </c>
      <c r="B9144">
        <v>8.1315200000000001</v>
      </c>
      <c r="C9144">
        <f t="shared" si="142"/>
        <v>15.244333333333346</v>
      </c>
    </row>
    <row r="9145" spans="1:3" x14ac:dyDescent="0.25">
      <c r="A9145">
        <v>5283.5</v>
      </c>
      <c r="B9145">
        <v>8.1755899999999997</v>
      </c>
      <c r="C9145">
        <f t="shared" si="142"/>
        <v>15.246166666666674</v>
      </c>
    </row>
    <row r="9146" spans="1:3" x14ac:dyDescent="0.25">
      <c r="A9146">
        <v>5283.6</v>
      </c>
      <c r="B9146">
        <v>8.1094799999999996</v>
      </c>
      <c r="C9146">
        <f t="shared" si="142"/>
        <v>15.247833333333347</v>
      </c>
    </row>
    <row r="9147" spans="1:3" x14ac:dyDescent="0.25">
      <c r="A9147">
        <v>5283.69</v>
      </c>
      <c r="B9147">
        <v>8.1535499999999992</v>
      </c>
      <c r="C9147">
        <f t="shared" si="142"/>
        <v>15.249333333333334</v>
      </c>
    </row>
    <row r="9148" spans="1:3" x14ac:dyDescent="0.25">
      <c r="A9148">
        <v>5283.79</v>
      </c>
      <c r="B9148">
        <v>8.0433699999999995</v>
      </c>
      <c r="C9148">
        <f t="shared" si="142"/>
        <v>15.251000000000007</v>
      </c>
    </row>
    <row r="9149" spans="1:3" x14ac:dyDescent="0.25">
      <c r="A9149">
        <v>5283.9</v>
      </c>
      <c r="B9149">
        <v>8.1755899999999997</v>
      </c>
      <c r="C9149">
        <f t="shared" si="142"/>
        <v>15.252833333333335</v>
      </c>
    </row>
    <row r="9150" spans="1:3" x14ac:dyDescent="0.25">
      <c r="A9150">
        <v>5284</v>
      </c>
      <c r="B9150">
        <v>8.0874400000000009</v>
      </c>
      <c r="C9150">
        <f t="shared" si="142"/>
        <v>15.254500000000007</v>
      </c>
    </row>
    <row r="9151" spans="1:3" x14ac:dyDescent="0.25">
      <c r="A9151">
        <v>5284.1</v>
      </c>
      <c r="B9151">
        <v>8.1976300000000002</v>
      </c>
      <c r="C9151">
        <f t="shared" si="142"/>
        <v>15.25616666666668</v>
      </c>
    </row>
    <row r="9152" spans="1:3" x14ac:dyDescent="0.25">
      <c r="A9152">
        <v>5284.19</v>
      </c>
      <c r="B9152">
        <v>8.1315200000000001</v>
      </c>
      <c r="C9152">
        <f t="shared" si="142"/>
        <v>15.257666666666667</v>
      </c>
    </row>
    <row r="9153" spans="1:3" x14ac:dyDescent="0.25">
      <c r="A9153">
        <v>5284.29</v>
      </c>
      <c r="B9153">
        <v>8.1535499999999992</v>
      </c>
      <c r="C9153">
        <f t="shared" si="142"/>
        <v>15.259333333333339</v>
      </c>
    </row>
    <row r="9154" spans="1:3" x14ac:dyDescent="0.25">
      <c r="A9154">
        <v>5284.4</v>
      </c>
      <c r="B9154">
        <v>8.1315200000000001</v>
      </c>
      <c r="C9154">
        <f t="shared" si="142"/>
        <v>15.261166666666668</v>
      </c>
    </row>
    <row r="9155" spans="1:3" x14ac:dyDescent="0.25">
      <c r="A9155">
        <v>5284.5</v>
      </c>
      <c r="B9155">
        <v>8.1094799999999996</v>
      </c>
      <c r="C9155">
        <f t="shared" si="142"/>
        <v>15.26283333333334</v>
      </c>
    </row>
    <row r="9156" spans="1:3" x14ac:dyDescent="0.25">
      <c r="A9156">
        <v>5284.59</v>
      </c>
      <c r="B9156">
        <v>8.1094799999999996</v>
      </c>
      <c r="C9156">
        <f t="shared" si="142"/>
        <v>15.264333333333344</v>
      </c>
    </row>
    <row r="9157" spans="1:3" x14ac:dyDescent="0.25">
      <c r="A9157">
        <v>5284.69</v>
      </c>
      <c r="B9157">
        <v>8.1976300000000002</v>
      </c>
      <c r="C9157">
        <f t="shared" si="142"/>
        <v>15.266</v>
      </c>
    </row>
    <row r="9158" spans="1:3" x14ac:dyDescent="0.25">
      <c r="A9158">
        <v>5284.8</v>
      </c>
      <c r="B9158">
        <v>8.0874400000000009</v>
      </c>
      <c r="C9158">
        <f t="shared" si="142"/>
        <v>15.267833333333344</v>
      </c>
    </row>
    <row r="9159" spans="1:3" x14ac:dyDescent="0.25">
      <c r="A9159">
        <v>5284.9</v>
      </c>
      <c r="B9159">
        <v>8.1535499999999992</v>
      </c>
      <c r="C9159">
        <f t="shared" si="142"/>
        <v>15.269500000000001</v>
      </c>
    </row>
    <row r="9160" spans="1:3" x14ac:dyDescent="0.25">
      <c r="A9160">
        <v>5284.99</v>
      </c>
      <c r="B9160">
        <v>8.1315200000000001</v>
      </c>
      <c r="C9160">
        <f t="shared" si="142"/>
        <v>15.271000000000004</v>
      </c>
    </row>
    <row r="9161" spans="1:3" x14ac:dyDescent="0.25">
      <c r="A9161">
        <v>5285.09</v>
      </c>
      <c r="B9161">
        <v>8.1535499999999992</v>
      </c>
      <c r="C9161">
        <f t="shared" si="142"/>
        <v>15.272666666666677</v>
      </c>
    </row>
    <row r="9162" spans="1:3" x14ac:dyDescent="0.25">
      <c r="A9162">
        <v>5285.2</v>
      </c>
      <c r="B9162">
        <v>8.1535499999999992</v>
      </c>
      <c r="C9162">
        <f t="shared" ref="C9162:C9225" si="143">(A9162-$A$9)/60</f>
        <v>15.274500000000005</v>
      </c>
    </row>
    <row r="9163" spans="1:3" x14ac:dyDescent="0.25">
      <c r="A9163">
        <v>5285.3</v>
      </c>
      <c r="B9163">
        <v>8.1315200000000001</v>
      </c>
      <c r="C9163">
        <f t="shared" si="143"/>
        <v>15.276166666666677</v>
      </c>
    </row>
    <row r="9164" spans="1:3" x14ac:dyDescent="0.25">
      <c r="A9164">
        <v>5285.39</v>
      </c>
      <c r="B9164">
        <v>8.1755899999999997</v>
      </c>
      <c r="C9164">
        <f t="shared" si="143"/>
        <v>15.277666666666679</v>
      </c>
    </row>
    <row r="9165" spans="1:3" x14ac:dyDescent="0.25">
      <c r="A9165">
        <v>5285.49</v>
      </c>
      <c r="B9165">
        <v>8.1315200000000001</v>
      </c>
      <c r="C9165">
        <f t="shared" si="143"/>
        <v>15.279333333333337</v>
      </c>
    </row>
    <row r="9166" spans="1:3" x14ac:dyDescent="0.25">
      <c r="A9166">
        <v>5285.6</v>
      </c>
      <c r="B9166">
        <v>8.1094799999999996</v>
      </c>
      <c r="C9166">
        <f t="shared" si="143"/>
        <v>15.28116666666668</v>
      </c>
    </row>
    <row r="9167" spans="1:3" x14ac:dyDescent="0.25">
      <c r="A9167">
        <v>5285.7</v>
      </c>
      <c r="B9167">
        <v>8.1755899999999997</v>
      </c>
      <c r="C9167">
        <f t="shared" si="143"/>
        <v>15.282833333333338</v>
      </c>
    </row>
    <row r="9168" spans="1:3" x14ac:dyDescent="0.25">
      <c r="A9168">
        <v>5285.79</v>
      </c>
      <c r="B9168">
        <v>8.1535499999999992</v>
      </c>
      <c r="C9168">
        <f t="shared" si="143"/>
        <v>15.28433333333334</v>
      </c>
    </row>
    <row r="9169" spans="1:3" x14ac:dyDescent="0.25">
      <c r="A9169">
        <v>5285.89</v>
      </c>
      <c r="B9169">
        <v>8.1315200000000001</v>
      </c>
      <c r="C9169">
        <f t="shared" si="143"/>
        <v>15.286000000000012</v>
      </c>
    </row>
    <row r="9170" spans="1:3" x14ac:dyDescent="0.25">
      <c r="A9170">
        <v>5286</v>
      </c>
      <c r="B9170">
        <v>8.1315200000000001</v>
      </c>
      <c r="C9170">
        <f t="shared" si="143"/>
        <v>15.28783333333334</v>
      </c>
    </row>
    <row r="9171" spans="1:3" x14ac:dyDescent="0.25">
      <c r="A9171">
        <v>5286.1</v>
      </c>
      <c r="B9171">
        <v>8.1976300000000002</v>
      </c>
      <c r="C9171">
        <f t="shared" si="143"/>
        <v>15.289500000000013</v>
      </c>
    </row>
    <row r="9172" spans="1:3" x14ac:dyDescent="0.25">
      <c r="A9172">
        <v>5286.19</v>
      </c>
      <c r="B9172">
        <v>8.1535499999999992</v>
      </c>
      <c r="C9172">
        <f t="shared" si="143"/>
        <v>15.291</v>
      </c>
    </row>
    <row r="9173" spans="1:3" x14ac:dyDescent="0.25">
      <c r="A9173">
        <v>5286.29</v>
      </c>
      <c r="B9173">
        <v>8.1976300000000002</v>
      </c>
      <c r="C9173">
        <f t="shared" si="143"/>
        <v>15.292666666666673</v>
      </c>
    </row>
    <row r="9174" spans="1:3" x14ac:dyDescent="0.25">
      <c r="A9174">
        <v>5286.4</v>
      </c>
      <c r="B9174">
        <v>8.1315200000000001</v>
      </c>
      <c r="C9174">
        <f t="shared" si="143"/>
        <v>15.294500000000001</v>
      </c>
    </row>
    <row r="9175" spans="1:3" x14ac:dyDescent="0.25">
      <c r="A9175">
        <v>5286.5</v>
      </c>
      <c r="B9175">
        <v>8.1535499999999992</v>
      </c>
      <c r="C9175">
        <f t="shared" si="143"/>
        <v>15.296166666666673</v>
      </c>
    </row>
    <row r="9176" spans="1:3" x14ac:dyDescent="0.25">
      <c r="A9176">
        <v>5286.59</v>
      </c>
      <c r="B9176">
        <v>8.1755899999999997</v>
      </c>
      <c r="C9176">
        <f t="shared" si="143"/>
        <v>15.297666666666677</v>
      </c>
    </row>
    <row r="9177" spans="1:3" x14ac:dyDescent="0.25">
      <c r="A9177">
        <v>5286.69</v>
      </c>
      <c r="B9177">
        <v>8.1755899999999997</v>
      </c>
      <c r="C9177">
        <f t="shared" si="143"/>
        <v>15.299333333333333</v>
      </c>
    </row>
    <row r="9178" spans="1:3" x14ac:dyDescent="0.25">
      <c r="A9178">
        <v>5286.8</v>
      </c>
      <c r="B9178">
        <v>8.1535499999999992</v>
      </c>
      <c r="C9178">
        <f t="shared" si="143"/>
        <v>15.301166666666678</v>
      </c>
    </row>
    <row r="9179" spans="1:3" x14ac:dyDescent="0.25">
      <c r="A9179">
        <v>5286.9</v>
      </c>
      <c r="B9179">
        <v>8.1094799999999996</v>
      </c>
      <c r="C9179">
        <f t="shared" si="143"/>
        <v>15.302833333333334</v>
      </c>
    </row>
    <row r="9180" spans="1:3" x14ac:dyDescent="0.25">
      <c r="A9180">
        <v>5286.99</v>
      </c>
      <c r="B9180">
        <v>8.06541</v>
      </c>
      <c r="C9180">
        <f t="shared" si="143"/>
        <v>15.304333333333338</v>
      </c>
    </row>
    <row r="9181" spans="1:3" x14ac:dyDescent="0.25">
      <c r="A9181">
        <v>5287.09</v>
      </c>
      <c r="B9181">
        <v>8.1315200000000001</v>
      </c>
      <c r="C9181">
        <f t="shared" si="143"/>
        <v>15.30600000000001</v>
      </c>
    </row>
    <row r="9182" spans="1:3" x14ac:dyDescent="0.25">
      <c r="A9182">
        <v>5287.2</v>
      </c>
      <c r="B9182">
        <v>8.0874400000000009</v>
      </c>
      <c r="C9182">
        <f t="shared" si="143"/>
        <v>15.307833333333338</v>
      </c>
    </row>
    <row r="9183" spans="1:3" x14ac:dyDescent="0.25">
      <c r="A9183">
        <v>5287.3</v>
      </c>
      <c r="B9183">
        <v>8.1755899999999997</v>
      </c>
      <c r="C9183">
        <f t="shared" si="143"/>
        <v>15.309500000000011</v>
      </c>
    </row>
    <row r="9184" spans="1:3" x14ac:dyDescent="0.25">
      <c r="A9184">
        <v>5287.39</v>
      </c>
      <c r="B9184">
        <v>8.1535499999999992</v>
      </c>
      <c r="C9184">
        <f t="shared" si="143"/>
        <v>15.311000000000012</v>
      </c>
    </row>
    <row r="9185" spans="1:3" x14ac:dyDescent="0.25">
      <c r="A9185">
        <v>5287.49</v>
      </c>
      <c r="B9185">
        <v>8.1094799999999996</v>
      </c>
      <c r="C9185">
        <f t="shared" si="143"/>
        <v>15.31266666666667</v>
      </c>
    </row>
    <row r="9186" spans="1:3" x14ac:dyDescent="0.25">
      <c r="A9186">
        <v>5287.6</v>
      </c>
      <c r="B9186">
        <v>8.1535499999999992</v>
      </c>
      <c r="C9186">
        <f t="shared" si="143"/>
        <v>15.314500000000013</v>
      </c>
    </row>
    <row r="9187" spans="1:3" x14ac:dyDescent="0.25">
      <c r="A9187">
        <v>5287.7</v>
      </c>
      <c r="B9187">
        <v>8.1315200000000001</v>
      </c>
      <c r="C9187">
        <f t="shared" si="143"/>
        <v>15.316166666666671</v>
      </c>
    </row>
    <row r="9188" spans="1:3" x14ac:dyDescent="0.25">
      <c r="A9188">
        <v>5287.79</v>
      </c>
      <c r="B9188">
        <v>8.1094799999999996</v>
      </c>
      <c r="C9188">
        <f t="shared" si="143"/>
        <v>15.317666666666673</v>
      </c>
    </row>
    <row r="9189" spans="1:3" x14ac:dyDescent="0.25">
      <c r="A9189">
        <v>5287.89</v>
      </c>
      <c r="B9189">
        <v>8.1755899999999997</v>
      </c>
      <c r="C9189">
        <f t="shared" si="143"/>
        <v>15.319333333333345</v>
      </c>
    </row>
    <row r="9190" spans="1:3" x14ac:dyDescent="0.25">
      <c r="A9190">
        <v>5288</v>
      </c>
      <c r="B9190">
        <v>8.1535499999999992</v>
      </c>
      <c r="C9190">
        <f t="shared" si="143"/>
        <v>15.321166666666674</v>
      </c>
    </row>
    <row r="9191" spans="1:3" x14ac:dyDescent="0.25">
      <c r="A9191">
        <v>5288.1</v>
      </c>
      <c r="B9191">
        <v>8.0874400000000009</v>
      </c>
      <c r="C9191">
        <f t="shared" si="143"/>
        <v>15.322833333333346</v>
      </c>
    </row>
    <row r="9192" spans="1:3" x14ac:dyDescent="0.25">
      <c r="A9192">
        <v>5288.19</v>
      </c>
      <c r="B9192">
        <v>8.1976300000000002</v>
      </c>
      <c r="C9192">
        <f t="shared" si="143"/>
        <v>15.324333333333334</v>
      </c>
    </row>
    <row r="9193" spans="1:3" x14ac:dyDescent="0.25">
      <c r="A9193">
        <v>5288.29</v>
      </c>
      <c r="B9193">
        <v>8.1094799999999996</v>
      </c>
      <c r="C9193">
        <f t="shared" si="143"/>
        <v>15.326000000000006</v>
      </c>
    </row>
    <row r="9194" spans="1:3" x14ac:dyDescent="0.25">
      <c r="A9194">
        <v>5288.4</v>
      </c>
      <c r="B9194">
        <v>8.1535499999999992</v>
      </c>
      <c r="C9194">
        <f t="shared" si="143"/>
        <v>15.327833333333334</v>
      </c>
    </row>
    <row r="9195" spans="1:3" x14ac:dyDescent="0.25">
      <c r="A9195">
        <v>5288.5</v>
      </c>
      <c r="B9195">
        <v>8.1755899999999997</v>
      </c>
      <c r="C9195">
        <f t="shared" si="143"/>
        <v>15.329500000000007</v>
      </c>
    </row>
    <row r="9196" spans="1:3" x14ac:dyDescent="0.25">
      <c r="A9196">
        <v>5288.59</v>
      </c>
      <c r="B9196">
        <v>8.1094799999999996</v>
      </c>
      <c r="C9196">
        <f t="shared" si="143"/>
        <v>15.33100000000001</v>
      </c>
    </row>
    <row r="9197" spans="1:3" x14ac:dyDescent="0.25">
      <c r="A9197">
        <v>5288.69</v>
      </c>
      <c r="B9197">
        <v>8.1755899999999997</v>
      </c>
      <c r="C9197">
        <f t="shared" si="143"/>
        <v>15.332666666666666</v>
      </c>
    </row>
    <row r="9198" spans="1:3" x14ac:dyDescent="0.25">
      <c r="A9198">
        <v>5288.8</v>
      </c>
      <c r="B9198">
        <v>8.1535499999999992</v>
      </c>
      <c r="C9198">
        <f t="shared" si="143"/>
        <v>15.334500000000011</v>
      </c>
    </row>
    <row r="9199" spans="1:3" x14ac:dyDescent="0.25">
      <c r="A9199">
        <v>5288.9</v>
      </c>
      <c r="B9199">
        <v>8.1094799999999996</v>
      </c>
      <c r="C9199">
        <f t="shared" si="143"/>
        <v>15.336166666666667</v>
      </c>
    </row>
    <row r="9200" spans="1:3" x14ac:dyDescent="0.25">
      <c r="A9200">
        <v>5288.99</v>
      </c>
      <c r="B9200">
        <v>8.1535499999999992</v>
      </c>
      <c r="C9200">
        <f t="shared" si="143"/>
        <v>15.337666666666671</v>
      </c>
    </row>
    <row r="9201" spans="1:3" x14ac:dyDescent="0.25">
      <c r="A9201">
        <v>5289.09</v>
      </c>
      <c r="B9201">
        <v>8.1976300000000002</v>
      </c>
      <c r="C9201">
        <f t="shared" si="143"/>
        <v>15.339333333333343</v>
      </c>
    </row>
    <row r="9202" spans="1:3" x14ac:dyDescent="0.25">
      <c r="A9202">
        <v>5289.2</v>
      </c>
      <c r="B9202">
        <v>8.1315200000000001</v>
      </c>
      <c r="C9202">
        <f t="shared" si="143"/>
        <v>15.341166666666672</v>
      </c>
    </row>
    <row r="9203" spans="1:3" x14ac:dyDescent="0.25">
      <c r="A9203">
        <v>5289.3</v>
      </c>
      <c r="B9203">
        <v>8.1755899999999997</v>
      </c>
      <c r="C9203">
        <f t="shared" si="143"/>
        <v>15.342833333333344</v>
      </c>
    </row>
    <row r="9204" spans="1:3" x14ac:dyDescent="0.25">
      <c r="A9204">
        <v>5289.39</v>
      </c>
      <c r="B9204">
        <v>8.1755899999999997</v>
      </c>
      <c r="C9204">
        <f t="shared" si="143"/>
        <v>15.344333333333346</v>
      </c>
    </row>
    <row r="9205" spans="1:3" x14ac:dyDescent="0.25">
      <c r="A9205">
        <v>5289.49</v>
      </c>
      <c r="B9205">
        <v>8.1535499999999992</v>
      </c>
      <c r="C9205">
        <f t="shared" si="143"/>
        <v>15.346000000000004</v>
      </c>
    </row>
    <row r="9206" spans="1:3" x14ac:dyDescent="0.25">
      <c r="A9206">
        <v>5289.59</v>
      </c>
      <c r="B9206">
        <v>8.1755899999999997</v>
      </c>
      <c r="C9206">
        <f t="shared" si="143"/>
        <v>15.347666666666676</v>
      </c>
    </row>
    <row r="9207" spans="1:3" x14ac:dyDescent="0.25">
      <c r="A9207">
        <v>5289.7</v>
      </c>
      <c r="B9207">
        <v>8.1535499999999992</v>
      </c>
      <c r="C9207">
        <f t="shared" si="143"/>
        <v>15.349500000000004</v>
      </c>
    </row>
    <row r="9208" spans="1:3" x14ac:dyDescent="0.25">
      <c r="A9208">
        <v>5289.8</v>
      </c>
      <c r="B9208">
        <v>8.1535499999999992</v>
      </c>
      <c r="C9208">
        <f t="shared" si="143"/>
        <v>15.351166666666677</v>
      </c>
    </row>
    <row r="9209" spans="1:3" x14ac:dyDescent="0.25">
      <c r="A9209">
        <v>5289.89</v>
      </c>
      <c r="B9209">
        <v>8.1315200000000001</v>
      </c>
      <c r="C9209">
        <f t="shared" si="143"/>
        <v>15.35266666666668</v>
      </c>
    </row>
    <row r="9210" spans="1:3" x14ac:dyDescent="0.25">
      <c r="A9210">
        <v>5289.99</v>
      </c>
      <c r="B9210">
        <v>8.1094799999999996</v>
      </c>
      <c r="C9210">
        <f t="shared" si="143"/>
        <v>15.354333333333336</v>
      </c>
    </row>
    <row r="9211" spans="1:3" x14ac:dyDescent="0.25">
      <c r="A9211">
        <v>5290.1</v>
      </c>
      <c r="B9211">
        <v>8.1315200000000001</v>
      </c>
      <c r="C9211">
        <f t="shared" si="143"/>
        <v>15.356166666666679</v>
      </c>
    </row>
    <row r="9212" spans="1:3" x14ac:dyDescent="0.25">
      <c r="A9212">
        <v>5290.2</v>
      </c>
      <c r="B9212">
        <v>8.0874400000000009</v>
      </c>
      <c r="C9212">
        <f t="shared" si="143"/>
        <v>15.357833333333337</v>
      </c>
    </row>
    <row r="9213" spans="1:3" x14ac:dyDescent="0.25">
      <c r="A9213">
        <v>5290.29</v>
      </c>
      <c r="B9213">
        <v>8.1755899999999997</v>
      </c>
      <c r="C9213">
        <f t="shared" si="143"/>
        <v>15.359333333333341</v>
      </c>
    </row>
    <row r="9214" spans="1:3" x14ac:dyDescent="0.25">
      <c r="A9214">
        <v>5290.39</v>
      </c>
      <c r="B9214">
        <v>8.1976300000000002</v>
      </c>
      <c r="C9214">
        <f t="shared" si="143"/>
        <v>15.361000000000013</v>
      </c>
    </row>
    <row r="9215" spans="1:3" x14ac:dyDescent="0.25">
      <c r="A9215">
        <v>5290.5</v>
      </c>
      <c r="B9215">
        <v>8.1094799999999996</v>
      </c>
      <c r="C9215">
        <f t="shared" si="143"/>
        <v>15.36283333333334</v>
      </c>
    </row>
    <row r="9216" spans="1:3" x14ac:dyDescent="0.25">
      <c r="A9216">
        <v>5290.6</v>
      </c>
      <c r="B9216">
        <v>8.1535499999999992</v>
      </c>
      <c r="C9216">
        <f t="shared" si="143"/>
        <v>15.364500000000014</v>
      </c>
    </row>
    <row r="9217" spans="1:3" x14ac:dyDescent="0.25">
      <c r="A9217">
        <v>5290.69</v>
      </c>
      <c r="B9217">
        <v>8.1976300000000002</v>
      </c>
      <c r="C9217">
        <f t="shared" si="143"/>
        <v>15.366000000000001</v>
      </c>
    </row>
    <row r="9218" spans="1:3" x14ac:dyDescent="0.25">
      <c r="A9218">
        <v>5290.79</v>
      </c>
      <c r="B9218">
        <v>8.1535499999999992</v>
      </c>
      <c r="C9218">
        <f t="shared" si="143"/>
        <v>15.367666666666674</v>
      </c>
    </row>
    <row r="9219" spans="1:3" x14ac:dyDescent="0.25">
      <c r="A9219">
        <v>5290.9</v>
      </c>
      <c r="B9219">
        <v>8.1535499999999992</v>
      </c>
      <c r="C9219">
        <f t="shared" si="143"/>
        <v>15.3695</v>
      </c>
    </row>
    <row r="9220" spans="1:3" x14ac:dyDescent="0.25">
      <c r="A9220">
        <v>5291</v>
      </c>
      <c r="B9220">
        <v>8.1535499999999992</v>
      </c>
      <c r="C9220">
        <f t="shared" si="143"/>
        <v>15.371166666666674</v>
      </c>
    </row>
    <row r="9221" spans="1:3" x14ac:dyDescent="0.25">
      <c r="A9221">
        <v>5291.09</v>
      </c>
      <c r="B9221">
        <v>8.1315200000000001</v>
      </c>
      <c r="C9221">
        <f t="shared" si="143"/>
        <v>15.372666666666676</v>
      </c>
    </row>
    <row r="9222" spans="1:3" x14ac:dyDescent="0.25">
      <c r="A9222">
        <v>5291.19</v>
      </c>
      <c r="B9222">
        <v>8.1976300000000002</v>
      </c>
      <c r="C9222">
        <f t="shared" si="143"/>
        <v>15.374333333333334</v>
      </c>
    </row>
    <row r="9223" spans="1:3" x14ac:dyDescent="0.25">
      <c r="A9223">
        <v>5291.3</v>
      </c>
      <c r="B9223">
        <v>8.1535499999999992</v>
      </c>
      <c r="C9223">
        <f t="shared" si="143"/>
        <v>15.376166666666677</v>
      </c>
    </row>
    <row r="9224" spans="1:3" x14ac:dyDescent="0.25">
      <c r="A9224">
        <v>5291.4</v>
      </c>
      <c r="B9224">
        <v>8.1315200000000001</v>
      </c>
      <c r="C9224">
        <f t="shared" si="143"/>
        <v>15.377833333333335</v>
      </c>
    </row>
    <row r="9225" spans="1:3" x14ac:dyDescent="0.25">
      <c r="A9225">
        <v>5291.49</v>
      </c>
      <c r="B9225">
        <v>8.1535499999999992</v>
      </c>
      <c r="C9225">
        <f t="shared" si="143"/>
        <v>15.379333333333337</v>
      </c>
    </row>
    <row r="9226" spans="1:3" x14ac:dyDescent="0.25">
      <c r="A9226">
        <v>5291.59</v>
      </c>
      <c r="B9226">
        <v>8.1755899999999997</v>
      </c>
      <c r="C9226">
        <f t="shared" ref="C9226:C9289" si="144">(A9226-$A$9)/60</f>
        <v>15.381000000000009</v>
      </c>
    </row>
    <row r="9227" spans="1:3" x14ac:dyDescent="0.25">
      <c r="A9227">
        <v>5291.7</v>
      </c>
      <c r="B9227">
        <v>8.1755899999999997</v>
      </c>
      <c r="C9227">
        <f t="shared" si="144"/>
        <v>15.382833333333338</v>
      </c>
    </row>
    <row r="9228" spans="1:3" x14ac:dyDescent="0.25">
      <c r="A9228">
        <v>5291.8</v>
      </c>
      <c r="B9228">
        <v>8.1535499999999992</v>
      </c>
      <c r="C9228">
        <f t="shared" si="144"/>
        <v>15.38450000000001</v>
      </c>
    </row>
    <row r="9229" spans="1:3" x14ac:dyDescent="0.25">
      <c r="A9229">
        <v>5291.89</v>
      </c>
      <c r="B9229">
        <v>8.1094799999999996</v>
      </c>
      <c r="C9229">
        <f t="shared" si="144"/>
        <v>15.386000000000013</v>
      </c>
    </row>
    <row r="9230" spans="1:3" x14ac:dyDescent="0.25">
      <c r="A9230">
        <v>5291.99</v>
      </c>
      <c r="B9230">
        <v>8.1535499999999992</v>
      </c>
      <c r="C9230">
        <f t="shared" si="144"/>
        <v>15.38766666666667</v>
      </c>
    </row>
    <row r="9231" spans="1:3" x14ac:dyDescent="0.25">
      <c r="A9231">
        <v>5292.1</v>
      </c>
      <c r="B9231">
        <v>8.1755899999999997</v>
      </c>
      <c r="C9231">
        <f t="shared" si="144"/>
        <v>15.389500000000014</v>
      </c>
    </row>
    <row r="9232" spans="1:3" x14ac:dyDescent="0.25">
      <c r="A9232">
        <v>5292.2</v>
      </c>
      <c r="B9232">
        <v>8.0874400000000009</v>
      </c>
      <c r="C9232">
        <f t="shared" si="144"/>
        <v>15.39116666666667</v>
      </c>
    </row>
    <row r="9233" spans="1:3" x14ac:dyDescent="0.25">
      <c r="A9233">
        <v>5292.29</v>
      </c>
      <c r="B9233">
        <v>8.1094799999999996</v>
      </c>
      <c r="C9233">
        <f t="shared" si="144"/>
        <v>15.392666666666674</v>
      </c>
    </row>
    <row r="9234" spans="1:3" x14ac:dyDescent="0.25">
      <c r="A9234">
        <v>5292.39</v>
      </c>
      <c r="B9234">
        <v>8.1535499999999992</v>
      </c>
      <c r="C9234">
        <f t="shared" si="144"/>
        <v>15.394333333333346</v>
      </c>
    </row>
    <row r="9235" spans="1:3" x14ac:dyDescent="0.25">
      <c r="A9235">
        <v>5292.5</v>
      </c>
      <c r="B9235">
        <v>8.1976300000000002</v>
      </c>
      <c r="C9235">
        <f t="shared" si="144"/>
        <v>15.396166666666675</v>
      </c>
    </row>
    <row r="9236" spans="1:3" x14ac:dyDescent="0.25">
      <c r="A9236">
        <v>5292.6</v>
      </c>
      <c r="B9236">
        <v>8.1976300000000002</v>
      </c>
      <c r="C9236">
        <f t="shared" si="144"/>
        <v>15.397833333333347</v>
      </c>
    </row>
    <row r="9237" spans="1:3" x14ac:dyDescent="0.25">
      <c r="A9237">
        <v>5292.69</v>
      </c>
      <c r="B9237">
        <v>8.1535499999999992</v>
      </c>
      <c r="C9237">
        <f t="shared" si="144"/>
        <v>15.399333333333335</v>
      </c>
    </row>
    <row r="9238" spans="1:3" x14ac:dyDescent="0.25">
      <c r="A9238">
        <v>5292.79</v>
      </c>
      <c r="B9238">
        <v>8.1535499999999992</v>
      </c>
      <c r="C9238">
        <f t="shared" si="144"/>
        <v>15.401000000000007</v>
      </c>
    </row>
    <row r="9239" spans="1:3" x14ac:dyDescent="0.25">
      <c r="A9239">
        <v>5292.9</v>
      </c>
      <c r="B9239">
        <v>8.1535499999999992</v>
      </c>
      <c r="C9239">
        <f t="shared" si="144"/>
        <v>15.402833333333335</v>
      </c>
    </row>
    <row r="9240" spans="1:3" x14ac:dyDescent="0.25">
      <c r="A9240">
        <v>5293</v>
      </c>
      <c r="B9240">
        <v>8.1094799999999996</v>
      </c>
      <c r="C9240">
        <f t="shared" si="144"/>
        <v>15.404500000000008</v>
      </c>
    </row>
    <row r="9241" spans="1:3" x14ac:dyDescent="0.25">
      <c r="A9241">
        <v>5293.09</v>
      </c>
      <c r="B9241">
        <v>8.1535499999999992</v>
      </c>
      <c r="C9241">
        <f t="shared" si="144"/>
        <v>15.406000000000009</v>
      </c>
    </row>
    <row r="9242" spans="1:3" x14ac:dyDescent="0.25">
      <c r="A9242">
        <v>5293.19</v>
      </c>
      <c r="B9242">
        <v>8.1755899999999997</v>
      </c>
      <c r="C9242">
        <f t="shared" si="144"/>
        <v>15.407666666666668</v>
      </c>
    </row>
    <row r="9243" spans="1:3" x14ac:dyDescent="0.25">
      <c r="A9243">
        <v>5293.3</v>
      </c>
      <c r="B9243">
        <v>8.1976300000000002</v>
      </c>
      <c r="C9243">
        <f t="shared" si="144"/>
        <v>15.40950000000001</v>
      </c>
    </row>
    <row r="9244" spans="1:3" x14ac:dyDescent="0.25">
      <c r="A9244">
        <v>5293.4</v>
      </c>
      <c r="B9244">
        <v>8.1315200000000001</v>
      </c>
      <c r="C9244">
        <f t="shared" si="144"/>
        <v>15.411166666666668</v>
      </c>
    </row>
    <row r="9245" spans="1:3" x14ac:dyDescent="0.25">
      <c r="A9245">
        <v>5293.49</v>
      </c>
      <c r="B9245">
        <v>8.1976300000000002</v>
      </c>
      <c r="C9245">
        <f t="shared" si="144"/>
        <v>15.41266666666667</v>
      </c>
    </row>
    <row r="9246" spans="1:3" x14ac:dyDescent="0.25">
      <c r="A9246">
        <v>5293.59</v>
      </c>
      <c r="B9246">
        <v>8.1535499999999992</v>
      </c>
      <c r="C9246">
        <f t="shared" si="144"/>
        <v>15.414333333333342</v>
      </c>
    </row>
    <row r="9247" spans="1:3" x14ac:dyDescent="0.25">
      <c r="A9247">
        <v>5293.7</v>
      </c>
      <c r="B9247">
        <v>8.1976300000000002</v>
      </c>
      <c r="C9247">
        <f t="shared" si="144"/>
        <v>15.416166666666671</v>
      </c>
    </row>
    <row r="9248" spans="1:3" x14ac:dyDescent="0.25">
      <c r="A9248">
        <v>5293.8</v>
      </c>
      <c r="B9248">
        <v>8.1755899999999997</v>
      </c>
      <c r="C9248">
        <f t="shared" si="144"/>
        <v>15.417833333333343</v>
      </c>
    </row>
    <row r="9249" spans="1:3" x14ac:dyDescent="0.25">
      <c r="A9249">
        <v>5293.89</v>
      </c>
      <c r="B9249">
        <v>8.1535499999999992</v>
      </c>
      <c r="C9249">
        <f t="shared" si="144"/>
        <v>15.419333333333347</v>
      </c>
    </row>
    <row r="9250" spans="1:3" x14ac:dyDescent="0.25">
      <c r="A9250">
        <v>5293.99</v>
      </c>
      <c r="B9250">
        <v>8.1535499999999992</v>
      </c>
      <c r="C9250">
        <f t="shared" si="144"/>
        <v>15.421000000000003</v>
      </c>
    </row>
    <row r="9251" spans="1:3" x14ac:dyDescent="0.25">
      <c r="A9251">
        <v>5294.1</v>
      </c>
      <c r="B9251">
        <v>8.1755899999999997</v>
      </c>
      <c r="C9251">
        <f t="shared" si="144"/>
        <v>15.422833333333347</v>
      </c>
    </row>
    <row r="9252" spans="1:3" x14ac:dyDescent="0.25">
      <c r="A9252">
        <v>5294.2</v>
      </c>
      <c r="B9252">
        <v>8.1535499999999992</v>
      </c>
      <c r="C9252">
        <f t="shared" si="144"/>
        <v>15.424500000000004</v>
      </c>
    </row>
    <row r="9253" spans="1:3" x14ac:dyDescent="0.25">
      <c r="A9253">
        <v>5294.29</v>
      </c>
      <c r="B9253">
        <v>8.1755899999999997</v>
      </c>
      <c r="C9253">
        <f t="shared" si="144"/>
        <v>15.426000000000007</v>
      </c>
    </row>
    <row r="9254" spans="1:3" x14ac:dyDescent="0.25">
      <c r="A9254">
        <v>5294.39</v>
      </c>
      <c r="B9254">
        <v>8.1315200000000001</v>
      </c>
      <c r="C9254">
        <f t="shared" si="144"/>
        <v>15.42766666666668</v>
      </c>
    </row>
    <row r="9255" spans="1:3" x14ac:dyDescent="0.25">
      <c r="A9255">
        <v>5294.5</v>
      </c>
      <c r="B9255">
        <v>8.1755899999999997</v>
      </c>
      <c r="C9255">
        <f t="shared" si="144"/>
        <v>15.429500000000008</v>
      </c>
    </row>
    <row r="9256" spans="1:3" x14ac:dyDescent="0.25">
      <c r="A9256">
        <v>5294.6</v>
      </c>
      <c r="B9256">
        <v>8.1094799999999996</v>
      </c>
      <c r="C9256">
        <f t="shared" si="144"/>
        <v>15.43116666666668</v>
      </c>
    </row>
    <row r="9257" spans="1:3" x14ac:dyDescent="0.25">
      <c r="A9257">
        <v>5294.69</v>
      </c>
      <c r="B9257">
        <v>8.1755899999999997</v>
      </c>
      <c r="C9257">
        <f t="shared" si="144"/>
        <v>15.432666666666668</v>
      </c>
    </row>
    <row r="9258" spans="1:3" x14ac:dyDescent="0.25">
      <c r="A9258">
        <v>5294.79</v>
      </c>
      <c r="B9258">
        <v>8.1755899999999997</v>
      </c>
      <c r="C9258">
        <f t="shared" si="144"/>
        <v>15.43433333333334</v>
      </c>
    </row>
    <row r="9259" spans="1:3" x14ac:dyDescent="0.25">
      <c r="A9259">
        <v>5295</v>
      </c>
      <c r="B9259">
        <v>8.1976300000000002</v>
      </c>
      <c r="C9259">
        <f t="shared" si="144"/>
        <v>15.437833333333341</v>
      </c>
    </row>
    <row r="9260" spans="1:3" x14ac:dyDescent="0.25">
      <c r="A9260">
        <v>5295.1</v>
      </c>
      <c r="B9260">
        <v>8.1535499999999992</v>
      </c>
      <c r="C9260">
        <f t="shared" si="144"/>
        <v>15.439500000000013</v>
      </c>
    </row>
    <row r="9261" spans="1:3" x14ac:dyDescent="0.25">
      <c r="A9261">
        <v>5295.19</v>
      </c>
      <c r="B9261">
        <v>8.1755899999999997</v>
      </c>
      <c r="C9261">
        <f t="shared" si="144"/>
        <v>15.441000000000001</v>
      </c>
    </row>
    <row r="9262" spans="1:3" x14ac:dyDescent="0.25">
      <c r="A9262">
        <v>5295.29</v>
      </c>
      <c r="B9262">
        <v>8.1315200000000001</v>
      </c>
      <c r="C9262">
        <f t="shared" si="144"/>
        <v>15.442666666666673</v>
      </c>
    </row>
    <row r="9263" spans="1:3" x14ac:dyDescent="0.25">
      <c r="A9263">
        <v>5295.4</v>
      </c>
      <c r="B9263">
        <v>8.1535499999999992</v>
      </c>
      <c r="C9263">
        <f t="shared" si="144"/>
        <v>15.444500000000001</v>
      </c>
    </row>
    <row r="9264" spans="1:3" x14ac:dyDescent="0.25">
      <c r="A9264">
        <v>5295.5</v>
      </c>
      <c r="B9264">
        <v>8.1315200000000001</v>
      </c>
      <c r="C9264">
        <f t="shared" si="144"/>
        <v>15.446166666666674</v>
      </c>
    </row>
    <row r="9265" spans="1:3" x14ac:dyDescent="0.25">
      <c r="A9265">
        <v>5295.59</v>
      </c>
      <c r="B9265">
        <v>8.1315200000000001</v>
      </c>
      <c r="C9265">
        <f t="shared" si="144"/>
        <v>15.447666666666676</v>
      </c>
    </row>
    <row r="9266" spans="1:3" x14ac:dyDescent="0.25">
      <c r="A9266">
        <v>5295.69</v>
      </c>
      <c r="B9266">
        <v>8.1976300000000002</v>
      </c>
      <c r="C9266">
        <f t="shared" si="144"/>
        <v>15.449333333333334</v>
      </c>
    </row>
    <row r="9267" spans="1:3" x14ac:dyDescent="0.25">
      <c r="A9267">
        <v>5295.8</v>
      </c>
      <c r="B9267">
        <v>8.1094799999999996</v>
      </c>
      <c r="C9267">
        <f t="shared" si="144"/>
        <v>15.451166666666676</v>
      </c>
    </row>
    <row r="9268" spans="1:3" x14ac:dyDescent="0.25">
      <c r="A9268">
        <v>5295.9</v>
      </c>
      <c r="B9268">
        <v>8.0874400000000009</v>
      </c>
      <c r="C9268">
        <f t="shared" si="144"/>
        <v>15.452833333333334</v>
      </c>
    </row>
    <row r="9269" spans="1:3" x14ac:dyDescent="0.25">
      <c r="A9269">
        <v>5295.99</v>
      </c>
      <c r="B9269">
        <v>8.1535499999999992</v>
      </c>
      <c r="C9269">
        <f t="shared" si="144"/>
        <v>15.454333333333336</v>
      </c>
    </row>
    <row r="9270" spans="1:3" x14ac:dyDescent="0.25">
      <c r="A9270">
        <v>5296.09</v>
      </c>
      <c r="B9270">
        <v>8.1755899999999997</v>
      </c>
      <c r="C9270">
        <f t="shared" si="144"/>
        <v>15.45600000000001</v>
      </c>
    </row>
    <row r="9271" spans="1:3" x14ac:dyDescent="0.25">
      <c r="A9271">
        <v>5296.2</v>
      </c>
      <c r="B9271">
        <v>8.1755899999999997</v>
      </c>
      <c r="C9271">
        <f t="shared" si="144"/>
        <v>15.457833333333337</v>
      </c>
    </row>
    <row r="9272" spans="1:3" x14ac:dyDescent="0.25">
      <c r="A9272">
        <v>5296.3</v>
      </c>
      <c r="B9272">
        <v>8.1094799999999996</v>
      </c>
      <c r="C9272">
        <f t="shared" si="144"/>
        <v>15.459500000000011</v>
      </c>
    </row>
    <row r="9273" spans="1:3" x14ac:dyDescent="0.25">
      <c r="A9273">
        <v>5296.39</v>
      </c>
      <c r="B9273">
        <v>8.1315200000000001</v>
      </c>
      <c r="C9273">
        <f t="shared" si="144"/>
        <v>15.461000000000013</v>
      </c>
    </row>
    <row r="9274" spans="1:3" x14ac:dyDescent="0.25">
      <c r="A9274">
        <v>5296.49</v>
      </c>
      <c r="B9274">
        <v>8.1094799999999996</v>
      </c>
      <c r="C9274">
        <f t="shared" si="144"/>
        <v>15.462666666666671</v>
      </c>
    </row>
    <row r="9275" spans="1:3" x14ac:dyDescent="0.25">
      <c r="A9275">
        <v>5296.6</v>
      </c>
      <c r="B9275">
        <v>8.1976300000000002</v>
      </c>
      <c r="C9275">
        <f t="shared" si="144"/>
        <v>15.464500000000013</v>
      </c>
    </row>
    <row r="9276" spans="1:3" x14ac:dyDescent="0.25">
      <c r="A9276">
        <v>5296.7</v>
      </c>
      <c r="B9276">
        <v>8.1094799999999996</v>
      </c>
      <c r="C9276">
        <f t="shared" si="144"/>
        <v>15.466166666666672</v>
      </c>
    </row>
    <row r="9277" spans="1:3" x14ac:dyDescent="0.25">
      <c r="A9277">
        <v>5296.79</v>
      </c>
      <c r="B9277">
        <v>8.1755899999999997</v>
      </c>
      <c r="C9277">
        <f t="shared" si="144"/>
        <v>15.467666666666673</v>
      </c>
    </row>
    <row r="9278" spans="1:3" x14ac:dyDescent="0.25">
      <c r="A9278">
        <v>5296.89</v>
      </c>
      <c r="B9278">
        <v>8.1315200000000001</v>
      </c>
      <c r="C9278">
        <f t="shared" si="144"/>
        <v>15.469333333333346</v>
      </c>
    </row>
    <row r="9279" spans="1:3" x14ac:dyDescent="0.25">
      <c r="A9279">
        <v>5297</v>
      </c>
      <c r="B9279">
        <v>8.1315200000000001</v>
      </c>
      <c r="C9279">
        <f t="shared" si="144"/>
        <v>15.471166666666674</v>
      </c>
    </row>
    <row r="9280" spans="1:3" x14ac:dyDescent="0.25">
      <c r="A9280">
        <v>5297.1</v>
      </c>
      <c r="B9280">
        <v>8.1315200000000001</v>
      </c>
      <c r="C9280">
        <f t="shared" si="144"/>
        <v>15.472833333333346</v>
      </c>
    </row>
    <row r="9281" spans="1:3" x14ac:dyDescent="0.25">
      <c r="A9281">
        <v>5297.19</v>
      </c>
      <c r="B9281">
        <v>8.0874400000000009</v>
      </c>
      <c r="C9281">
        <f t="shared" si="144"/>
        <v>15.474333333333334</v>
      </c>
    </row>
    <row r="9282" spans="1:3" x14ac:dyDescent="0.25">
      <c r="A9282">
        <v>5297.29</v>
      </c>
      <c r="B9282">
        <v>8.0874400000000009</v>
      </c>
      <c r="C9282">
        <f t="shared" si="144"/>
        <v>15.476000000000006</v>
      </c>
    </row>
    <row r="9283" spans="1:3" x14ac:dyDescent="0.25">
      <c r="A9283">
        <v>5297.4</v>
      </c>
      <c r="B9283">
        <v>8.1755899999999997</v>
      </c>
      <c r="C9283">
        <f t="shared" si="144"/>
        <v>15.477833333333335</v>
      </c>
    </row>
    <row r="9284" spans="1:3" x14ac:dyDescent="0.25">
      <c r="A9284">
        <v>5297.5</v>
      </c>
      <c r="B9284">
        <v>8.1755899999999997</v>
      </c>
      <c r="C9284">
        <f t="shared" si="144"/>
        <v>15.479500000000007</v>
      </c>
    </row>
    <row r="9285" spans="1:3" x14ac:dyDescent="0.25">
      <c r="A9285">
        <v>5297.59</v>
      </c>
      <c r="B9285">
        <v>8.2196599999999993</v>
      </c>
      <c r="C9285">
        <f t="shared" si="144"/>
        <v>15.481000000000011</v>
      </c>
    </row>
    <row r="9286" spans="1:3" x14ac:dyDescent="0.25">
      <c r="A9286">
        <v>5297.69</v>
      </c>
      <c r="B9286">
        <v>8.0874400000000009</v>
      </c>
      <c r="C9286">
        <f t="shared" si="144"/>
        <v>15.482666666666667</v>
      </c>
    </row>
    <row r="9287" spans="1:3" x14ac:dyDescent="0.25">
      <c r="A9287">
        <v>5297.8</v>
      </c>
      <c r="B9287">
        <v>8.2416999999999998</v>
      </c>
      <c r="C9287">
        <f t="shared" si="144"/>
        <v>15.484500000000009</v>
      </c>
    </row>
    <row r="9288" spans="1:3" x14ac:dyDescent="0.25">
      <c r="A9288">
        <v>5297.9</v>
      </c>
      <c r="B9288">
        <v>8.1094799999999996</v>
      </c>
      <c r="C9288">
        <f t="shared" si="144"/>
        <v>15.486166666666668</v>
      </c>
    </row>
    <row r="9289" spans="1:3" x14ac:dyDescent="0.25">
      <c r="A9289">
        <v>5297.99</v>
      </c>
      <c r="B9289">
        <v>8.1755899999999997</v>
      </c>
      <c r="C9289">
        <f t="shared" si="144"/>
        <v>15.487666666666671</v>
      </c>
    </row>
    <row r="9290" spans="1:3" x14ac:dyDescent="0.25">
      <c r="A9290">
        <v>5298.09</v>
      </c>
      <c r="B9290">
        <v>8.1094799999999996</v>
      </c>
      <c r="C9290">
        <f t="shared" ref="C9290:C9353" si="145">(A9290-$A$9)/60</f>
        <v>15.489333333333343</v>
      </c>
    </row>
    <row r="9291" spans="1:3" x14ac:dyDescent="0.25">
      <c r="A9291">
        <v>5298.2</v>
      </c>
      <c r="B9291">
        <v>8.1315200000000001</v>
      </c>
      <c r="C9291">
        <f t="shared" si="145"/>
        <v>15.49116666666667</v>
      </c>
    </row>
    <row r="9292" spans="1:3" x14ac:dyDescent="0.25">
      <c r="A9292">
        <v>5298.3</v>
      </c>
      <c r="B9292">
        <v>8.1755899999999997</v>
      </c>
      <c r="C9292">
        <f t="shared" si="145"/>
        <v>15.492833333333344</v>
      </c>
    </row>
    <row r="9293" spans="1:3" x14ac:dyDescent="0.25">
      <c r="A9293">
        <v>5298.39</v>
      </c>
      <c r="B9293">
        <v>8.1315200000000001</v>
      </c>
      <c r="C9293">
        <f t="shared" si="145"/>
        <v>15.494333333333346</v>
      </c>
    </row>
    <row r="9294" spans="1:3" x14ac:dyDescent="0.25">
      <c r="A9294">
        <v>5298.49</v>
      </c>
      <c r="B9294">
        <v>8.1755899999999997</v>
      </c>
      <c r="C9294">
        <f t="shared" si="145"/>
        <v>15.496000000000004</v>
      </c>
    </row>
    <row r="9295" spans="1:3" x14ac:dyDescent="0.25">
      <c r="A9295">
        <v>5298.6</v>
      </c>
      <c r="B9295">
        <v>8.1315200000000001</v>
      </c>
      <c r="C9295">
        <f t="shared" si="145"/>
        <v>15.497833333333347</v>
      </c>
    </row>
    <row r="9296" spans="1:3" x14ac:dyDescent="0.25">
      <c r="A9296">
        <v>5298.7</v>
      </c>
      <c r="B9296">
        <v>8.1315200000000001</v>
      </c>
      <c r="C9296">
        <f t="shared" si="145"/>
        <v>15.499500000000005</v>
      </c>
    </row>
    <row r="9297" spans="1:3" x14ac:dyDescent="0.25">
      <c r="A9297">
        <v>5298.79</v>
      </c>
      <c r="B9297">
        <v>8.1535499999999992</v>
      </c>
      <c r="C9297">
        <f t="shared" si="145"/>
        <v>15.501000000000007</v>
      </c>
    </row>
    <row r="9298" spans="1:3" x14ac:dyDescent="0.25">
      <c r="A9298">
        <v>5298.89</v>
      </c>
      <c r="B9298">
        <v>8.1535499999999992</v>
      </c>
      <c r="C9298">
        <f t="shared" si="145"/>
        <v>15.502666666666679</v>
      </c>
    </row>
    <row r="9299" spans="1:3" x14ac:dyDescent="0.25">
      <c r="A9299">
        <v>5299</v>
      </c>
      <c r="B9299">
        <v>8.1755899999999997</v>
      </c>
      <c r="C9299">
        <f t="shared" si="145"/>
        <v>15.504500000000007</v>
      </c>
    </row>
    <row r="9300" spans="1:3" x14ac:dyDescent="0.25">
      <c r="A9300">
        <v>5299.1</v>
      </c>
      <c r="B9300">
        <v>8.1755899999999997</v>
      </c>
      <c r="C9300">
        <f t="shared" si="145"/>
        <v>15.50616666666668</v>
      </c>
    </row>
    <row r="9301" spans="1:3" x14ac:dyDescent="0.25">
      <c r="A9301">
        <v>5299.19</v>
      </c>
      <c r="B9301">
        <v>8.1755899999999997</v>
      </c>
      <c r="C9301">
        <f t="shared" si="145"/>
        <v>15.507666666666667</v>
      </c>
    </row>
    <row r="9302" spans="1:3" x14ac:dyDescent="0.25">
      <c r="A9302">
        <v>5299.29</v>
      </c>
      <c r="B9302">
        <v>8.1755899999999997</v>
      </c>
      <c r="C9302">
        <f t="shared" si="145"/>
        <v>15.509333333333339</v>
      </c>
    </row>
    <row r="9303" spans="1:3" x14ac:dyDescent="0.25">
      <c r="A9303">
        <v>5299.4</v>
      </c>
      <c r="B9303">
        <v>8.1755899999999997</v>
      </c>
      <c r="C9303">
        <f t="shared" si="145"/>
        <v>15.511166666666668</v>
      </c>
    </row>
    <row r="9304" spans="1:3" x14ac:dyDescent="0.25">
      <c r="A9304">
        <v>5299.5</v>
      </c>
      <c r="B9304">
        <v>8.1315200000000001</v>
      </c>
      <c r="C9304">
        <f t="shared" si="145"/>
        <v>15.51283333333334</v>
      </c>
    </row>
    <row r="9305" spans="1:3" x14ac:dyDescent="0.25">
      <c r="A9305">
        <v>5299.59</v>
      </c>
      <c r="B9305">
        <v>8.1755899999999997</v>
      </c>
      <c r="C9305">
        <f t="shared" si="145"/>
        <v>15.514333333333344</v>
      </c>
    </row>
    <row r="9306" spans="1:3" x14ac:dyDescent="0.25">
      <c r="A9306">
        <v>5299.69</v>
      </c>
      <c r="B9306">
        <v>8.1535499999999992</v>
      </c>
      <c r="C9306">
        <f t="shared" si="145"/>
        <v>15.516</v>
      </c>
    </row>
    <row r="9307" spans="1:3" x14ac:dyDescent="0.25">
      <c r="A9307">
        <v>5299.8</v>
      </c>
      <c r="B9307">
        <v>8.1535499999999992</v>
      </c>
      <c r="C9307">
        <f t="shared" si="145"/>
        <v>15.517833333333344</v>
      </c>
    </row>
    <row r="9308" spans="1:3" x14ac:dyDescent="0.25">
      <c r="A9308">
        <v>5299.9</v>
      </c>
      <c r="B9308">
        <v>8.1535499999999992</v>
      </c>
      <c r="C9308">
        <f t="shared" si="145"/>
        <v>15.519500000000001</v>
      </c>
    </row>
    <row r="9309" spans="1:3" x14ac:dyDescent="0.25">
      <c r="A9309">
        <v>5299.99</v>
      </c>
      <c r="B9309">
        <v>8.1755899999999997</v>
      </c>
      <c r="C9309">
        <f t="shared" si="145"/>
        <v>15.521000000000004</v>
      </c>
    </row>
    <row r="9310" spans="1:3" x14ac:dyDescent="0.25">
      <c r="A9310">
        <v>5300.09</v>
      </c>
      <c r="B9310">
        <v>8.1755899999999997</v>
      </c>
      <c r="C9310">
        <f t="shared" si="145"/>
        <v>15.522666666666677</v>
      </c>
    </row>
    <row r="9311" spans="1:3" x14ac:dyDescent="0.25">
      <c r="A9311">
        <v>5300.2</v>
      </c>
      <c r="B9311">
        <v>8.1315200000000001</v>
      </c>
      <c r="C9311">
        <f t="shared" si="145"/>
        <v>15.524500000000005</v>
      </c>
    </row>
    <row r="9312" spans="1:3" x14ac:dyDescent="0.25">
      <c r="A9312">
        <v>5300.3</v>
      </c>
      <c r="B9312">
        <v>8.1315200000000001</v>
      </c>
      <c r="C9312">
        <f t="shared" si="145"/>
        <v>15.526166666666677</v>
      </c>
    </row>
    <row r="9313" spans="1:3" x14ac:dyDescent="0.25">
      <c r="A9313">
        <v>5300.39</v>
      </c>
      <c r="B9313">
        <v>8.1755899999999997</v>
      </c>
      <c r="C9313">
        <f t="shared" si="145"/>
        <v>15.527666666666679</v>
      </c>
    </row>
    <row r="9314" spans="1:3" x14ac:dyDescent="0.25">
      <c r="A9314">
        <v>5300.49</v>
      </c>
      <c r="B9314">
        <v>8.1094799999999996</v>
      </c>
      <c r="C9314">
        <f t="shared" si="145"/>
        <v>15.529333333333337</v>
      </c>
    </row>
    <row r="9315" spans="1:3" x14ac:dyDescent="0.25">
      <c r="A9315">
        <v>5300.7</v>
      </c>
      <c r="B9315">
        <v>8.1755899999999997</v>
      </c>
      <c r="C9315">
        <f t="shared" si="145"/>
        <v>15.532833333333338</v>
      </c>
    </row>
    <row r="9316" spans="1:3" x14ac:dyDescent="0.25">
      <c r="A9316">
        <v>5300.8</v>
      </c>
      <c r="B9316">
        <v>8.1535499999999992</v>
      </c>
      <c r="C9316">
        <f t="shared" si="145"/>
        <v>15.53450000000001</v>
      </c>
    </row>
    <row r="9317" spans="1:3" x14ac:dyDescent="0.25">
      <c r="A9317">
        <v>5300.89</v>
      </c>
      <c r="B9317">
        <v>8.1535499999999992</v>
      </c>
      <c r="C9317">
        <f t="shared" si="145"/>
        <v>15.536000000000012</v>
      </c>
    </row>
    <row r="9318" spans="1:3" x14ac:dyDescent="0.25">
      <c r="A9318">
        <v>5300.99</v>
      </c>
      <c r="B9318">
        <v>8.1535499999999992</v>
      </c>
      <c r="C9318">
        <f t="shared" si="145"/>
        <v>15.53766666666667</v>
      </c>
    </row>
    <row r="9319" spans="1:3" x14ac:dyDescent="0.25">
      <c r="A9319">
        <v>5301.1</v>
      </c>
      <c r="B9319">
        <v>8.1535499999999992</v>
      </c>
      <c r="C9319">
        <f t="shared" si="145"/>
        <v>15.539500000000013</v>
      </c>
    </row>
    <row r="9320" spans="1:3" x14ac:dyDescent="0.25">
      <c r="A9320">
        <v>5301.2</v>
      </c>
      <c r="B9320">
        <v>8.1535499999999992</v>
      </c>
      <c r="C9320">
        <f t="shared" si="145"/>
        <v>15.541166666666671</v>
      </c>
    </row>
    <row r="9321" spans="1:3" x14ac:dyDescent="0.25">
      <c r="A9321">
        <v>5301.29</v>
      </c>
      <c r="B9321">
        <v>8.1535499999999992</v>
      </c>
      <c r="C9321">
        <f t="shared" si="145"/>
        <v>15.542666666666673</v>
      </c>
    </row>
    <row r="9322" spans="1:3" x14ac:dyDescent="0.25">
      <c r="A9322">
        <v>5301.39</v>
      </c>
      <c r="B9322">
        <v>8.1535499999999992</v>
      </c>
      <c r="C9322">
        <f t="shared" si="145"/>
        <v>15.544333333333347</v>
      </c>
    </row>
    <row r="9323" spans="1:3" x14ac:dyDescent="0.25">
      <c r="A9323">
        <v>5301.5</v>
      </c>
      <c r="B9323">
        <v>8.1094799999999996</v>
      </c>
      <c r="C9323">
        <f t="shared" si="145"/>
        <v>15.546166666666673</v>
      </c>
    </row>
    <row r="9324" spans="1:3" x14ac:dyDescent="0.25">
      <c r="A9324">
        <v>5301.6</v>
      </c>
      <c r="B9324">
        <v>8.1535499999999992</v>
      </c>
      <c r="C9324">
        <f t="shared" si="145"/>
        <v>15.547833333333347</v>
      </c>
    </row>
    <row r="9325" spans="1:3" x14ac:dyDescent="0.25">
      <c r="A9325">
        <v>5301.69</v>
      </c>
      <c r="B9325">
        <v>8.1094799999999996</v>
      </c>
      <c r="C9325">
        <f t="shared" si="145"/>
        <v>15.549333333333333</v>
      </c>
    </row>
    <row r="9326" spans="1:3" x14ac:dyDescent="0.25">
      <c r="A9326">
        <v>5301.79</v>
      </c>
      <c r="B9326">
        <v>8.1535499999999992</v>
      </c>
      <c r="C9326">
        <f t="shared" si="145"/>
        <v>15.551000000000007</v>
      </c>
    </row>
    <row r="9327" spans="1:3" x14ac:dyDescent="0.25">
      <c r="A9327">
        <v>5301.9</v>
      </c>
      <c r="B9327">
        <v>8.1755899999999997</v>
      </c>
      <c r="C9327">
        <f t="shared" si="145"/>
        <v>15.552833333333334</v>
      </c>
    </row>
    <row r="9328" spans="1:3" x14ac:dyDescent="0.25">
      <c r="A9328">
        <v>5302</v>
      </c>
      <c r="B9328">
        <v>8.1535499999999992</v>
      </c>
      <c r="C9328">
        <f t="shared" si="145"/>
        <v>15.554500000000008</v>
      </c>
    </row>
    <row r="9329" spans="1:3" x14ac:dyDescent="0.25">
      <c r="A9329">
        <v>5302.09</v>
      </c>
      <c r="B9329">
        <v>8.1755899999999997</v>
      </c>
      <c r="C9329">
        <f t="shared" si="145"/>
        <v>15.55600000000001</v>
      </c>
    </row>
    <row r="9330" spans="1:3" x14ac:dyDescent="0.25">
      <c r="A9330">
        <v>5302.19</v>
      </c>
      <c r="B9330">
        <v>8.1535499999999992</v>
      </c>
      <c r="C9330">
        <f t="shared" si="145"/>
        <v>15.557666666666668</v>
      </c>
    </row>
    <row r="9331" spans="1:3" x14ac:dyDescent="0.25">
      <c r="A9331">
        <v>5302.3</v>
      </c>
      <c r="B9331">
        <v>8.1315200000000001</v>
      </c>
      <c r="C9331">
        <f t="shared" si="145"/>
        <v>15.559500000000011</v>
      </c>
    </row>
    <row r="9332" spans="1:3" x14ac:dyDescent="0.25">
      <c r="A9332">
        <v>5302.4</v>
      </c>
      <c r="B9332">
        <v>8.1755899999999997</v>
      </c>
      <c r="C9332">
        <f t="shared" si="145"/>
        <v>15.561166666666669</v>
      </c>
    </row>
    <row r="9333" spans="1:3" x14ac:dyDescent="0.25">
      <c r="A9333">
        <v>5302.49</v>
      </c>
      <c r="B9333">
        <v>8.1315200000000001</v>
      </c>
      <c r="C9333">
        <f t="shared" si="145"/>
        <v>15.56266666666667</v>
      </c>
    </row>
    <row r="9334" spans="1:3" x14ac:dyDescent="0.25">
      <c r="A9334">
        <v>5302.59</v>
      </c>
      <c r="B9334">
        <v>8.1755899999999997</v>
      </c>
      <c r="C9334">
        <f t="shared" si="145"/>
        <v>15.564333333333343</v>
      </c>
    </row>
    <row r="9335" spans="1:3" x14ac:dyDescent="0.25">
      <c r="A9335">
        <v>5302.7</v>
      </c>
      <c r="B9335">
        <v>8.1755899999999997</v>
      </c>
      <c r="C9335">
        <f t="shared" si="145"/>
        <v>15.566166666666671</v>
      </c>
    </row>
    <row r="9336" spans="1:3" x14ac:dyDescent="0.25">
      <c r="A9336">
        <v>5302.8</v>
      </c>
      <c r="B9336">
        <v>8.0874400000000009</v>
      </c>
      <c r="C9336">
        <f t="shared" si="145"/>
        <v>15.567833333333343</v>
      </c>
    </row>
    <row r="9337" spans="1:3" x14ac:dyDescent="0.25">
      <c r="A9337">
        <v>5302.89</v>
      </c>
      <c r="B9337">
        <v>8.1094799999999996</v>
      </c>
      <c r="C9337">
        <f t="shared" si="145"/>
        <v>15.569333333333345</v>
      </c>
    </row>
    <row r="9338" spans="1:3" x14ac:dyDescent="0.25">
      <c r="A9338">
        <v>5302.99</v>
      </c>
      <c r="B9338">
        <v>8.1976300000000002</v>
      </c>
      <c r="C9338">
        <f t="shared" si="145"/>
        <v>15.571000000000003</v>
      </c>
    </row>
    <row r="9339" spans="1:3" x14ac:dyDescent="0.25">
      <c r="A9339">
        <v>5303.1</v>
      </c>
      <c r="B9339">
        <v>8.1755899999999997</v>
      </c>
      <c r="C9339">
        <f t="shared" si="145"/>
        <v>15.572833333333346</v>
      </c>
    </row>
    <row r="9340" spans="1:3" x14ac:dyDescent="0.25">
      <c r="A9340">
        <v>5303.2</v>
      </c>
      <c r="B9340">
        <v>8.1755899999999997</v>
      </c>
      <c r="C9340">
        <f t="shared" si="145"/>
        <v>15.574500000000004</v>
      </c>
    </row>
    <row r="9341" spans="1:3" x14ac:dyDescent="0.25">
      <c r="A9341">
        <v>5303.29</v>
      </c>
      <c r="B9341">
        <v>8.1315200000000001</v>
      </c>
      <c r="C9341">
        <f t="shared" si="145"/>
        <v>15.576000000000006</v>
      </c>
    </row>
    <row r="9342" spans="1:3" x14ac:dyDescent="0.25">
      <c r="A9342">
        <v>5303.39</v>
      </c>
      <c r="B9342">
        <v>8.1535499999999992</v>
      </c>
      <c r="C9342">
        <f t="shared" si="145"/>
        <v>15.57766666666668</v>
      </c>
    </row>
    <row r="9343" spans="1:3" x14ac:dyDescent="0.25">
      <c r="A9343">
        <v>5303.5</v>
      </c>
      <c r="B9343">
        <v>8.2196599999999993</v>
      </c>
      <c r="C9343">
        <f t="shared" si="145"/>
        <v>15.579500000000007</v>
      </c>
    </row>
    <row r="9344" spans="1:3" x14ac:dyDescent="0.25">
      <c r="A9344">
        <v>5303.6</v>
      </c>
      <c r="B9344">
        <v>8.1755899999999997</v>
      </c>
      <c r="C9344">
        <f t="shared" si="145"/>
        <v>15.581166666666681</v>
      </c>
    </row>
    <row r="9345" spans="1:3" x14ac:dyDescent="0.25">
      <c r="A9345">
        <v>5303.69</v>
      </c>
      <c r="B9345">
        <v>8.1976300000000002</v>
      </c>
      <c r="C9345">
        <f t="shared" si="145"/>
        <v>15.582666666666666</v>
      </c>
    </row>
    <row r="9346" spans="1:3" x14ac:dyDescent="0.25">
      <c r="A9346">
        <v>5303.79</v>
      </c>
      <c r="B9346">
        <v>8.1535499999999992</v>
      </c>
      <c r="C9346">
        <f t="shared" si="145"/>
        <v>15.58433333333334</v>
      </c>
    </row>
    <row r="9347" spans="1:3" x14ac:dyDescent="0.25">
      <c r="A9347">
        <v>5303.9</v>
      </c>
      <c r="B9347">
        <v>8.1535499999999992</v>
      </c>
      <c r="C9347">
        <f t="shared" si="145"/>
        <v>15.586166666666667</v>
      </c>
    </row>
    <row r="9348" spans="1:3" x14ac:dyDescent="0.25">
      <c r="A9348">
        <v>5304</v>
      </c>
      <c r="B9348">
        <v>8.1094799999999996</v>
      </c>
      <c r="C9348">
        <f t="shared" si="145"/>
        <v>15.587833333333341</v>
      </c>
    </row>
    <row r="9349" spans="1:3" x14ac:dyDescent="0.25">
      <c r="A9349">
        <v>5304.09</v>
      </c>
      <c r="B9349">
        <v>8.1315200000000001</v>
      </c>
      <c r="C9349">
        <f t="shared" si="145"/>
        <v>15.589333333333343</v>
      </c>
    </row>
    <row r="9350" spans="1:3" x14ac:dyDescent="0.25">
      <c r="A9350">
        <v>5304.19</v>
      </c>
      <c r="B9350">
        <v>8.1755899999999997</v>
      </c>
      <c r="C9350">
        <f t="shared" si="145"/>
        <v>15.591000000000001</v>
      </c>
    </row>
    <row r="9351" spans="1:3" x14ac:dyDescent="0.25">
      <c r="A9351">
        <v>5304.3</v>
      </c>
      <c r="B9351">
        <v>8.1535499999999992</v>
      </c>
      <c r="C9351">
        <f t="shared" si="145"/>
        <v>15.592833333333344</v>
      </c>
    </row>
    <row r="9352" spans="1:3" x14ac:dyDescent="0.25">
      <c r="A9352">
        <v>5304.4</v>
      </c>
      <c r="B9352">
        <v>8.2196599999999993</v>
      </c>
      <c r="C9352">
        <f t="shared" si="145"/>
        <v>15.594500000000002</v>
      </c>
    </row>
    <row r="9353" spans="1:3" x14ac:dyDescent="0.25">
      <c r="A9353">
        <v>5304.49</v>
      </c>
      <c r="B9353">
        <v>8.1535499999999992</v>
      </c>
      <c r="C9353">
        <f t="shared" si="145"/>
        <v>15.596000000000004</v>
      </c>
    </row>
    <row r="9354" spans="1:3" x14ac:dyDescent="0.25">
      <c r="A9354">
        <v>5304.59</v>
      </c>
      <c r="B9354">
        <v>8.1976300000000002</v>
      </c>
      <c r="C9354">
        <f t="shared" ref="C9354:C9417" si="146">(A9354-$A$9)/60</f>
        <v>15.597666666666676</v>
      </c>
    </row>
    <row r="9355" spans="1:3" x14ac:dyDescent="0.25">
      <c r="A9355">
        <v>5304.7</v>
      </c>
      <c r="B9355">
        <v>8.1535499999999992</v>
      </c>
      <c r="C9355">
        <f t="shared" si="146"/>
        <v>15.599500000000004</v>
      </c>
    </row>
    <row r="9356" spans="1:3" x14ac:dyDescent="0.25">
      <c r="A9356">
        <v>5304.8</v>
      </c>
      <c r="B9356">
        <v>8.1535499999999992</v>
      </c>
      <c r="C9356">
        <f t="shared" si="146"/>
        <v>15.601166666666677</v>
      </c>
    </row>
    <row r="9357" spans="1:3" x14ac:dyDescent="0.25">
      <c r="A9357">
        <v>5304.89</v>
      </c>
      <c r="B9357">
        <v>8.1535499999999992</v>
      </c>
      <c r="C9357">
        <f t="shared" si="146"/>
        <v>15.60266666666668</v>
      </c>
    </row>
    <row r="9358" spans="1:3" x14ac:dyDescent="0.25">
      <c r="A9358">
        <v>5304.99</v>
      </c>
      <c r="B9358">
        <v>8.1755899999999997</v>
      </c>
      <c r="C9358">
        <f t="shared" si="146"/>
        <v>15.604333333333336</v>
      </c>
    </row>
    <row r="9359" spans="1:3" x14ac:dyDescent="0.25">
      <c r="A9359">
        <v>5305.1</v>
      </c>
      <c r="B9359">
        <v>8.1315200000000001</v>
      </c>
      <c r="C9359">
        <f t="shared" si="146"/>
        <v>15.606166666666679</v>
      </c>
    </row>
    <row r="9360" spans="1:3" x14ac:dyDescent="0.25">
      <c r="A9360">
        <v>5305.2</v>
      </c>
      <c r="B9360">
        <v>8.1315200000000001</v>
      </c>
      <c r="C9360">
        <f t="shared" si="146"/>
        <v>15.607833333333337</v>
      </c>
    </row>
    <row r="9361" spans="1:3" x14ac:dyDescent="0.25">
      <c r="A9361">
        <v>5305.29</v>
      </c>
      <c r="B9361">
        <v>8.1535499999999992</v>
      </c>
      <c r="C9361">
        <f t="shared" si="146"/>
        <v>15.609333333333341</v>
      </c>
    </row>
    <row r="9362" spans="1:3" x14ac:dyDescent="0.25">
      <c r="A9362">
        <v>5305.39</v>
      </c>
      <c r="B9362">
        <v>8.1094799999999996</v>
      </c>
      <c r="C9362">
        <f t="shared" si="146"/>
        <v>15.611000000000013</v>
      </c>
    </row>
    <row r="9363" spans="1:3" x14ac:dyDescent="0.25">
      <c r="A9363">
        <v>5305.5</v>
      </c>
      <c r="B9363">
        <v>8.1755899999999997</v>
      </c>
      <c r="C9363">
        <f t="shared" si="146"/>
        <v>15.61283333333334</v>
      </c>
    </row>
    <row r="9364" spans="1:3" x14ac:dyDescent="0.25">
      <c r="A9364">
        <v>5305.6</v>
      </c>
      <c r="B9364">
        <v>8.1535499999999992</v>
      </c>
      <c r="C9364">
        <f t="shared" si="146"/>
        <v>15.614500000000014</v>
      </c>
    </row>
    <row r="9365" spans="1:3" x14ac:dyDescent="0.25">
      <c r="A9365">
        <v>5305.69</v>
      </c>
      <c r="B9365">
        <v>8.1535499999999992</v>
      </c>
      <c r="C9365">
        <f t="shared" si="146"/>
        <v>15.616000000000001</v>
      </c>
    </row>
    <row r="9366" spans="1:3" x14ac:dyDescent="0.25">
      <c r="A9366">
        <v>5305.79</v>
      </c>
      <c r="B9366">
        <v>8.0874400000000009</v>
      </c>
      <c r="C9366">
        <f t="shared" si="146"/>
        <v>15.617666666666674</v>
      </c>
    </row>
    <row r="9367" spans="1:3" x14ac:dyDescent="0.25">
      <c r="A9367">
        <v>5305.9</v>
      </c>
      <c r="B9367">
        <v>8.1535499999999992</v>
      </c>
      <c r="C9367">
        <f t="shared" si="146"/>
        <v>15.6195</v>
      </c>
    </row>
    <row r="9368" spans="1:3" x14ac:dyDescent="0.25">
      <c r="A9368">
        <v>5306</v>
      </c>
      <c r="B9368">
        <v>8.1976300000000002</v>
      </c>
      <c r="C9368">
        <f t="shared" si="146"/>
        <v>15.621166666666674</v>
      </c>
    </row>
    <row r="9369" spans="1:3" x14ac:dyDescent="0.25">
      <c r="A9369">
        <v>5306.09</v>
      </c>
      <c r="B9369">
        <v>8.1535499999999992</v>
      </c>
      <c r="C9369">
        <f t="shared" si="146"/>
        <v>15.622666666666676</v>
      </c>
    </row>
    <row r="9370" spans="1:3" x14ac:dyDescent="0.25">
      <c r="A9370">
        <v>5306.19</v>
      </c>
      <c r="B9370">
        <v>8.1535499999999992</v>
      </c>
      <c r="C9370">
        <f t="shared" si="146"/>
        <v>15.624333333333334</v>
      </c>
    </row>
    <row r="9371" spans="1:3" x14ac:dyDescent="0.25">
      <c r="A9371">
        <v>5306.29</v>
      </c>
      <c r="B9371">
        <v>8.1535499999999992</v>
      </c>
      <c r="C9371">
        <f t="shared" si="146"/>
        <v>15.626000000000007</v>
      </c>
    </row>
    <row r="9372" spans="1:3" x14ac:dyDescent="0.25">
      <c r="A9372">
        <v>5306.4</v>
      </c>
      <c r="B9372">
        <v>8.1976300000000002</v>
      </c>
      <c r="C9372">
        <f t="shared" si="146"/>
        <v>15.627833333333335</v>
      </c>
    </row>
    <row r="9373" spans="1:3" x14ac:dyDescent="0.25">
      <c r="A9373">
        <v>5306.49</v>
      </c>
      <c r="B9373">
        <v>8.0874400000000009</v>
      </c>
      <c r="C9373">
        <f t="shared" si="146"/>
        <v>15.629333333333337</v>
      </c>
    </row>
    <row r="9374" spans="1:3" x14ac:dyDescent="0.25">
      <c r="A9374">
        <v>5306.59</v>
      </c>
      <c r="B9374">
        <v>8.1094799999999996</v>
      </c>
      <c r="C9374">
        <f t="shared" si="146"/>
        <v>15.631000000000009</v>
      </c>
    </row>
    <row r="9375" spans="1:3" x14ac:dyDescent="0.25">
      <c r="A9375">
        <v>5306.69</v>
      </c>
      <c r="B9375">
        <v>8.1315200000000001</v>
      </c>
      <c r="C9375">
        <f t="shared" si="146"/>
        <v>15.632666666666667</v>
      </c>
    </row>
    <row r="9376" spans="1:3" x14ac:dyDescent="0.25">
      <c r="A9376">
        <v>5306.8</v>
      </c>
      <c r="B9376">
        <v>8.1094799999999996</v>
      </c>
      <c r="C9376">
        <f t="shared" si="146"/>
        <v>15.63450000000001</v>
      </c>
    </row>
    <row r="9377" spans="1:3" x14ac:dyDescent="0.25">
      <c r="A9377">
        <v>5306.9</v>
      </c>
      <c r="B9377">
        <v>8.1755899999999997</v>
      </c>
      <c r="C9377">
        <f t="shared" si="146"/>
        <v>15.636166666666668</v>
      </c>
    </row>
    <row r="9378" spans="1:3" x14ac:dyDescent="0.25">
      <c r="A9378">
        <v>5306.99</v>
      </c>
      <c r="B9378">
        <v>8.1755899999999997</v>
      </c>
      <c r="C9378">
        <f t="shared" si="146"/>
        <v>15.63766666666667</v>
      </c>
    </row>
    <row r="9379" spans="1:3" x14ac:dyDescent="0.25">
      <c r="A9379">
        <v>5307.09</v>
      </c>
      <c r="B9379">
        <v>8.1535499999999992</v>
      </c>
      <c r="C9379">
        <f t="shared" si="146"/>
        <v>15.639333333333344</v>
      </c>
    </row>
    <row r="9380" spans="1:3" x14ac:dyDescent="0.25">
      <c r="A9380">
        <v>5307.2</v>
      </c>
      <c r="B9380">
        <v>8.1755899999999997</v>
      </c>
      <c r="C9380">
        <f t="shared" si="146"/>
        <v>15.64116666666667</v>
      </c>
    </row>
    <row r="9381" spans="1:3" x14ac:dyDescent="0.25">
      <c r="A9381">
        <v>5307.3</v>
      </c>
      <c r="B9381">
        <v>8.1535499999999992</v>
      </c>
      <c r="C9381">
        <f t="shared" si="146"/>
        <v>15.642833333333344</v>
      </c>
    </row>
    <row r="9382" spans="1:3" x14ac:dyDescent="0.25">
      <c r="A9382">
        <v>5307.39</v>
      </c>
      <c r="B9382">
        <v>8.1535499999999992</v>
      </c>
      <c r="C9382">
        <f t="shared" si="146"/>
        <v>15.644333333333346</v>
      </c>
    </row>
    <row r="9383" spans="1:3" x14ac:dyDescent="0.25">
      <c r="A9383">
        <v>5307.49</v>
      </c>
      <c r="B9383">
        <v>8.1755899999999997</v>
      </c>
      <c r="C9383">
        <f t="shared" si="146"/>
        <v>15.646000000000004</v>
      </c>
    </row>
    <row r="9384" spans="1:3" x14ac:dyDescent="0.25">
      <c r="A9384">
        <v>5307.6</v>
      </c>
      <c r="B9384">
        <v>8.1094799999999996</v>
      </c>
      <c r="C9384">
        <f t="shared" si="146"/>
        <v>15.647833333333347</v>
      </c>
    </row>
    <row r="9385" spans="1:3" x14ac:dyDescent="0.25">
      <c r="A9385">
        <v>5307.7</v>
      </c>
      <c r="B9385">
        <v>8.1094799999999996</v>
      </c>
      <c r="C9385">
        <f t="shared" si="146"/>
        <v>15.649500000000005</v>
      </c>
    </row>
    <row r="9386" spans="1:3" x14ac:dyDescent="0.25">
      <c r="A9386">
        <v>5307.79</v>
      </c>
      <c r="B9386">
        <v>8.1315200000000001</v>
      </c>
      <c r="C9386">
        <f t="shared" si="146"/>
        <v>15.651000000000007</v>
      </c>
    </row>
    <row r="9387" spans="1:3" x14ac:dyDescent="0.25">
      <c r="A9387">
        <v>5307.89</v>
      </c>
      <c r="B9387">
        <v>8.1755899999999997</v>
      </c>
      <c r="C9387">
        <f t="shared" si="146"/>
        <v>15.652666666666679</v>
      </c>
    </row>
    <row r="9388" spans="1:3" x14ac:dyDescent="0.25">
      <c r="A9388">
        <v>5308</v>
      </c>
      <c r="B9388">
        <v>8.1755899999999997</v>
      </c>
      <c r="C9388">
        <f t="shared" si="146"/>
        <v>15.654500000000008</v>
      </c>
    </row>
    <row r="9389" spans="1:3" x14ac:dyDescent="0.25">
      <c r="A9389">
        <v>5308.1</v>
      </c>
      <c r="B9389">
        <v>8.1315200000000001</v>
      </c>
      <c r="C9389">
        <f t="shared" si="146"/>
        <v>15.65616666666668</v>
      </c>
    </row>
    <row r="9390" spans="1:3" x14ac:dyDescent="0.25">
      <c r="A9390">
        <v>5308.19</v>
      </c>
      <c r="B9390">
        <v>8.1535499999999992</v>
      </c>
      <c r="C9390">
        <f t="shared" si="146"/>
        <v>15.657666666666668</v>
      </c>
    </row>
    <row r="9391" spans="1:3" x14ac:dyDescent="0.25">
      <c r="A9391">
        <v>5308.29</v>
      </c>
      <c r="B9391">
        <v>8.1094799999999996</v>
      </c>
      <c r="C9391">
        <f t="shared" si="146"/>
        <v>15.65933333333334</v>
      </c>
    </row>
    <row r="9392" spans="1:3" x14ac:dyDescent="0.25">
      <c r="A9392">
        <v>5308.4</v>
      </c>
      <c r="B9392">
        <v>8.1535499999999992</v>
      </c>
      <c r="C9392">
        <f t="shared" si="146"/>
        <v>15.661166666666668</v>
      </c>
    </row>
    <row r="9393" spans="1:3" x14ac:dyDescent="0.25">
      <c r="A9393">
        <v>5308.5</v>
      </c>
      <c r="B9393">
        <v>8.1094799999999996</v>
      </c>
      <c r="C9393">
        <f t="shared" si="146"/>
        <v>15.66283333333334</v>
      </c>
    </row>
    <row r="9394" spans="1:3" x14ac:dyDescent="0.25">
      <c r="A9394">
        <v>5308.6</v>
      </c>
      <c r="B9394">
        <v>8.1976300000000002</v>
      </c>
      <c r="C9394">
        <f t="shared" si="146"/>
        <v>15.664500000000013</v>
      </c>
    </row>
    <row r="9395" spans="1:3" x14ac:dyDescent="0.25">
      <c r="A9395">
        <v>5308.69</v>
      </c>
      <c r="B9395">
        <v>8.1535499999999992</v>
      </c>
      <c r="C9395">
        <f t="shared" si="146"/>
        <v>15.666</v>
      </c>
    </row>
    <row r="9396" spans="1:3" x14ac:dyDescent="0.25">
      <c r="A9396">
        <v>5308.8</v>
      </c>
      <c r="B9396">
        <v>8.1094799999999996</v>
      </c>
      <c r="C9396">
        <f t="shared" si="146"/>
        <v>15.667833333333343</v>
      </c>
    </row>
    <row r="9397" spans="1:3" x14ac:dyDescent="0.25">
      <c r="A9397">
        <v>5308.9</v>
      </c>
      <c r="B9397">
        <v>8.1755899999999997</v>
      </c>
      <c r="C9397">
        <f t="shared" si="146"/>
        <v>15.669500000000001</v>
      </c>
    </row>
    <row r="9398" spans="1:3" x14ac:dyDescent="0.25">
      <c r="A9398">
        <v>5308.99</v>
      </c>
      <c r="B9398">
        <v>8.2416999999999998</v>
      </c>
      <c r="C9398">
        <f t="shared" si="146"/>
        <v>15.671000000000003</v>
      </c>
    </row>
    <row r="9399" spans="1:3" x14ac:dyDescent="0.25">
      <c r="A9399">
        <v>5309.09</v>
      </c>
      <c r="B9399">
        <v>8.1535499999999992</v>
      </c>
      <c r="C9399">
        <f t="shared" si="146"/>
        <v>15.672666666666677</v>
      </c>
    </row>
    <row r="9400" spans="1:3" x14ac:dyDescent="0.25">
      <c r="A9400">
        <v>5309.2</v>
      </c>
      <c r="B9400">
        <v>8.1755899999999997</v>
      </c>
      <c r="C9400">
        <f t="shared" si="146"/>
        <v>15.674500000000004</v>
      </c>
    </row>
    <row r="9401" spans="1:3" x14ac:dyDescent="0.25">
      <c r="A9401">
        <v>5309.3</v>
      </c>
      <c r="B9401">
        <v>8.1094799999999996</v>
      </c>
      <c r="C9401">
        <f t="shared" si="146"/>
        <v>15.676166666666678</v>
      </c>
    </row>
    <row r="9402" spans="1:3" x14ac:dyDescent="0.25">
      <c r="A9402">
        <v>5309.39</v>
      </c>
      <c r="B9402">
        <v>8.1535499999999992</v>
      </c>
      <c r="C9402">
        <f t="shared" si="146"/>
        <v>15.67766666666668</v>
      </c>
    </row>
    <row r="9403" spans="1:3" x14ac:dyDescent="0.25">
      <c r="A9403">
        <v>5309.49</v>
      </c>
      <c r="B9403">
        <v>8.1315200000000001</v>
      </c>
      <c r="C9403">
        <f t="shared" si="146"/>
        <v>15.679333333333338</v>
      </c>
    </row>
    <row r="9404" spans="1:3" x14ac:dyDescent="0.25">
      <c r="A9404">
        <v>5309.6</v>
      </c>
      <c r="B9404">
        <v>8.1535499999999992</v>
      </c>
      <c r="C9404">
        <f t="shared" si="146"/>
        <v>15.68116666666668</v>
      </c>
    </row>
    <row r="9405" spans="1:3" x14ac:dyDescent="0.25">
      <c r="A9405">
        <v>5309.7</v>
      </c>
      <c r="B9405">
        <v>8.1535499999999992</v>
      </c>
      <c r="C9405">
        <f t="shared" si="146"/>
        <v>15.682833333333338</v>
      </c>
    </row>
    <row r="9406" spans="1:3" x14ac:dyDescent="0.25">
      <c r="A9406">
        <v>5309.79</v>
      </c>
      <c r="B9406">
        <v>8.1535499999999992</v>
      </c>
      <c r="C9406">
        <f t="shared" si="146"/>
        <v>15.68433333333334</v>
      </c>
    </row>
    <row r="9407" spans="1:3" x14ac:dyDescent="0.25">
      <c r="A9407">
        <v>5309.89</v>
      </c>
      <c r="B9407">
        <v>8.0874400000000009</v>
      </c>
      <c r="C9407">
        <f t="shared" si="146"/>
        <v>15.686000000000012</v>
      </c>
    </row>
    <row r="9408" spans="1:3" x14ac:dyDescent="0.25">
      <c r="A9408">
        <v>5310.01</v>
      </c>
      <c r="B9408">
        <v>8.1535499999999992</v>
      </c>
      <c r="C9408">
        <f t="shared" si="146"/>
        <v>15.688000000000011</v>
      </c>
    </row>
    <row r="9409" spans="1:3" x14ac:dyDescent="0.25">
      <c r="A9409">
        <v>5310.1</v>
      </c>
      <c r="B9409">
        <v>8.1315200000000001</v>
      </c>
      <c r="C9409">
        <f t="shared" si="146"/>
        <v>15.689500000000013</v>
      </c>
    </row>
    <row r="9410" spans="1:3" x14ac:dyDescent="0.25">
      <c r="A9410">
        <v>5310.19</v>
      </c>
      <c r="B9410">
        <v>8.1755899999999997</v>
      </c>
      <c r="C9410">
        <f t="shared" si="146"/>
        <v>15.691000000000001</v>
      </c>
    </row>
    <row r="9411" spans="1:3" x14ac:dyDescent="0.25">
      <c r="A9411">
        <v>5310.29</v>
      </c>
      <c r="B9411">
        <v>8.1535499999999992</v>
      </c>
      <c r="C9411">
        <f t="shared" si="146"/>
        <v>15.692666666666673</v>
      </c>
    </row>
    <row r="9412" spans="1:3" x14ac:dyDescent="0.25">
      <c r="A9412">
        <v>5310.4</v>
      </c>
      <c r="B9412">
        <v>8.1094799999999996</v>
      </c>
      <c r="C9412">
        <f t="shared" si="146"/>
        <v>15.694500000000001</v>
      </c>
    </row>
    <row r="9413" spans="1:3" x14ac:dyDescent="0.25">
      <c r="A9413">
        <v>5310.5</v>
      </c>
      <c r="B9413">
        <v>8.1315200000000001</v>
      </c>
      <c r="C9413">
        <f t="shared" si="146"/>
        <v>15.696166666666674</v>
      </c>
    </row>
    <row r="9414" spans="1:3" x14ac:dyDescent="0.25">
      <c r="A9414">
        <v>5310.59</v>
      </c>
      <c r="B9414">
        <v>8.1315200000000001</v>
      </c>
      <c r="C9414">
        <f t="shared" si="146"/>
        <v>15.697666666666676</v>
      </c>
    </row>
    <row r="9415" spans="1:3" x14ac:dyDescent="0.25">
      <c r="A9415">
        <v>5310.69</v>
      </c>
      <c r="B9415">
        <v>8.2196599999999993</v>
      </c>
      <c r="C9415">
        <f t="shared" si="146"/>
        <v>15.699333333333334</v>
      </c>
    </row>
    <row r="9416" spans="1:3" x14ac:dyDescent="0.25">
      <c r="A9416">
        <v>5310.8</v>
      </c>
      <c r="B9416">
        <v>8.1976300000000002</v>
      </c>
      <c r="C9416">
        <f t="shared" si="146"/>
        <v>15.701166666666676</v>
      </c>
    </row>
    <row r="9417" spans="1:3" x14ac:dyDescent="0.25">
      <c r="A9417">
        <v>5310.9</v>
      </c>
      <c r="B9417">
        <v>8.1535499999999992</v>
      </c>
      <c r="C9417">
        <f t="shared" si="146"/>
        <v>15.702833333333334</v>
      </c>
    </row>
    <row r="9418" spans="1:3" x14ac:dyDescent="0.25">
      <c r="A9418">
        <v>5310.99</v>
      </c>
      <c r="B9418">
        <v>8.1976300000000002</v>
      </c>
      <c r="C9418">
        <f t="shared" ref="C9418:C9481" si="147">(A9418-$A$9)/60</f>
        <v>15.704333333333336</v>
      </c>
    </row>
    <row r="9419" spans="1:3" x14ac:dyDescent="0.25">
      <c r="A9419">
        <v>5311.09</v>
      </c>
      <c r="B9419">
        <v>8.1535499999999992</v>
      </c>
      <c r="C9419">
        <f t="shared" si="147"/>
        <v>15.70600000000001</v>
      </c>
    </row>
    <row r="9420" spans="1:3" x14ac:dyDescent="0.25">
      <c r="A9420">
        <v>5311.2</v>
      </c>
      <c r="B9420">
        <v>8.1755899999999997</v>
      </c>
      <c r="C9420">
        <f t="shared" si="147"/>
        <v>15.707833333333337</v>
      </c>
    </row>
    <row r="9421" spans="1:3" x14ac:dyDescent="0.25">
      <c r="A9421">
        <v>5311.3</v>
      </c>
      <c r="B9421">
        <v>8.1755899999999997</v>
      </c>
      <c r="C9421">
        <f t="shared" si="147"/>
        <v>15.709500000000011</v>
      </c>
    </row>
    <row r="9422" spans="1:3" x14ac:dyDescent="0.25">
      <c r="A9422">
        <v>5311.39</v>
      </c>
      <c r="B9422">
        <v>8.1315200000000001</v>
      </c>
      <c r="C9422">
        <f t="shared" si="147"/>
        <v>15.711000000000013</v>
      </c>
    </row>
    <row r="9423" spans="1:3" x14ac:dyDescent="0.25">
      <c r="A9423">
        <v>5311.49</v>
      </c>
      <c r="B9423">
        <v>8.1535499999999992</v>
      </c>
      <c r="C9423">
        <f t="shared" si="147"/>
        <v>15.712666666666671</v>
      </c>
    </row>
    <row r="9424" spans="1:3" x14ac:dyDescent="0.25">
      <c r="A9424">
        <v>5311.6</v>
      </c>
      <c r="B9424">
        <v>8.1535499999999992</v>
      </c>
      <c r="C9424">
        <f t="shared" si="147"/>
        <v>15.714500000000013</v>
      </c>
    </row>
    <row r="9425" spans="1:3" x14ac:dyDescent="0.25">
      <c r="A9425">
        <v>5311.73</v>
      </c>
      <c r="B9425">
        <v>8.1755899999999997</v>
      </c>
      <c r="C9425">
        <f t="shared" si="147"/>
        <v>15.716666666666667</v>
      </c>
    </row>
    <row r="9426" spans="1:3" x14ac:dyDescent="0.25">
      <c r="A9426">
        <v>5311.79</v>
      </c>
      <c r="B9426">
        <v>8.1535499999999992</v>
      </c>
      <c r="C9426">
        <f t="shared" si="147"/>
        <v>15.717666666666673</v>
      </c>
    </row>
    <row r="9427" spans="1:3" x14ac:dyDescent="0.25">
      <c r="A9427">
        <v>5311.89</v>
      </c>
      <c r="B9427">
        <v>8.1755899999999997</v>
      </c>
      <c r="C9427">
        <f t="shared" si="147"/>
        <v>15.719333333333346</v>
      </c>
    </row>
    <row r="9428" spans="1:3" x14ac:dyDescent="0.25">
      <c r="A9428">
        <v>5311.99</v>
      </c>
      <c r="B9428">
        <v>8.1755899999999997</v>
      </c>
      <c r="C9428">
        <f t="shared" si="147"/>
        <v>15.721000000000004</v>
      </c>
    </row>
    <row r="9429" spans="1:3" x14ac:dyDescent="0.25">
      <c r="A9429">
        <v>5312.1</v>
      </c>
      <c r="B9429">
        <v>8.1976300000000002</v>
      </c>
      <c r="C9429">
        <f t="shared" si="147"/>
        <v>15.722833333333346</v>
      </c>
    </row>
    <row r="9430" spans="1:3" x14ac:dyDescent="0.25">
      <c r="A9430">
        <v>5312.19</v>
      </c>
      <c r="B9430">
        <v>8.1094799999999996</v>
      </c>
      <c r="C9430">
        <f t="shared" si="147"/>
        <v>15.724333333333334</v>
      </c>
    </row>
    <row r="9431" spans="1:3" x14ac:dyDescent="0.25">
      <c r="A9431">
        <v>5312.29</v>
      </c>
      <c r="B9431">
        <v>8.1755899999999997</v>
      </c>
      <c r="C9431">
        <f t="shared" si="147"/>
        <v>15.726000000000006</v>
      </c>
    </row>
    <row r="9432" spans="1:3" x14ac:dyDescent="0.25">
      <c r="A9432">
        <v>5312.39</v>
      </c>
      <c r="B9432">
        <v>8.1315200000000001</v>
      </c>
      <c r="C9432">
        <f t="shared" si="147"/>
        <v>15.72766666666668</v>
      </c>
    </row>
    <row r="9433" spans="1:3" x14ac:dyDescent="0.25">
      <c r="A9433">
        <v>5312.5</v>
      </c>
      <c r="B9433">
        <v>8.1315200000000001</v>
      </c>
      <c r="C9433">
        <f t="shared" si="147"/>
        <v>15.729500000000007</v>
      </c>
    </row>
    <row r="9434" spans="1:3" x14ac:dyDescent="0.25">
      <c r="A9434">
        <v>5312.59</v>
      </c>
      <c r="B9434">
        <v>8.1755899999999997</v>
      </c>
      <c r="C9434">
        <f t="shared" si="147"/>
        <v>15.731000000000011</v>
      </c>
    </row>
    <row r="9435" spans="1:3" x14ac:dyDescent="0.25">
      <c r="A9435">
        <v>5312.69</v>
      </c>
      <c r="B9435">
        <v>8.1094799999999996</v>
      </c>
      <c r="C9435">
        <f t="shared" si="147"/>
        <v>15.732666666666667</v>
      </c>
    </row>
    <row r="9436" spans="1:3" x14ac:dyDescent="0.25">
      <c r="A9436">
        <v>5312.79</v>
      </c>
      <c r="B9436">
        <v>8.1535499999999992</v>
      </c>
      <c r="C9436">
        <f t="shared" si="147"/>
        <v>15.734333333333341</v>
      </c>
    </row>
    <row r="9437" spans="1:3" x14ac:dyDescent="0.25">
      <c r="A9437">
        <v>5312.9</v>
      </c>
      <c r="B9437">
        <v>8.1976300000000002</v>
      </c>
      <c r="C9437">
        <f t="shared" si="147"/>
        <v>15.736166666666668</v>
      </c>
    </row>
    <row r="9438" spans="1:3" x14ac:dyDescent="0.25">
      <c r="A9438">
        <v>5313</v>
      </c>
      <c r="B9438">
        <v>8.1535499999999992</v>
      </c>
      <c r="C9438">
        <f t="shared" si="147"/>
        <v>15.73783333333334</v>
      </c>
    </row>
    <row r="9439" spans="1:3" x14ac:dyDescent="0.25">
      <c r="A9439">
        <v>5313.09</v>
      </c>
      <c r="B9439">
        <v>8.1755899999999997</v>
      </c>
      <c r="C9439">
        <f t="shared" si="147"/>
        <v>15.739333333333343</v>
      </c>
    </row>
    <row r="9440" spans="1:3" x14ac:dyDescent="0.25">
      <c r="A9440">
        <v>5313.19</v>
      </c>
      <c r="B9440">
        <v>8.0874400000000009</v>
      </c>
      <c r="C9440">
        <f t="shared" si="147"/>
        <v>15.741000000000001</v>
      </c>
    </row>
    <row r="9441" spans="1:3" x14ac:dyDescent="0.25">
      <c r="A9441">
        <v>5313.3</v>
      </c>
      <c r="B9441">
        <v>8.1315200000000001</v>
      </c>
      <c r="C9441">
        <f t="shared" si="147"/>
        <v>15.742833333333344</v>
      </c>
    </row>
    <row r="9442" spans="1:3" x14ac:dyDescent="0.25">
      <c r="A9442">
        <v>5313.4</v>
      </c>
      <c r="B9442">
        <v>8.1315200000000001</v>
      </c>
      <c r="C9442">
        <f t="shared" si="147"/>
        <v>15.7445</v>
      </c>
    </row>
    <row r="9443" spans="1:3" x14ac:dyDescent="0.25">
      <c r="A9443">
        <v>5313.49</v>
      </c>
      <c r="B9443">
        <v>8.1535499999999992</v>
      </c>
      <c r="C9443">
        <f t="shared" si="147"/>
        <v>15.746000000000004</v>
      </c>
    </row>
    <row r="9444" spans="1:3" x14ac:dyDescent="0.25">
      <c r="A9444">
        <v>5313.59</v>
      </c>
      <c r="B9444">
        <v>8.1755899999999997</v>
      </c>
      <c r="C9444">
        <f t="shared" si="147"/>
        <v>15.747666666666676</v>
      </c>
    </row>
    <row r="9445" spans="1:3" x14ac:dyDescent="0.25">
      <c r="A9445">
        <v>5313.7</v>
      </c>
      <c r="B9445">
        <v>8.1535499999999992</v>
      </c>
      <c r="C9445">
        <f t="shared" si="147"/>
        <v>15.749500000000005</v>
      </c>
    </row>
    <row r="9446" spans="1:3" x14ac:dyDescent="0.25">
      <c r="A9446">
        <v>5313.8</v>
      </c>
      <c r="B9446">
        <v>8.1535499999999992</v>
      </c>
      <c r="C9446">
        <f t="shared" si="147"/>
        <v>15.751166666666677</v>
      </c>
    </row>
    <row r="9447" spans="1:3" x14ac:dyDescent="0.25">
      <c r="A9447">
        <v>5313.89</v>
      </c>
      <c r="B9447">
        <v>8.1535499999999992</v>
      </c>
      <c r="C9447">
        <f t="shared" si="147"/>
        <v>15.752666666666679</v>
      </c>
    </row>
    <row r="9448" spans="1:3" x14ac:dyDescent="0.25">
      <c r="A9448">
        <v>5313.99</v>
      </c>
      <c r="B9448">
        <v>8.1755899999999997</v>
      </c>
      <c r="C9448">
        <f t="shared" si="147"/>
        <v>15.754333333333337</v>
      </c>
    </row>
    <row r="9449" spans="1:3" x14ac:dyDescent="0.25">
      <c r="A9449">
        <v>5314.1</v>
      </c>
      <c r="B9449">
        <v>8.2416999999999998</v>
      </c>
      <c r="C9449">
        <f t="shared" si="147"/>
        <v>15.75616666666668</v>
      </c>
    </row>
    <row r="9450" spans="1:3" x14ac:dyDescent="0.25">
      <c r="A9450">
        <v>5314.2</v>
      </c>
      <c r="B9450">
        <v>8.1535499999999992</v>
      </c>
      <c r="C9450">
        <f t="shared" si="147"/>
        <v>15.757833333333338</v>
      </c>
    </row>
    <row r="9451" spans="1:3" x14ac:dyDescent="0.25">
      <c r="A9451">
        <v>5314.29</v>
      </c>
      <c r="B9451">
        <v>8.1315200000000001</v>
      </c>
      <c r="C9451">
        <f t="shared" si="147"/>
        <v>15.759333333333339</v>
      </c>
    </row>
    <row r="9452" spans="1:3" x14ac:dyDescent="0.25">
      <c r="A9452">
        <v>5314.39</v>
      </c>
      <c r="B9452">
        <v>8.1535499999999992</v>
      </c>
      <c r="C9452">
        <f t="shared" si="147"/>
        <v>15.761000000000013</v>
      </c>
    </row>
    <row r="9453" spans="1:3" x14ac:dyDescent="0.25">
      <c r="A9453">
        <v>5314.5</v>
      </c>
      <c r="B9453">
        <v>8.1976300000000002</v>
      </c>
      <c r="C9453">
        <f t="shared" si="147"/>
        <v>15.76283333333334</v>
      </c>
    </row>
    <row r="9454" spans="1:3" x14ac:dyDescent="0.25">
      <c r="A9454">
        <v>5314.6</v>
      </c>
      <c r="B9454">
        <v>8.1315200000000001</v>
      </c>
      <c r="C9454">
        <f t="shared" si="147"/>
        <v>15.764500000000014</v>
      </c>
    </row>
    <row r="9455" spans="1:3" x14ac:dyDescent="0.25">
      <c r="A9455">
        <v>5314.69</v>
      </c>
      <c r="B9455">
        <v>8.1535499999999992</v>
      </c>
      <c r="C9455">
        <f t="shared" si="147"/>
        <v>15.766</v>
      </c>
    </row>
    <row r="9456" spans="1:3" x14ac:dyDescent="0.25">
      <c r="A9456">
        <v>5314.79</v>
      </c>
      <c r="B9456">
        <v>8.1755899999999997</v>
      </c>
      <c r="C9456">
        <f t="shared" si="147"/>
        <v>15.767666666666674</v>
      </c>
    </row>
    <row r="9457" spans="1:3" x14ac:dyDescent="0.25">
      <c r="A9457">
        <v>5314.9</v>
      </c>
      <c r="B9457">
        <v>8.1535499999999992</v>
      </c>
      <c r="C9457">
        <f t="shared" si="147"/>
        <v>15.769500000000001</v>
      </c>
    </row>
    <row r="9458" spans="1:3" x14ac:dyDescent="0.25">
      <c r="A9458">
        <v>5315</v>
      </c>
      <c r="B9458">
        <v>8.1755899999999997</v>
      </c>
      <c r="C9458">
        <f t="shared" si="147"/>
        <v>15.771166666666675</v>
      </c>
    </row>
    <row r="9459" spans="1:3" x14ac:dyDescent="0.25">
      <c r="A9459">
        <v>5315.09</v>
      </c>
      <c r="B9459">
        <v>8.1315200000000001</v>
      </c>
      <c r="C9459">
        <f t="shared" si="147"/>
        <v>15.772666666666677</v>
      </c>
    </row>
    <row r="9460" spans="1:3" x14ac:dyDescent="0.25">
      <c r="A9460">
        <v>5315.19</v>
      </c>
      <c r="B9460">
        <v>8.1535499999999992</v>
      </c>
      <c r="C9460">
        <f t="shared" si="147"/>
        <v>15.774333333333335</v>
      </c>
    </row>
    <row r="9461" spans="1:3" x14ac:dyDescent="0.25">
      <c r="A9461">
        <v>5315.3</v>
      </c>
      <c r="B9461">
        <v>8.1976300000000002</v>
      </c>
      <c r="C9461">
        <f t="shared" si="147"/>
        <v>15.776166666666677</v>
      </c>
    </row>
    <row r="9462" spans="1:3" x14ac:dyDescent="0.25">
      <c r="A9462">
        <v>5315.4</v>
      </c>
      <c r="B9462">
        <v>8.1535499999999992</v>
      </c>
      <c r="C9462">
        <f t="shared" si="147"/>
        <v>15.777833333333335</v>
      </c>
    </row>
    <row r="9463" spans="1:3" x14ac:dyDescent="0.25">
      <c r="A9463">
        <v>5315.49</v>
      </c>
      <c r="B9463">
        <v>8.1535499999999992</v>
      </c>
      <c r="C9463">
        <f t="shared" si="147"/>
        <v>15.779333333333337</v>
      </c>
    </row>
    <row r="9464" spans="1:3" x14ac:dyDescent="0.25">
      <c r="A9464">
        <v>5315.59</v>
      </c>
      <c r="B9464">
        <v>8.1535499999999992</v>
      </c>
      <c r="C9464">
        <f t="shared" si="147"/>
        <v>15.781000000000009</v>
      </c>
    </row>
    <row r="9465" spans="1:3" x14ac:dyDescent="0.25">
      <c r="A9465">
        <v>5315.7</v>
      </c>
      <c r="B9465">
        <v>8.1094799999999996</v>
      </c>
      <c r="C9465">
        <f t="shared" si="147"/>
        <v>15.782833333333338</v>
      </c>
    </row>
    <row r="9466" spans="1:3" x14ac:dyDescent="0.25">
      <c r="A9466">
        <v>5315.8</v>
      </c>
      <c r="B9466">
        <v>8.1094799999999996</v>
      </c>
      <c r="C9466">
        <f t="shared" si="147"/>
        <v>15.78450000000001</v>
      </c>
    </row>
    <row r="9467" spans="1:3" x14ac:dyDescent="0.25">
      <c r="A9467">
        <v>5315.89</v>
      </c>
      <c r="B9467">
        <v>8.1755899999999997</v>
      </c>
      <c r="C9467">
        <f t="shared" si="147"/>
        <v>15.786000000000012</v>
      </c>
    </row>
    <row r="9468" spans="1:3" x14ac:dyDescent="0.25">
      <c r="A9468">
        <v>5315.99</v>
      </c>
      <c r="B9468">
        <v>8.1976300000000002</v>
      </c>
      <c r="C9468">
        <f t="shared" si="147"/>
        <v>15.78766666666667</v>
      </c>
    </row>
    <row r="9469" spans="1:3" x14ac:dyDescent="0.25">
      <c r="A9469">
        <v>5316.1</v>
      </c>
      <c r="B9469">
        <v>8.1535499999999992</v>
      </c>
      <c r="C9469">
        <f t="shared" si="147"/>
        <v>15.789500000000013</v>
      </c>
    </row>
    <row r="9470" spans="1:3" x14ac:dyDescent="0.25">
      <c r="A9470">
        <v>5316.2</v>
      </c>
      <c r="B9470">
        <v>8.1976300000000002</v>
      </c>
      <c r="C9470">
        <f t="shared" si="147"/>
        <v>15.791166666666671</v>
      </c>
    </row>
    <row r="9471" spans="1:3" x14ac:dyDescent="0.25">
      <c r="A9471">
        <v>5316.29</v>
      </c>
      <c r="B9471">
        <v>8.1535499999999992</v>
      </c>
      <c r="C9471">
        <f t="shared" si="147"/>
        <v>15.792666666666673</v>
      </c>
    </row>
    <row r="9472" spans="1:3" x14ac:dyDescent="0.25">
      <c r="A9472">
        <v>5316.39</v>
      </c>
      <c r="B9472">
        <v>8.1535499999999992</v>
      </c>
      <c r="C9472">
        <f t="shared" si="147"/>
        <v>15.794333333333347</v>
      </c>
    </row>
    <row r="9473" spans="1:3" x14ac:dyDescent="0.25">
      <c r="A9473">
        <v>5316.5</v>
      </c>
      <c r="B9473">
        <v>8.2196599999999993</v>
      </c>
      <c r="C9473">
        <f t="shared" si="147"/>
        <v>15.796166666666673</v>
      </c>
    </row>
    <row r="9474" spans="1:3" x14ac:dyDescent="0.25">
      <c r="A9474">
        <v>5316.6</v>
      </c>
      <c r="B9474">
        <v>8.1315200000000001</v>
      </c>
      <c r="C9474">
        <f t="shared" si="147"/>
        <v>15.797833333333347</v>
      </c>
    </row>
    <row r="9475" spans="1:3" x14ac:dyDescent="0.25">
      <c r="A9475">
        <v>5316.69</v>
      </c>
      <c r="B9475">
        <v>8.1094799999999996</v>
      </c>
      <c r="C9475">
        <f t="shared" si="147"/>
        <v>15.799333333333333</v>
      </c>
    </row>
    <row r="9476" spans="1:3" x14ac:dyDescent="0.25">
      <c r="A9476">
        <v>5316.79</v>
      </c>
      <c r="B9476">
        <v>8.1315200000000001</v>
      </c>
      <c r="C9476">
        <f t="shared" si="147"/>
        <v>15.801000000000007</v>
      </c>
    </row>
    <row r="9477" spans="1:3" x14ac:dyDescent="0.25">
      <c r="A9477">
        <v>5316.9</v>
      </c>
      <c r="B9477">
        <v>8.1755899999999997</v>
      </c>
      <c r="C9477">
        <f t="shared" si="147"/>
        <v>15.802833333333334</v>
      </c>
    </row>
    <row r="9478" spans="1:3" x14ac:dyDescent="0.25">
      <c r="A9478">
        <v>5317</v>
      </c>
      <c r="B9478">
        <v>8.1315200000000001</v>
      </c>
      <c r="C9478">
        <f t="shared" si="147"/>
        <v>15.804500000000008</v>
      </c>
    </row>
    <row r="9479" spans="1:3" x14ac:dyDescent="0.25">
      <c r="A9479">
        <v>5317.09</v>
      </c>
      <c r="B9479">
        <v>8.1755899999999997</v>
      </c>
      <c r="C9479">
        <f t="shared" si="147"/>
        <v>15.80600000000001</v>
      </c>
    </row>
    <row r="9480" spans="1:3" x14ac:dyDescent="0.25">
      <c r="A9480">
        <v>5317.19</v>
      </c>
      <c r="B9480">
        <v>8.1315200000000001</v>
      </c>
      <c r="C9480">
        <f t="shared" si="147"/>
        <v>15.807666666666668</v>
      </c>
    </row>
    <row r="9481" spans="1:3" x14ac:dyDescent="0.25">
      <c r="A9481">
        <v>5317.29</v>
      </c>
      <c r="B9481">
        <v>8.0874400000000009</v>
      </c>
      <c r="C9481">
        <f t="shared" si="147"/>
        <v>15.80933333333334</v>
      </c>
    </row>
    <row r="9482" spans="1:3" x14ac:dyDescent="0.25">
      <c r="A9482">
        <v>5317.4</v>
      </c>
      <c r="B9482">
        <v>8.1094799999999996</v>
      </c>
      <c r="C9482">
        <f t="shared" ref="C9482:C9545" si="148">(A9482-$A$9)/60</f>
        <v>15.811166666666669</v>
      </c>
    </row>
    <row r="9483" spans="1:3" x14ac:dyDescent="0.25">
      <c r="A9483">
        <v>5317.49</v>
      </c>
      <c r="B9483">
        <v>8.06541</v>
      </c>
      <c r="C9483">
        <f t="shared" si="148"/>
        <v>15.81266666666667</v>
      </c>
    </row>
    <row r="9484" spans="1:3" x14ac:dyDescent="0.25">
      <c r="A9484">
        <v>5317.59</v>
      </c>
      <c r="B9484">
        <v>8.1535499999999992</v>
      </c>
      <c r="C9484">
        <f t="shared" si="148"/>
        <v>15.814333333333343</v>
      </c>
    </row>
    <row r="9485" spans="1:3" x14ac:dyDescent="0.25">
      <c r="A9485">
        <v>5317.69</v>
      </c>
      <c r="B9485">
        <v>8.2196599999999993</v>
      </c>
      <c r="C9485">
        <f t="shared" si="148"/>
        <v>15.816000000000001</v>
      </c>
    </row>
    <row r="9486" spans="1:3" x14ac:dyDescent="0.25">
      <c r="A9486">
        <v>5317.8</v>
      </c>
      <c r="B9486">
        <v>8.1315200000000001</v>
      </c>
      <c r="C9486">
        <f t="shared" si="148"/>
        <v>15.817833333333343</v>
      </c>
    </row>
    <row r="9487" spans="1:3" x14ac:dyDescent="0.25">
      <c r="A9487">
        <v>5317.9</v>
      </c>
      <c r="B9487">
        <v>8.1315200000000001</v>
      </c>
      <c r="C9487">
        <f t="shared" si="148"/>
        <v>15.819500000000001</v>
      </c>
    </row>
    <row r="9488" spans="1:3" x14ac:dyDescent="0.25">
      <c r="A9488">
        <v>5317.99</v>
      </c>
      <c r="B9488">
        <v>8.1094799999999996</v>
      </c>
      <c r="C9488">
        <f t="shared" si="148"/>
        <v>15.821000000000003</v>
      </c>
    </row>
    <row r="9489" spans="1:3" x14ac:dyDescent="0.25">
      <c r="A9489">
        <v>5318.09</v>
      </c>
      <c r="B9489">
        <v>8.2196599999999993</v>
      </c>
      <c r="C9489">
        <f t="shared" si="148"/>
        <v>15.822666666666676</v>
      </c>
    </row>
    <row r="9490" spans="1:3" x14ac:dyDescent="0.25">
      <c r="A9490">
        <v>5318.2</v>
      </c>
      <c r="B9490">
        <v>8.1755899999999997</v>
      </c>
      <c r="C9490">
        <f t="shared" si="148"/>
        <v>15.824500000000004</v>
      </c>
    </row>
    <row r="9491" spans="1:3" x14ac:dyDescent="0.25">
      <c r="A9491">
        <v>5318.29</v>
      </c>
      <c r="B9491">
        <v>8.1755899999999997</v>
      </c>
      <c r="C9491">
        <f t="shared" si="148"/>
        <v>15.826000000000006</v>
      </c>
    </row>
    <row r="9492" spans="1:3" x14ac:dyDescent="0.25">
      <c r="A9492">
        <v>5318.39</v>
      </c>
      <c r="B9492">
        <v>8.1315200000000001</v>
      </c>
      <c r="C9492">
        <f t="shared" si="148"/>
        <v>15.82766666666668</v>
      </c>
    </row>
    <row r="9493" spans="1:3" x14ac:dyDescent="0.25">
      <c r="A9493">
        <v>5318.49</v>
      </c>
      <c r="B9493">
        <v>8.1535499999999992</v>
      </c>
      <c r="C9493">
        <f t="shared" si="148"/>
        <v>15.829333333333336</v>
      </c>
    </row>
    <row r="9494" spans="1:3" x14ac:dyDescent="0.25">
      <c r="A9494">
        <v>5318.6</v>
      </c>
      <c r="B9494">
        <v>8.1535499999999992</v>
      </c>
      <c r="C9494">
        <f t="shared" si="148"/>
        <v>15.831166666666681</v>
      </c>
    </row>
    <row r="9495" spans="1:3" x14ac:dyDescent="0.25">
      <c r="A9495">
        <v>5318.69</v>
      </c>
      <c r="B9495">
        <v>8.2196599999999993</v>
      </c>
      <c r="C9495">
        <f t="shared" si="148"/>
        <v>15.832666666666666</v>
      </c>
    </row>
    <row r="9496" spans="1:3" x14ac:dyDescent="0.25">
      <c r="A9496">
        <v>5318.79</v>
      </c>
      <c r="B9496">
        <v>8.1755899999999997</v>
      </c>
      <c r="C9496">
        <f t="shared" si="148"/>
        <v>15.83433333333334</v>
      </c>
    </row>
    <row r="9497" spans="1:3" x14ac:dyDescent="0.25">
      <c r="A9497">
        <v>5318.89</v>
      </c>
      <c r="B9497">
        <v>8.1535499999999992</v>
      </c>
      <c r="C9497">
        <f t="shared" si="148"/>
        <v>15.836000000000013</v>
      </c>
    </row>
    <row r="9498" spans="1:3" x14ac:dyDescent="0.25">
      <c r="A9498">
        <v>5319</v>
      </c>
      <c r="B9498">
        <v>8.1535499999999992</v>
      </c>
      <c r="C9498">
        <f t="shared" si="148"/>
        <v>15.837833333333341</v>
      </c>
    </row>
    <row r="9499" spans="1:3" x14ac:dyDescent="0.25">
      <c r="A9499">
        <v>5319.1</v>
      </c>
      <c r="B9499">
        <v>8.1535499999999992</v>
      </c>
      <c r="C9499">
        <f t="shared" si="148"/>
        <v>15.839500000000013</v>
      </c>
    </row>
    <row r="9500" spans="1:3" x14ac:dyDescent="0.25">
      <c r="A9500">
        <v>5319.19</v>
      </c>
      <c r="B9500">
        <v>8.1094799999999996</v>
      </c>
      <c r="C9500">
        <f t="shared" si="148"/>
        <v>15.841000000000001</v>
      </c>
    </row>
    <row r="9501" spans="1:3" x14ac:dyDescent="0.25">
      <c r="A9501">
        <v>5319.29</v>
      </c>
      <c r="B9501">
        <v>8.1094799999999996</v>
      </c>
      <c r="C9501">
        <f t="shared" si="148"/>
        <v>15.842666666666673</v>
      </c>
    </row>
    <row r="9502" spans="1:3" x14ac:dyDescent="0.25">
      <c r="A9502">
        <v>5319.4</v>
      </c>
      <c r="B9502">
        <v>8.1315200000000001</v>
      </c>
      <c r="C9502">
        <f t="shared" si="148"/>
        <v>15.844500000000002</v>
      </c>
    </row>
    <row r="9503" spans="1:3" x14ac:dyDescent="0.25">
      <c r="A9503">
        <v>5319.5</v>
      </c>
      <c r="B9503">
        <v>8.1094799999999996</v>
      </c>
      <c r="C9503">
        <f t="shared" si="148"/>
        <v>15.846166666666674</v>
      </c>
    </row>
    <row r="9504" spans="1:3" x14ac:dyDescent="0.25">
      <c r="A9504">
        <v>5319.59</v>
      </c>
      <c r="B9504">
        <v>8.1535499999999992</v>
      </c>
      <c r="C9504">
        <f t="shared" si="148"/>
        <v>15.847666666666676</v>
      </c>
    </row>
    <row r="9505" spans="1:3" x14ac:dyDescent="0.25">
      <c r="A9505">
        <v>5319.69</v>
      </c>
      <c r="B9505">
        <v>8.1094799999999996</v>
      </c>
      <c r="C9505">
        <f t="shared" si="148"/>
        <v>15.849333333333334</v>
      </c>
    </row>
    <row r="9506" spans="1:3" x14ac:dyDescent="0.25">
      <c r="A9506">
        <v>5319.8</v>
      </c>
      <c r="B9506">
        <v>8.1315200000000001</v>
      </c>
      <c r="C9506">
        <f t="shared" si="148"/>
        <v>15.851166666666677</v>
      </c>
    </row>
    <row r="9507" spans="1:3" x14ac:dyDescent="0.25">
      <c r="A9507">
        <v>5319.9</v>
      </c>
      <c r="B9507">
        <v>8.1535499999999992</v>
      </c>
      <c r="C9507">
        <f t="shared" si="148"/>
        <v>15.852833333333335</v>
      </c>
    </row>
    <row r="9508" spans="1:3" x14ac:dyDescent="0.25">
      <c r="A9508">
        <v>5319.99</v>
      </c>
      <c r="B9508">
        <v>8.1755899999999997</v>
      </c>
      <c r="C9508">
        <f t="shared" si="148"/>
        <v>15.854333333333336</v>
      </c>
    </row>
    <row r="9509" spans="1:3" x14ac:dyDescent="0.25">
      <c r="A9509">
        <v>5320.09</v>
      </c>
      <c r="B9509">
        <v>8.1755899999999997</v>
      </c>
      <c r="C9509">
        <f t="shared" si="148"/>
        <v>15.856000000000011</v>
      </c>
    </row>
    <row r="9510" spans="1:3" x14ac:dyDescent="0.25">
      <c r="A9510">
        <v>5320.2</v>
      </c>
      <c r="B9510">
        <v>8.1535499999999992</v>
      </c>
      <c r="C9510">
        <f t="shared" si="148"/>
        <v>15.857833333333337</v>
      </c>
    </row>
    <row r="9511" spans="1:3" x14ac:dyDescent="0.25">
      <c r="A9511">
        <v>5320.3</v>
      </c>
      <c r="B9511">
        <v>8.1976300000000002</v>
      </c>
      <c r="C9511">
        <f t="shared" si="148"/>
        <v>15.859500000000009</v>
      </c>
    </row>
    <row r="9512" spans="1:3" x14ac:dyDescent="0.25">
      <c r="A9512">
        <v>5320.39</v>
      </c>
      <c r="B9512">
        <v>8.1315200000000001</v>
      </c>
      <c r="C9512">
        <f t="shared" si="148"/>
        <v>15.861000000000013</v>
      </c>
    </row>
    <row r="9513" spans="1:3" x14ac:dyDescent="0.25">
      <c r="A9513">
        <v>5320.49</v>
      </c>
      <c r="B9513">
        <v>8.1535499999999992</v>
      </c>
      <c r="C9513">
        <f t="shared" si="148"/>
        <v>15.862666666666671</v>
      </c>
    </row>
    <row r="9514" spans="1:3" x14ac:dyDescent="0.25">
      <c r="A9514">
        <v>5320.6</v>
      </c>
      <c r="B9514">
        <v>8.1535499999999992</v>
      </c>
      <c r="C9514">
        <f t="shared" si="148"/>
        <v>15.864500000000014</v>
      </c>
    </row>
    <row r="9515" spans="1:3" x14ac:dyDescent="0.25">
      <c r="A9515">
        <v>5320.7</v>
      </c>
      <c r="B9515">
        <v>8.1535499999999992</v>
      </c>
      <c r="C9515">
        <f t="shared" si="148"/>
        <v>15.86616666666667</v>
      </c>
    </row>
    <row r="9516" spans="1:3" x14ac:dyDescent="0.25">
      <c r="A9516">
        <v>5320.79</v>
      </c>
      <c r="B9516">
        <v>8.1976300000000002</v>
      </c>
      <c r="C9516">
        <f t="shared" si="148"/>
        <v>15.867666666666674</v>
      </c>
    </row>
    <row r="9517" spans="1:3" x14ac:dyDescent="0.25">
      <c r="A9517">
        <v>5320.89</v>
      </c>
      <c r="B9517">
        <v>8.1535499999999992</v>
      </c>
      <c r="C9517">
        <f t="shared" si="148"/>
        <v>15.869333333333346</v>
      </c>
    </row>
    <row r="9518" spans="1:3" x14ac:dyDescent="0.25">
      <c r="A9518">
        <v>5321</v>
      </c>
      <c r="B9518">
        <v>8.1755899999999997</v>
      </c>
      <c r="C9518">
        <f t="shared" si="148"/>
        <v>15.871166666666674</v>
      </c>
    </row>
    <row r="9519" spans="1:3" x14ac:dyDescent="0.25">
      <c r="A9519">
        <v>5321.1</v>
      </c>
      <c r="B9519">
        <v>8.0874400000000009</v>
      </c>
      <c r="C9519">
        <f t="shared" si="148"/>
        <v>15.872833333333347</v>
      </c>
    </row>
    <row r="9520" spans="1:3" x14ac:dyDescent="0.25">
      <c r="A9520">
        <v>5321.19</v>
      </c>
      <c r="B9520">
        <v>8.1976300000000002</v>
      </c>
      <c r="C9520">
        <f t="shared" si="148"/>
        <v>15.874333333333334</v>
      </c>
    </row>
    <row r="9521" spans="1:3" x14ac:dyDescent="0.25">
      <c r="A9521">
        <v>5321.29</v>
      </c>
      <c r="B9521">
        <v>8.1755899999999997</v>
      </c>
      <c r="C9521">
        <f t="shared" si="148"/>
        <v>15.876000000000007</v>
      </c>
    </row>
    <row r="9522" spans="1:3" x14ac:dyDescent="0.25">
      <c r="A9522">
        <v>5321.4</v>
      </c>
      <c r="B9522">
        <v>8.1755899999999997</v>
      </c>
      <c r="C9522">
        <f t="shared" si="148"/>
        <v>15.877833333333335</v>
      </c>
    </row>
    <row r="9523" spans="1:3" x14ac:dyDescent="0.25">
      <c r="A9523">
        <v>5321.5</v>
      </c>
      <c r="B9523">
        <v>8.1976300000000002</v>
      </c>
      <c r="C9523">
        <f t="shared" si="148"/>
        <v>15.879500000000007</v>
      </c>
    </row>
    <row r="9524" spans="1:3" x14ac:dyDescent="0.25">
      <c r="A9524">
        <v>5321.59</v>
      </c>
      <c r="B9524">
        <v>8.1976300000000002</v>
      </c>
      <c r="C9524">
        <f t="shared" si="148"/>
        <v>15.881000000000009</v>
      </c>
    </row>
    <row r="9525" spans="1:3" x14ac:dyDescent="0.25">
      <c r="A9525">
        <v>5321.69</v>
      </c>
      <c r="B9525">
        <v>8.1094799999999996</v>
      </c>
      <c r="C9525">
        <f t="shared" si="148"/>
        <v>15.882666666666667</v>
      </c>
    </row>
    <row r="9526" spans="1:3" x14ac:dyDescent="0.25">
      <c r="A9526">
        <v>5321.8</v>
      </c>
      <c r="B9526">
        <v>8.1755899999999997</v>
      </c>
      <c r="C9526">
        <f t="shared" si="148"/>
        <v>15.88450000000001</v>
      </c>
    </row>
    <row r="9527" spans="1:3" x14ac:dyDescent="0.25">
      <c r="A9527">
        <v>5321.9</v>
      </c>
      <c r="B9527">
        <v>8.1094799999999996</v>
      </c>
      <c r="C9527">
        <f t="shared" si="148"/>
        <v>15.886166666666668</v>
      </c>
    </row>
    <row r="9528" spans="1:3" x14ac:dyDescent="0.25">
      <c r="A9528">
        <v>5321.99</v>
      </c>
      <c r="B9528">
        <v>8.1755899999999997</v>
      </c>
      <c r="C9528">
        <f t="shared" si="148"/>
        <v>15.88766666666667</v>
      </c>
    </row>
    <row r="9529" spans="1:3" x14ac:dyDescent="0.25">
      <c r="A9529">
        <v>5322.09</v>
      </c>
      <c r="B9529">
        <v>8.1535499999999992</v>
      </c>
      <c r="C9529">
        <f t="shared" si="148"/>
        <v>15.889333333333344</v>
      </c>
    </row>
    <row r="9530" spans="1:3" x14ac:dyDescent="0.25">
      <c r="A9530">
        <v>5322.2</v>
      </c>
      <c r="B9530">
        <v>8.1755899999999997</v>
      </c>
      <c r="C9530">
        <f t="shared" si="148"/>
        <v>15.89116666666667</v>
      </c>
    </row>
    <row r="9531" spans="1:3" x14ac:dyDescent="0.25">
      <c r="A9531">
        <v>5322.3</v>
      </c>
      <c r="B9531">
        <v>8.1976300000000002</v>
      </c>
      <c r="C9531">
        <f t="shared" si="148"/>
        <v>15.892833333333344</v>
      </c>
    </row>
    <row r="9532" spans="1:3" x14ac:dyDescent="0.25">
      <c r="A9532">
        <v>5322.39</v>
      </c>
      <c r="B9532">
        <v>8.1094799999999996</v>
      </c>
      <c r="C9532">
        <f t="shared" si="148"/>
        <v>15.894333333333346</v>
      </c>
    </row>
    <row r="9533" spans="1:3" x14ac:dyDescent="0.25">
      <c r="A9533">
        <v>5322.49</v>
      </c>
      <c r="B9533">
        <v>8.1315200000000001</v>
      </c>
      <c r="C9533">
        <f t="shared" si="148"/>
        <v>15.896000000000004</v>
      </c>
    </row>
    <row r="9534" spans="1:3" x14ac:dyDescent="0.25">
      <c r="A9534">
        <v>5322.6</v>
      </c>
      <c r="B9534">
        <v>8.2416999999999998</v>
      </c>
      <c r="C9534">
        <f t="shared" si="148"/>
        <v>15.897833333333347</v>
      </c>
    </row>
    <row r="9535" spans="1:3" x14ac:dyDescent="0.25">
      <c r="A9535">
        <v>5322.7</v>
      </c>
      <c r="B9535">
        <v>8.1976300000000002</v>
      </c>
      <c r="C9535">
        <f t="shared" si="148"/>
        <v>15.899500000000005</v>
      </c>
    </row>
    <row r="9536" spans="1:3" x14ac:dyDescent="0.25">
      <c r="A9536">
        <v>5322.8</v>
      </c>
      <c r="B9536">
        <v>8.1976300000000002</v>
      </c>
      <c r="C9536">
        <f t="shared" si="148"/>
        <v>15.901166666666677</v>
      </c>
    </row>
    <row r="9537" spans="1:3" x14ac:dyDescent="0.25">
      <c r="A9537">
        <v>5322.89</v>
      </c>
      <c r="B9537">
        <v>8.1755899999999997</v>
      </c>
      <c r="C9537">
        <f t="shared" si="148"/>
        <v>15.902666666666679</v>
      </c>
    </row>
    <row r="9538" spans="1:3" x14ac:dyDescent="0.25">
      <c r="A9538">
        <v>5322.99</v>
      </c>
      <c r="B9538">
        <v>8.1315200000000001</v>
      </c>
      <c r="C9538">
        <f t="shared" si="148"/>
        <v>15.904333333333337</v>
      </c>
    </row>
    <row r="9539" spans="1:3" x14ac:dyDescent="0.25">
      <c r="A9539">
        <v>5323.1</v>
      </c>
      <c r="B9539">
        <v>8.1535499999999992</v>
      </c>
      <c r="C9539">
        <f t="shared" si="148"/>
        <v>15.90616666666668</v>
      </c>
    </row>
    <row r="9540" spans="1:3" x14ac:dyDescent="0.25">
      <c r="A9540">
        <v>5323.19</v>
      </c>
      <c r="B9540">
        <v>8.1755899999999997</v>
      </c>
      <c r="C9540">
        <f t="shared" si="148"/>
        <v>15.907666666666668</v>
      </c>
    </row>
    <row r="9541" spans="1:3" x14ac:dyDescent="0.25">
      <c r="A9541">
        <v>5323.29</v>
      </c>
      <c r="B9541">
        <v>8.1755899999999997</v>
      </c>
      <c r="C9541">
        <f t="shared" si="148"/>
        <v>15.90933333333334</v>
      </c>
    </row>
    <row r="9542" spans="1:3" x14ac:dyDescent="0.25">
      <c r="A9542">
        <v>5323.39</v>
      </c>
      <c r="B9542">
        <v>8.1535499999999992</v>
      </c>
      <c r="C9542">
        <f t="shared" si="148"/>
        <v>15.911000000000012</v>
      </c>
    </row>
    <row r="9543" spans="1:3" x14ac:dyDescent="0.25">
      <c r="A9543">
        <v>5323.5</v>
      </c>
      <c r="B9543">
        <v>8.1094799999999996</v>
      </c>
      <c r="C9543">
        <f t="shared" si="148"/>
        <v>15.91283333333334</v>
      </c>
    </row>
    <row r="9544" spans="1:3" x14ac:dyDescent="0.25">
      <c r="A9544">
        <v>5323.6</v>
      </c>
      <c r="B9544">
        <v>8.1755899999999997</v>
      </c>
      <c r="C9544">
        <f t="shared" si="148"/>
        <v>15.914500000000013</v>
      </c>
    </row>
    <row r="9545" spans="1:3" x14ac:dyDescent="0.25">
      <c r="A9545">
        <v>5323.69</v>
      </c>
      <c r="B9545">
        <v>8.1755899999999997</v>
      </c>
      <c r="C9545">
        <f t="shared" si="148"/>
        <v>15.916</v>
      </c>
    </row>
    <row r="9546" spans="1:3" x14ac:dyDescent="0.25">
      <c r="A9546">
        <v>5323.79</v>
      </c>
      <c r="B9546">
        <v>8.1315200000000001</v>
      </c>
      <c r="C9546">
        <f t="shared" ref="C9546:C9609" si="149">(A9546-$A$9)/60</f>
        <v>15.917666666666673</v>
      </c>
    </row>
    <row r="9547" spans="1:3" x14ac:dyDescent="0.25">
      <c r="A9547">
        <v>5323.9</v>
      </c>
      <c r="B9547">
        <v>8.1315200000000001</v>
      </c>
      <c r="C9547">
        <f t="shared" si="149"/>
        <v>15.919500000000001</v>
      </c>
    </row>
    <row r="9548" spans="1:3" x14ac:dyDescent="0.25">
      <c r="A9548">
        <v>5324</v>
      </c>
      <c r="B9548">
        <v>8.1755899999999997</v>
      </c>
      <c r="C9548">
        <f t="shared" si="149"/>
        <v>15.921166666666673</v>
      </c>
    </row>
    <row r="9549" spans="1:3" x14ac:dyDescent="0.25">
      <c r="A9549">
        <v>5324.09</v>
      </c>
      <c r="B9549">
        <v>8.1315200000000001</v>
      </c>
      <c r="C9549">
        <f t="shared" si="149"/>
        <v>15.922666666666677</v>
      </c>
    </row>
    <row r="9550" spans="1:3" x14ac:dyDescent="0.25">
      <c r="A9550">
        <v>5324.19</v>
      </c>
      <c r="B9550">
        <v>8.1315200000000001</v>
      </c>
      <c r="C9550">
        <f t="shared" si="149"/>
        <v>15.924333333333333</v>
      </c>
    </row>
    <row r="9551" spans="1:3" x14ac:dyDescent="0.25">
      <c r="A9551">
        <v>5324.33</v>
      </c>
      <c r="B9551">
        <v>8.1755899999999997</v>
      </c>
      <c r="C9551">
        <f t="shared" si="149"/>
        <v>15.926666666666673</v>
      </c>
    </row>
    <row r="9552" spans="1:3" x14ac:dyDescent="0.25">
      <c r="A9552">
        <v>5324.4</v>
      </c>
      <c r="B9552">
        <v>8.1535499999999992</v>
      </c>
      <c r="C9552">
        <f t="shared" si="149"/>
        <v>15.927833333333334</v>
      </c>
    </row>
    <row r="9553" spans="1:3" x14ac:dyDescent="0.25">
      <c r="A9553">
        <v>5324.49</v>
      </c>
      <c r="B9553">
        <v>8.1094799999999996</v>
      </c>
      <c r="C9553">
        <f t="shared" si="149"/>
        <v>15.929333333333338</v>
      </c>
    </row>
    <row r="9554" spans="1:3" x14ac:dyDescent="0.25">
      <c r="A9554">
        <v>5324.59</v>
      </c>
      <c r="B9554">
        <v>8.1535499999999992</v>
      </c>
      <c r="C9554">
        <f t="shared" si="149"/>
        <v>15.93100000000001</v>
      </c>
    </row>
    <row r="9555" spans="1:3" x14ac:dyDescent="0.25">
      <c r="A9555">
        <v>5324.7</v>
      </c>
      <c r="B9555">
        <v>8.1976300000000002</v>
      </c>
      <c r="C9555">
        <f t="shared" si="149"/>
        <v>15.932833333333338</v>
      </c>
    </row>
    <row r="9556" spans="1:3" x14ac:dyDescent="0.25">
      <c r="A9556">
        <v>5324.8</v>
      </c>
      <c r="B9556">
        <v>8.1094799999999996</v>
      </c>
      <c r="C9556">
        <f t="shared" si="149"/>
        <v>15.934500000000011</v>
      </c>
    </row>
    <row r="9557" spans="1:3" x14ac:dyDescent="0.25">
      <c r="A9557">
        <v>5324.89</v>
      </c>
      <c r="B9557">
        <v>8.06541</v>
      </c>
      <c r="C9557">
        <f t="shared" si="149"/>
        <v>15.936000000000012</v>
      </c>
    </row>
    <row r="9558" spans="1:3" x14ac:dyDescent="0.25">
      <c r="A9558">
        <v>5324.99</v>
      </c>
      <c r="B9558">
        <v>8.1976300000000002</v>
      </c>
      <c r="C9558">
        <f t="shared" si="149"/>
        <v>15.93766666666667</v>
      </c>
    </row>
    <row r="9559" spans="1:3" x14ac:dyDescent="0.25">
      <c r="A9559">
        <v>5325.1</v>
      </c>
      <c r="B9559">
        <v>8.1535499999999992</v>
      </c>
      <c r="C9559">
        <f t="shared" si="149"/>
        <v>15.939500000000013</v>
      </c>
    </row>
    <row r="9560" spans="1:3" x14ac:dyDescent="0.25">
      <c r="A9560">
        <v>5325.2</v>
      </c>
      <c r="B9560">
        <v>8.1535499999999992</v>
      </c>
      <c r="C9560">
        <f t="shared" si="149"/>
        <v>15.941166666666671</v>
      </c>
    </row>
    <row r="9561" spans="1:3" x14ac:dyDescent="0.25">
      <c r="A9561">
        <v>5325.3</v>
      </c>
      <c r="B9561">
        <v>8.1535499999999992</v>
      </c>
      <c r="C9561">
        <f t="shared" si="149"/>
        <v>15.942833333333343</v>
      </c>
    </row>
    <row r="9562" spans="1:3" x14ac:dyDescent="0.25">
      <c r="A9562">
        <v>5325.39</v>
      </c>
      <c r="B9562">
        <v>8.1535499999999992</v>
      </c>
      <c r="C9562">
        <f t="shared" si="149"/>
        <v>15.944333333333345</v>
      </c>
    </row>
    <row r="9563" spans="1:3" x14ac:dyDescent="0.25">
      <c r="A9563">
        <v>5325.5</v>
      </c>
      <c r="B9563">
        <v>8.1535499999999992</v>
      </c>
      <c r="C9563">
        <f t="shared" si="149"/>
        <v>15.946166666666674</v>
      </c>
    </row>
    <row r="9564" spans="1:3" x14ac:dyDescent="0.25">
      <c r="A9564">
        <v>5325.6</v>
      </c>
      <c r="B9564">
        <v>8.1315200000000001</v>
      </c>
      <c r="C9564">
        <f t="shared" si="149"/>
        <v>15.947833333333346</v>
      </c>
    </row>
    <row r="9565" spans="1:3" x14ac:dyDescent="0.25">
      <c r="A9565">
        <v>5325.69</v>
      </c>
      <c r="B9565">
        <v>8.1755899999999997</v>
      </c>
      <c r="C9565">
        <f t="shared" si="149"/>
        <v>15.949333333333334</v>
      </c>
    </row>
    <row r="9566" spans="1:3" x14ac:dyDescent="0.25">
      <c r="A9566">
        <v>5325.79</v>
      </c>
      <c r="B9566">
        <v>8.1976300000000002</v>
      </c>
      <c r="C9566">
        <f t="shared" si="149"/>
        <v>15.951000000000006</v>
      </c>
    </row>
    <row r="9567" spans="1:3" x14ac:dyDescent="0.25">
      <c r="A9567">
        <v>5325.9</v>
      </c>
      <c r="B9567">
        <v>8.1094799999999996</v>
      </c>
      <c r="C9567">
        <f t="shared" si="149"/>
        <v>15.952833333333334</v>
      </c>
    </row>
    <row r="9568" spans="1:3" x14ac:dyDescent="0.25">
      <c r="A9568">
        <v>5326</v>
      </c>
      <c r="B9568">
        <v>8.1755899999999997</v>
      </c>
      <c r="C9568">
        <f t="shared" si="149"/>
        <v>15.954500000000007</v>
      </c>
    </row>
    <row r="9569" spans="1:3" x14ac:dyDescent="0.25">
      <c r="A9569">
        <v>5326.09</v>
      </c>
      <c r="B9569">
        <v>8.1315200000000001</v>
      </c>
      <c r="C9569">
        <f t="shared" si="149"/>
        <v>15.95600000000001</v>
      </c>
    </row>
    <row r="9570" spans="1:3" x14ac:dyDescent="0.25">
      <c r="A9570">
        <v>5326.19</v>
      </c>
      <c r="B9570">
        <v>8.1535499999999992</v>
      </c>
      <c r="C9570">
        <f t="shared" si="149"/>
        <v>15.957666666666666</v>
      </c>
    </row>
    <row r="9571" spans="1:3" x14ac:dyDescent="0.25">
      <c r="A9571">
        <v>5326.3</v>
      </c>
      <c r="B9571">
        <v>8.1755899999999997</v>
      </c>
      <c r="C9571">
        <f t="shared" si="149"/>
        <v>15.959500000000011</v>
      </c>
    </row>
    <row r="9572" spans="1:3" x14ac:dyDescent="0.25">
      <c r="A9572">
        <v>5326.4</v>
      </c>
      <c r="B9572">
        <v>8.1976300000000002</v>
      </c>
      <c r="C9572">
        <f t="shared" si="149"/>
        <v>15.961166666666667</v>
      </c>
    </row>
    <row r="9573" spans="1:3" x14ac:dyDescent="0.25">
      <c r="A9573">
        <v>5326.49</v>
      </c>
      <c r="B9573">
        <v>8.1535499999999992</v>
      </c>
      <c r="C9573">
        <f t="shared" si="149"/>
        <v>15.962666666666671</v>
      </c>
    </row>
    <row r="9574" spans="1:3" x14ac:dyDescent="0.25">
      <c r="A9574">
        <v>5326.59</v>
      </c>
      <c r="B9574">
        <v>8.1976300000000002</v>
      </c>
      <c r="C9574">
        <f t="shared" si="149"/>
        <v>15.964333333333343</v>
      </c>
    </row>
    <row r="9575" spans="1:3" x14ac:dyDescent="0.25">
      <c r="A9575">
        <v>5326.7</v>
      </c>
      <c r="B9575">
        <v>8.1315200000000001</v>
      </c>
      <c r="C9575">
        <f t="shared" si="149"/>
        <v>15.966166666666672</v>
      </c>
    </row>
    <row r="9576" spans="1:3" x14ac:dyDescent="0.25">
      <c r="A9576">
        <v>5326.8</v>
      </c>
      <c r="B9576">
        <v>8.1755899999999997</v>
      </c>
      <c r="C9576">
        <f t="shared" si="149"/>
        <v>15.967833333333344</v>
      </c>
    </row>
    <row r="9577" spans="1:3" x14ac:dyDescent="0.25">
      <c r="A9577">
        <v>5326.89</v>
      </c>
      <c r="B9577">
        <v>8.1755899999999997</v>
      </c>
      <c r="C9577">
        <f t="shared" si="149"/>
        <v>15.969333333333346</v>
      </c>
    </row>
    <row r="9578" spans="1:3" x14ac:dyDescent="0.25">
      <c r="A9578">
        <v>5326.99</v>
      </c>
      <c r="B9578">
        <v>8.0874400000000009</v>
      </c>
      <c r="C9578">
        <f t="shared" si="149"/>
        <v>15.971000000000004</v>
      </c>
    </row>
    <row r="9579" spans="1:3" x14ac:dyDescent="0.25">
      <c r="A9579">
        <v>5327.1</v>
      </c>
      <c r="B9579">
        <v>8.1535499999999992</v>
      </c>
      <c r="C9579">
        <f t="shared" si="149"/>
        <v>15.972833333333346</v>
      </c>
    </row>
    <row r="9580" spans="1:3" x14ac:dyDescent="0.25">
      <c r="A9580">
        <v>5327.2</v>
      </c>
      <c r="B9580">
        <v>8.1094799999999996</v>
      </c>
      <c r="C9580">
        <f t="shared" si="149"/>
        <v>15.974500000000004</v>
      </c>
    </row>
    <row r="9581" spans="1:3" x14ac:dyDescent="0.25">
      <c r="A9581">
        <v>5327.29</v>
      </c>
      <c r="B9581">
        <v>8.1755899999999997</v>
      </c>
      <c r="C9581">
        <f t="shared" si="149"/>
        <v>15.976000000000006</v>
      </c>
    </row>
    <row r="9582" spans="1:3" x14ac:dyDescent="0.25">
      <c r="A9582">
        <v>5327.4</v>
      </c>
      <c r="B9582">
        <v>8.1094799999999996</v>
      </c>
      <c r="C9582">
        <f t="shared" si="149"/>
        <v>15.977833333333335</v>
      </c>
    </row>
    <row r="9583" spans="1:3" x14ac:dyDescent="0.25">
      <c r="A9583">
        <v>5327.5</v>
      </c>
      <c r="B9583">
        <v>8.1535499999999992</v>
      </c>
      <c r="C9583">
        <f t="shared" si="149"/>
        <v>15.979500000000007</v>
      </c>
    </row>
    <row r="9584" spans="1:3" x14ac:dyDescent="0.25">
      <c r="A9584">
        <v>5327.6</v>
      </c>
      <c r="B9584">
        <v>8.1094799999999996</v>
      </c>
      <c r="C9584">
        <f t="shared" si="149"/>
        <v>15.981166666666679</v>
      </c>
    </row>
    <row r="9585" spans="1:3" x14ac:dyDescent="0.25">
      <c r="A9585">
        <v>5327.69</v>
      </c>
      <c r="B9585">
        <v>8.1094799999999996</v>
      </c>
      <c r="C9585">
        <f t="shared" si="149"/>
        <v>15.982666666666667</v>
      </c>
    </row>
    <row r="9586" spans="1:3" x14ac:dyDescent="0.25">
      <c r="A9586">
        <v>5327.79</v>
      </c>
      <c r="B9586">
        <v>8.1535499999999992</v>
      </c>
      <c r="C9586">
        <f t="shared" si="149"/>
        <v>15.984333333333341</v>
      </c>
    </row>
    <row r="9587" spans="1:3" x14ac:dyDescent="0.25">
      <c r="A9587">
        <v>5327.9</v>
      </c>
      <c r="B9587">
        <v>8.1094799999999996</v>
      </c>
      <c r="C9587">
        <f t="shared" si="149"/>
        <v>15.986166666666668</v>
      </c>
    </row>
    <row r="9588" spans="1:3" x14ac:dyDescent="0.25">
      <c r="A9588">
        <v>5328</v>
      </c>
      <c r="B9588">
        <v>8.1315200000000001</v>
      </c>
      <c r="C9588">
        <f t="shared" si="149"/>
        <v>15.98783333333334</v>
      </c>
    </row>
    <row r="9589" spans="1:3" x14ac:dyDescent="0.25">
      <c r="A9589">
        <v>5328.1</v>
      </c>
      <c r="B9589">
        <v>8.0874400000000009</v>
      </c>
      <c r="C9589">
        <f t="shared" si="149"/>
        <v>15.989500000000014</v>
      </c>
    </row>
    <row r="9590" spans="1:3" x14ac:dyDescent="0.25">
      <c r="A9590">
        <v>5328.19</v>
      </c>
      <c r="B9590">
        <v>8.1315200000000001</v>
      </c>
      <c r="C9590">
        <f t="shared" si="149"/>
        <v>15.991000000000001</v>
      </c>
    </row>
    <row r="9591" spans="1:3" x14ac:dyDescent="0.25">
      <c r="A9591">
        <v>5328.29</v>
      </c>
      <c r="B9591">
        <v>8.1094799999999996</v>
      </c>
      <c r="C9591">
        <f t="shared" si="149"/>
        <v>15.992666666666674</v>
      </c>
    </row>
    <row r="9592" spans="1:3" x14ac:dyDescent="0.25">
      <c r="A9592">
        <v>5328.4</v>
      </c>
      <c r="B9592">
        <v>8.1755899999999997</v>
      </c>
      <c r="C9592">
        <f t="shared" si="149"/>
        <v>15.9945</v>
      </c>
    </row>
    <row r="9593" spans="1:3" x14ac:dyDescent="0.25">
      <c r="A9593">
        <v>5328.49</v>
      </c>
      <c r="B9593">
        <v>8.1535499999999992</v>
      </c>
      <c r="C9593">
        <f t="shared" si="149"/>
        <v>15.996000000000004</v>
      </c>
    </row>
    <row r="9594" spans="1:3" x14ac:dyDescent="0.25">
      <c r="A9594">
        <v>5328.59</v>
      </c>
      <c r="B9594">
        <v>8.1535499999999992</v>
      </c>
      <c r="C9594">
        <f t="shared" si="149"/>
        <v>15.997666666666676</v>
      </c>
    </row>
    <row r="9595" spans="1:3" x14ac:dyDescent="0.25">
      <c r="A9595">
        <v>5328.69</v>
      </c>
      <c r="B9595">
        <v>8.1315200000000001</v>
      </c>
      <c r="C9595">
        <f t="shared" si="149"/>
        <v>15.999333333333334</v>
      </c>
    </row>
    <row r="9596" spans="1:3" x14ac:dyDescent="0.25">
      <c r="A9596">
        <v>5328.8</v>
      </c>
      <c r="B9596">
        <v>8.1315200000000001</v>
      </c>
      <c r="C9596">
        <f t="shared" si="149"/>
        <v>16.001166666666677</v>
      </c>
    </row>
    <row r="9597" spans="1:3" x14ac:dyDescent="0.25">
      <c r="A9597">
        <v>5328.89</v>
      </c>
      <c r="B9597">
        <v>8.1976300000000002</v>
      </c>
      <c r="C9597">
        <f t="shared" si="149"/>
        <v>16.002666666666681</v>
      </c>
    </row>
    <row r="9598" spans="1:3" x14ac:dyDescent="0.25">
      <c r="A9598">
        <v>5328.99</v>
      </c>
      <c r="B9598">
        <v>8.1094799999999996</v>
      </c>
      <c r="C9598">
        <f t="shared" si="149"/>
        <v>16.004333333333339</v>
      </c>
    </row>
    <row r="9599" spans="1:3" x14ac:dyDescent="0.25">
      <c r="A9599">
        <v>5329.09</v>
      </c>
      <c r="B9599">
        <v>8.1094799999999996</v>
      </c>
      <c r="C9599">
        <f t="shared" si="149"/>
        <v>16.006000000000011</v>
      </c>
    </row>
    <row r="9600" spans="1:3" x14ac:dyDescent="0.25">
      <c r="A9600">
        <v>5329.2</v>
      </c>
      <c r="B9600">
        <v>8.1535499999999992</v>
      </c>
      <c r="C9600">
        <f t="shared" si="149"/>
        <v>16.007833333333338</v>
      </c>
    </row>
    <row r="9601" spans="1:3" x14ac:dyDescent="0.25">
      <c r="A9601">
        <v>5329.29</v>
      </c>
      <c r="B9601">
        <v>8.1535499999999992</v>
      </c>
      <c r="C9601">
        <f t="shared" si="149"/>
        <v>16.009333333333341</v>
      </c>
    </row>
    <row r="9602" spans="1:3" x14ac:dyDescent="0.25">
      <c r="A9602">
        <v>5329.39</v>
      </c>
      <c r="B9602">
        <v>8.1094799999999996</v>
      </c>
      <c r="C9602">
        <f t="shared" si="149"/>
        <v>16.011000000000013</v>
      </c>
    </row>
    <row r="9603" spans="1:3" x14ac:dyDescent="0.25">
      <c r="A9603">
        <v>5329.49</v>
      </c>
      <c r="B9603">
        <v>8.1755899999999997</v>
      </c>
      <c r="C9603">
        <f t="shared" si="149"/>
        <v>16.012666666666671</v>
      </c>
    </row>
    <row r="9604" spans="1:3" x14ac:dyDescent="0.25">
      <c r="A9604">
        <v>5329.6</v>
      </c>
      <c r="B9604">
        <v>8.1315200000000001</v>
      </c>
      <c r="C9604">
        <f t="shared" si="149"/>
        <v>16.014500000000012</v>
      </c>
    </row>
    <row r="9605" spans="1:3" x14ac:dyDescent="0.25">
      <c r="A9605">
        <v>5329.7</v>
      </c>
      <c r="B9605">
        <v>8.1315200000000001</v>
      </c>
      <c r="C9605">
        <f t="shared" si="149"/>
        <v>16.01616666666667</v>
      </c>
    </row>
    <row r="9606" spans="1:3" x14ac:dyDescent="0.25">
      <c r="A9606">
        <v>5329.79</v>
      </c>
      <c r="B9606">
        <v>8.1315200000000001</v>
      </c>
      <c r="C9606">
        <f t="shared" si="149"/>
        <v>16.017666666666674</v>
      </c>
    </row>
    <row r="9607" spans="1:3" x14ac:dyDescent="0.25">
      <c r="A9607">
        <v>5329.89</v>
      </c>
      <c r="B9607">
        <v>8.2196599999999993</v>
      </c>
      <c r="C9607">
        <f t="shared" si="149"/>
        <v>16.019333333333346</v>
      </c>
    </row>
    <row r="9608" spans="1:3" x14ac:dyDescent="0.25">
      <c r="A9608">
        <v>5330</v>
      </c>
      <c r="B9608">
        <v>8.1535499999999992</v>
      </c>
      <c r="C9608">
        <f t="shared" si="149"/>
        <v>16.021166666666673</v>
      </c>
    </row>
    <row r="9609" spans="1:3" x14ac:dyDescent="0.25">
      <c r="A9609">
        <v>5330.1</v>
      </c>
      <c r="B9609">
        <v>8.1315200000000001</v>
      </c>
      <c r="C9609">
        <f t="shared" si="149"/>
        <v>16.022833333333345</v>
      </c>
    </row>
    <row r="9610" spans="1:3" x14ac:dyDescent="0.25">
      <c r="A9610">
        <v>5330.19</v>
      </c>
      <c r="B9610">
        <v>8.1094799999999996</v>
      </c>
      <c r="C9610">
        <f t="shared" ref="C9610:C9673" si="150">(A9610-$A$9)/60</f>
        <v>16.024333333333335</v>
      </c>
    </row>
    <row r="9611" spans="1:3" x14ac:dyDescent="0.25">
      <c r="A9611">
        <v>5330.29</v>
      </c>
      <c r="B9611">
        <v>8.1094799999999996</v>
      </c>
      <c r="C9611">
        <f t="shared" si="150"/>
        <v>16.026000000000007</v>
      </c>
    </row>
    <row r="9612" spans="1:3" x14ac:dyDescent="0.25">
      <c r="A9612">
        <v>5330.4</v>
      </c>
      <c r="B9612">
        <v>8.1755899999999997</v>
      </c>
      <c r="C9612">
        <f t="shared" si="150"/>
        <v>16.027833333333334</v>
      </c>
    </row>
    <row r="9613" spans="1:3" x14ac:dyDescent="0.25">
      <c r="A9613">
        <v>5330.5</v>
      </c>
      <c r="B9613">
        <v>8.1535499999999992</v>
      </c>
      <c r="C9613">
        <f t="shared" si="150"/>
        <v>16.029500000000006</v>
      </c>
    </row>
    <row r="9614" spans="1:3" x14ac:dyDescent="0.25">
      <c r="A9614">
        <v>5330.6</v>
      </c>
      <c r="B9614">
        <v>8.1315200000000001</v>
      </c>
      <c r="C9614">
        <f t="shared" si="150"/>
        <v>16.031166666666682</v>
      </c>
    </row>
    <row r="9615" spans="1:3" x14ac:dyDescent="0.25">
      <c r="A9615">
        <v>5330.69</v>
      </c>
      <c r="B9615">
        <v>8.1315200000000001</v>
      </c>
      <c r="C9615">
        <f t="shared" si="150"/>
        <v>16.032666666666668</v>
      </c>
    </row>
    <row r="9616" spans="1:3" x14ac:dyDescent="0.25">
      <c r="A9616">
        <v>5330.8</v>
      </c>
      <c r="B9616">
        <v>8.1535499999999992</v>
      </c>
      <c r="C9616">
        <f t="shared" si="150"/>
        <v>16.034500000000012</v>
      </c>
    </row>
    <row r="9617" spans="1:3" x14ac:dyDescent="0.25">
      <c r="A9617">
        <v>5330.9</v>
      </c>
      <c r="B9617">
        <v>8.1535499999999992</v>
      </c>
      <c r="C9617">
        <f t="shared" si="150"/>
        <v>16.036166666666666</v>
      </c>
    </row>
    <row r="9618" spans="1:3" x14ac:dyDescent="0.25">
      <c r="A9618">
        <v>5330.99</v>
      </c>
      <c r="B9618">
        <v>8.1535499999999992</v>
      </c>
      <c r="C9618">
        <f t="shared" si="150"/>
        <v>16.03766666666667</v>
      </c>
    </row>
    <row r="9619" spans="1:3" x14ac:dyDescent="0.25">
      <c r="A9619">
        <v>5331.09</v>
      </c>
      <c r="B9619">
        <v>8.1535499999999992</v>
      </c>
      <c r="C9619">
        <f t="shared" si="150"/>
        <v>16.039333333333342</v>
      </c>
    </row>
    <row r="9620" spans="1:3" x14ac:dyDescent="0.25">
      <c r="A9620">
        <v>5331.2</v>
      </c>
      <c r="B9620">
        <v>8.0874400000000009</v>
      </c>
      <c r="C9620">
        <f t="shared" si="150"/>
        <v>16.041166666666673</v>
      </c>
    </row>
    <row r="9621" spans="1:3" x14ac:dyDescent="0.25">
      <c r="A9621">
        <v>5331.3</v>
      </c>
      <c r="B9621">
        <v>8.0874400000000009</v>
      </c>
      <c r="C9621">
        <f t="shared" si="150"/>
        <v>16.042833333333345</v>
      </c>
    </row>
    <row r="9622" spans="1:3" x14ac:dyDescent="0.25">
      <c r="A9622">
        <v>5331.39</v>
      </c>
      <c r="B9622">
        <v>8.1535499999999992</v>
      </c>
      <c r="C9622">
        <f t="shared" si="150"/>
        <v>16.044333333333345</v>
      </c>
    </row>
    <row r="9623" spans="1:3" x14ac:dyDescent="0.25">
      <c r="A9623">
        <v>5331.49</v>
      </c>
      <c r="B9623">
        <v>8.0874400000000009</v>
      </c>
      <c r="C9623">
        <f t="shared" si="150"/>
        <v>16.046000000000003</v>
      </c>
    </row>
    <row r="9624" spans="1:3" x14ac:dyDescent="0.25">
      <c r="A9624">
        <v>5331.6</v>
      </c>
      <c r="B9624">
        <v>8.1094799999999996</v>
      </c>
      <c r="C9624">
        <f t="shared" si="150"/>
        <v>16.047833333333347</v>
      </c>
    </row>
    <row r="9625" spans="1:3" x14ac:dyDescent="0.25">
      <c r="A9625">
        <v>5331.7</v>
      </c>
      <c r="B9625">
        <v>8.1315200000000001</v>
      </c>
      <c r="C9625">
        <f t="shared" si="150"/>
        <v>16.049500000000005</v>
      </c>
    </row>
    <row r="9626" spans="1:3" x14ac:dyDescent="0.25">
      <c r="A9626">
        <v>5331.79</v>
      </c>
      <c r="B9626">
        <v>8.1315200000000001</v>
      </c>
      <c r="C9626">
        <f t="shared" si="150"/>
        <v>16.051000000000005</v>
      </c>
    </row>
    <row r="9627" spans="1:3" x14ac:dyDescent="0.25">
      <c r="A9627">
        <v>5331.89</v>
      </c>
      <c r="B9627">
        <v>8.1976300000000002</v>
      </c>
      <c r="C9627">
        <f t="shared" si="150"/>
        <v>16.052666666666678</v>
      </c>
    </row>
    <row r="9628" spans="1:3" x14ac:dyDescent="0.25">
      <c r="A9628">
        <v>5332</v>
      </c>
      <c r="B9628">
        <v>8.1315200000000001</v>
      </c>
      <c r="C9628">
        <f t="shared" si="150"/>
        <v>16.054500000000008</v>
      </c>
    </row>
    <row r="9629" spans="1:3" x14ac:dyDescent="0.25">
      <c r="A9629">
        <v>5332.1</v>
      </c>
      <c r="B9629">
        <v>8.1535499999999992</v>
      </c>
      <c r="C9629">
        <f t="shared" si="150"/>
        <v>16.05616666666668</v>
      </c>
    </row>
    <row r="9630" spans="1:3" x14ac:dyDescent="0.25">
      <c r="A9630">
        <v>5332.19</v>
      </c>
      <c r="B9630">
        <v>8.1315200000000001</v>
      </c>
      <c r="C9630">
        <f t="shared" si="150"/>
        <v>16.057666666666666</v>
      </c>
    </row>
    <row r="9631" spans="1:3" x14ac:dyDescent="0.25">
      <c r="A9631">
        <v>5332.29</v>
      </c>
      <c r="B9631">
        <v>8.1315200000000001</v>
      </c>
      <c r="C9631">
        <f t="shared" si="150"/>
        <v>16.059333333333338</v>
      </c>
    </row>
    <row r="9632" spans="1:3" x14ac:dyDescent="0.25">
      <c r="A9632">
        <v>5332.4</v>
      </c>
      <c r="B9632">
        <v>8.06541</v>
      </c>
      <c r="C9632">
        <f t="shared" si="150"/>
        <v>16.061166666666669</v>
      </c>
    </row>
    <row r="9633" spans="1:3" x14ac:dyDescent="0.25">
      <c r="A9633">
        <v>5332.5</v>
      </c>
      <c r="B9633">
        <v>8.06541</v>
      </c>
      <c r="C9633">
        <f t="shared" si="150"/>
        <v>16.062833333333341</v>
      </c>
    </row>
    <row r="9634" spans="1:3" x14ac:dyDescent="0.25">
      <c r="A9634">
        <v>5332.59</v>
      </c>
      <c r="B9634">
        <v>8.1315200000000001</v>
      </c>
      <c r="C9634">
        <f t="shared" si="150"/>
        <v>16.064333333333344</v>
      </c>
    </row>
    <row r="9635" spans="1:3" x14ac:dyDescent="0.25">
      <c r="A9635">
        <v>5332.69</v>
      </c>
      <c r="B9635">
        <v>8.1315200000000001</v>
      </c>
      <c r="C9635">
        <f t="shared" si="150"/>
        <v>16.065999999999999</v>
      </c>
    </row>
    <row r="9636" spans="1:3" x14ac:dyDescent="0.25">
      <c r="A9636">
        <v>5332.8</v>
      </c>
      <c r="B9636">
        <v>8.1535499999999992</v>
      </c>
      <c r="C9636">
        <f t="shared" si="150"/>
        <v>16.067833333333343</v>
      </c>
    </row>
    <row r="9637" spans="1:3" x14ac:dyDescent="0.25">
      <c r="A9637">
        <v>5332.9</v>
      </c>
      <c r="B9637">
        <v>8.0874400000000009</v>
      </c>
      <c r="C9637">
        <f t="shared" si="150"/>
        <v>16.069500000000001</v>
      </c>
    </row>
    <row r="9638" spans="1:3" x14ac:dyDescent="0.25">
      <c r="A9638">
        <v>5332.99</v>
      </c>
      <c r="B9638">
        <v>8.1755899999999997</v>
      </c>
      <c r="C9638">
        <f t="shared" si="150"/>
        <v>16.071000000000005</v>
      </c>
    </row>
    <row r="9639" spans="1:3" x14ac:dyDescent="0.25">
      <c r="A9639">
        <v>5333.09</v>
      </c>
      <c r="B9639">
        <v>8.1315200000000001</v>
      </c>
      <c r="C9639">
        <f t="shared" si="150"/>
        <v>16.072666666666677</v>
      </c>
    </row>
    <row r="9640" spans="1:3" x14ac:dyDescent="0.25">
      <c r="A9640">
        <v>5333.2</v>
      </c>
      <c r="B9640">
        <v>8.1535499999999992</v>
      </c>
      <c r="C9640">
        <f t="shared" si="150"/>
        <v>16.074500000000004</v>
      </c>
    </row>
    <row r="9641" spans="1:3" x14ac:dyDescent="0.25">
      <c r="A9641">
        <v>5333.3</v>
      </c>
      <c r="B9641">
        <v>8.0433699999999995</v>
      </c>
      <c r="C9641">
        <f t="shared" si="150"/>
        <v>16.076166666666676</v>
      </c>
    </row>
    <row r="9642" spans="1:3" x14ac:dyDescent="0.25">
      <c r="A9642">
        <v>5333.39</v>
      </c>
      <c r="B9642">
        <v>8.1094799999999996</v>
      </c>
      <c r="C9642">
        <f t="shared" si="150"/>
        <v>16.07766666666668</v>
      </c>
    </row>
    <row r="9643" spans="1:3" x14ac:dyDescent="0.25">
      <c r="A9643">
        <v>5333.49</v>
      </c>
      <c r="B9643">
        <v>8.06541</v>
      </c>
      <c r="C9643">
        <f t="shared" si="150"/>
        <v>16.079333333333338</v>
      </c>
    </row>
    <row r="9644" spans="1:3" x14ac:dyDescent="0.25">
      <c r="A9644">
        <v>5333.6</v>
      </c>
      <c r="B9644">
        <v>8.1535499999999992</v>
      </c>
      <c r="C9644">
        <f t="shared" si="150"/>
        <v>16.081166666666679</v>
      </c>
    </row>
    <row r="9645" spans="1:3" x14ac:dyDescent="0.25">
      <c r="A9645">
        <v>5333.7</v>
      </c>
      <c r="B9645">
        <v>8.0213300000000007</v>
      </c>
      <c r="C9645">
        <f t="shared" si="150"/>
        <v>16.082833333333337</v>
      </c>
    </row>
    <row r="9646" spans="1:3" x14ac:dyDescent="0.25">
      <c r="A9646">
        <v>5333.79</v>
      </c>
      <c r="B9646">
        <v>8.1535499999999992</v>
      </c>
      <c r="C9646">
        <f t="shared" si="150"/>
        <v>16.08433333333334</v>
      </c>
    </row>
    <row r="9647" spans="1:3" x14ac:dyDescent="0.25">
      <c r="A9647">
        <v>5333.89</v>
      </c>
      <c r="B9647">
        <v>8.06541</v>
      </c>
      <c r="C9647">
        <f t="shared" si="150"/>
        <v>16.086000000000013</v>
      </c>
    </row>
    <row r="9648" spans="1:3" x14ac:dyDescent="0.25">
      <c r="A9648">
        <v>5333.99</v>
      </c>
      <c r="B9648">
        <v>8.0874400000000009</v>
      </c>
      <c r="C9648">
        <f t="shared" si="150"/>
        <v>16.087666666666671</v>
      </c>
    </row>
    <row r="9649" spans="1:3" x14ac:dyDescent="0.25">
      <c r="A9649">
        <v>5334.1</v>
      </c>
      <c r="B9649">
        <v>8.1094799999999996</v>
      </c>
      <c r="C9649">
        <f t="shared" si="150"/>
        <v>16.089500000000012</v>
      </c>
    </row>
    <row r="9650" spans="1:3" x14ac:dyDescent="0.25">
      <c r="A9650">
        <v>5334.19</v>
      </c>
      <c r="B9650">
        <v>8.0874400000000009</v>
      </c>
      <c r="C9650">
        <f t="shared" si="150"/>
        <v>16.091000000000001</v>
      </c>
    </row>
    <row r="9651" spans="1:3" x14ac:dyDescent="0.25">
      <c r="A9651">
        <v>5334.29</v>
      </c>
      <c r="B9651">
        <v>8.0874400000000009</v>
      </c>
      <c r="C9651">
        <f t="shared" si="150"/>
        <v>16.092666666666673</v>
      </c>
    </row>
    <row r="9652" spans="1:3" x14ac:dyDescent="0.25">
      <c r="A9652">
        <v>5334.39</v>
      </c>
      <c r="B9652">
        <v>8.1315200000000001</v>
      </c>
      <c r="C9652">
        <f t="shared" si="150"/>
        <v>16.094333333333346</v>
      </c>
    </row>
    <row r="9653" spans="1:3" x14ac:dyDescent="0.25">
      <c r="A9653">
        <v>5334.5</v>
      </c>
      <c r="B9653">
        <v>8.0874400000000009</v>
      </c>
      <c r="C9653">
        <f t="shared" si="150"/>
        <v>16.096166666666672</v>
      </c>
    </row>
    <row r="9654" spans="1:3" x14ac:dyDescent="0.25">
      <c r="A9654">
        <v>5334.59</v>
      </c>
      <c r="B9654">
        <v>8.0213300000000007</v>
      </c>
      <c r="C9654">
        <f t="shared" si="150"/>
        <v>16.097666666666676</v>
      </c>
    </row>
    <row r="9655" spans="1:3" x14ac:dyDescent="0.25">
      <c r="A9655">
        <v>5334.69</v>
      </c>
      <c r="B9655">
        <v>8.1535499999999992</v>
      </c>
      <c r="C9655">
        <f t="shared" si="150"/>
        <v>16.099333333333334</v>
      </c>
    </row>
    <row r="9656" spans="1:3" x14ac:dyDescent="0.25">
      <c r="A9656">
        <v>5334.79</v>
      </c>
      <c r="B9656">
        <v>8.1094799999999996</v>
      </c>
      <c r="C9656">
        <f t="shared" si="150"/>
        <v>16.101000000000006</v>
      </c>
    </row>
    <row r="9657" spans="1:3" x14ac:dyDescent="0.25">
      <c r="A9657">
        <v>5334.9</v>
      </c>
      <c r="B9657">
        <v>8.1535499999999992</v>
      </c>
      <c r="C9657">
        <f t="shared" si="150"/>
        <v>16.102833333333333</v>
      </c>
    </row>
    <row r="9658" spans="1:3" x14ac:dyDescent="0.25">
      <c r="A9658">
        <v>5334.99</v>
      </c>
      <c r="B9658">
        <v>8.1535499999999992</v>
      </c>
      <c r="C9658">
        <f t="shared" si="150"/>
        <v>16.104333333333336</v>
      </c>
    </row>
    <row r="9659" spans="1:3" x14ac:dyDescent="0.25">
      <c r="A9659">
        <v>5335.09</v>
      </c>
      <c r="B9659">
        <v>8.0874400000000009</v>
      </c>
      <c r="C9659">
        <f t="shared" si="150"/>
        <v>16.106000000000009</v>
      </c>
    </row>
    <row r="9660" spans="1:3" x14ac:dyDescent="0.25">
      <c r="A9660">
        <v>5335.19</v>
      </c>
      <c r="B9660">
        <v>8.1315200000000001</v>
      </c>
      <c r="C9660">
        <f t="shared" si="150"/>
        <v>16.107666666666667</v>
      </c>
    </row>
    <row r="9661" spans="1:3" x14ac:dyDescent="0.25">
      <c r="A9661">
        <v>5335.3</v>
      </c>
      <c r="B9661">
        <v>7.9772600000000002</v>
      </c>
      <c r="C9661">
        <f t="shared" si="150"/>
        <v>16.109500000000011</v>
      </c>
    </row>
    <row r="9662" spans="1:3" x14ac:dyDescent="0.25">
      <c r="A9662">
        <v>5335.39</v>
      </c>
      <c r="B9662">
        <v>8.0433699999999995</v>
      </c>
      <c r="C9662">
        <f t="shared" si="150"/>
        <v>16.111000000000011</v>
      </c>
    </row>
    <row r="9663" spans="1:3" x14ac:dyDescent="0.25">
      <c r="A9663">
        <v>5335.49</v>
      </c>
      <c r="B9663">
        <v>8.1315200000000001</v>
      </c>
      <c r="C9663">
        <f t="shared" si="150"/>
        <v>16.112666666666669</v>
      </c>
    </row>
    <row r="9664" spans="1:3" x14ac:dyDescent="0.25">
      <c r="A9664">
        <v>5335.59</v>
      </c>
      <c r="B9664">
        <v>8.0874400000000009</v>
      </c>
      <c r="C9664">
        <f t="shared" si="150"/>
        <v>16.114333333333342</v>
      </c>
    </row>
    <row r="9665" spans="1:3" x14ac:dyDescent="0.25">
      <c r="A9665">
        <v>5335.7</v>
      </c>
      <c r="B9665">
        <v>8.1094799999999996</v>
      </c>
      <c r="C9665">
        <f t="shared" si="150"/>
        <v>16.116166666666672</v>
      </c>
    </row>
    <row r="9666" spans="1:3" x14ac:dyDescent="0.25">
      <c r="A9666">
        <v>5335.79</v>
      </c>
      <c r="B9666">
        <v>8.06541</v>
      </c>
      <c r="C9666">
        <f t="shared" si="150"/>
        <v>16.117666666666672</v>
      </c>
    </row>
    <row r="9667" spans="1:3" x14ac:dyDescent="0.25">
      <c r="A9667">
        <v>5335.89</v>
      </c>
      <c r="B9667">
        <v>8.1755899999999997</v>
      </c>
      <c r="C9667">
        <f t="shared" si="150"/>
        <v>16.119333333333348</v>
      </c>
    </row>
    <row r="9668" spans="1:3" x14ac:dyDescent="0.25">
      <c r="A9668">
        <v>5335.99</v>
      </c>
      <c r="B9668">
        <v>8.0874400000000009</v>
      </c>
      <c r="C9668">
        <f t="shared" si="150"/>
        <v>16.121000000000002</v>
      </c>
    </row>
    <row r="9669" spans="1:3" x14ac:dyDescent="0.25">
      <c r="A9669">
        <v>5336.1</v>
      </c>
      <c r="B9669">
        <v>8.1315200000000001</v>
      </c>
      <c r="C9669">
        <f t="shared" si="150"/>
        <v>16.122833333333347</v>
      </c>
    </row>
    <row r="9670" spans="1:3" x14ac:dyDescent="0.25">
      <c r="A9670">
        <v>5336.2</v>
      </c>
      <c r="B9670">
        <v>8.0874400000000009</v>
      </c>
      <c r="C9670">
        <f t="shared" si="150"/>
        <v>16.124500000000005</v>
      </c>
    </row>
    <row r="9671" spans="1:3" x14ac:dyDescent="0.25">
      <c r="A9671">
        <v>5336.29</v>
      </c>
      <c r="B9671">
        <v>8.1315200000000001</v>
      </c>
      <c r="C9671">
        <f t="shared" si="150"/>
        <v>16.126000000000008</v>
      </c>
    </row>
    <row r="9672" spans="1:3" x14ac:dyDescent="0.25">
      <c r="A9672">
        <v>5336.39</v>
      </c>
      <c r="B9672">
        <v>8.1535499999999992</v>
      </c>
      <c r="C9672">
        <f t="shared" si="150"/>
        <v>16.127666666666681</v>
      </c>
    </row>
    <row r="9673" spans="1:3" x14ac:dyDescent="0.25">
      <c r="A9673">
        <v>5336.5</v>
      </c>
      <c r="B9673">
        <v>8.0874400000000009</v>
      </c>
      <c r="C9673">
        <f t="shared" si="150"/>
        <v>16.129500000000007</v>
      </c>
    </row>
    <row r="9674" spans="1:3" x14ac:dyDescent="0.25">
      <c r="A9674">
        <v>5336.6</v>
      </c>
      <c r="B9674">
        <v>8.0874400000000009</v>
      </c>
      <c r="C9674">
        <f t="shared" ref="C9674:C9737" si="151">(A9674-$A$9)/60</f>
        <v>16.13116666666668</v>
      </c>
    </row>
    <row r="9675" spans="1:3" x14ac:dyDescent="0.25">
      <c r="A9675">
        <v>5336.69</v>
      </c>
      <c r="B9675">
        <v>8.1094799999999996</v>
      </c>
      <c r="C9675">
        <f t="shared" si="151"/>
        <v>16.132666666666669</v>
      </c>
    </row>
    <row r="9676" spans="1:3" x14ac:dyDescent="0.25">
      <c r="A9676">
        <v>5336.79</v>
      </c>
      <c r="B9676">
        <v>8.1315200000000001</v>
      </c>
      <c r="C9676">
        <f t="shared" si="151"/>
        <v>16.134333333333341</v>
      </c>
    </row>
    <row r="9677" spans="1:3" x14ac:dyDescent="0.25">
      <c r="A9677">
        <v>5336.9</v>
      </c>
      <c r="B9677">
        <v>8.1535499999999992</v>
      </c>
      <c r="C9677">
        <f t="shared" si="151"/>
        <v>16.136166666666668</v>
      </c>
    </row>
    <row r="9678" spans="1:3" x14ac:dyDescent="0.25">
      <c r="A9678">
        <v>5337</v>
      </c>
      <c r="B9678">
        <v>8.1755899999999997</v>
      </c>
      <c r="C9678">
        <f t="shared" si="151"/>
        <v>16.13783333333334</v>
      </c>
    </row>
    <row r="9679" spans="1:3" x14ac:dyDescent="0.25">
      <c r="A9679">
        <v>5337.09</v>
      </c>
      <c r="B9679">
        <v>8.1535499999999992</v>
      </c>
      <c r="C9679">
        <f t="shared" si="151"/>
        <v>16.139333333333344</v>
      </c>
    </row>
    <row r="9680" spans="1:3" x14ac:dyDescent="0.25">
      <c r="A9680">
        <v>5337.19</v>
      </c>
      <c r="B9680">
        <v>8.1535499999999992</v>
      </c>
      <c r="C9680">
        <f t="shared" si="151"/>
        <v>16.141000000000002</v>
      </c>
    </row>
    <row r="9681" spans="1:3" x14ac:dyDescent="0.25">
      <c r="A9681">
        <v>5337.3</v>
      </c>
      <c r="B9681">
        <v>8.06541</v>
      </c>
      <c r="C9681">
        <f t="shared" si="151"/>
        <v>16.142833333333343</v>
      </c>
    </row>
    <row r="9682" spans="1:3" x14ac:dyDescent="0.25">
      <c r="A9682">
        <v>5337.4</v>
      </c>
      <c r="B9682">
        <v>8.06541</v>
      </c>
      <c r="C9682">
        <f t="shared" si="151"/>
        <v>16.144500000000001</v>
      </c>
    </row>
    <row r="9683" spans="1:3" x14ac:dyDescent="0.25">
      <c r="A9683">
        <v>5337.49</v>
      </c>
      <c r="B9683">
        <v>8.1535499999999992</v>
      </c>
      <c r="C9683">
        <f t="shared" si="151"/>
        <v>16.146000000000004</v>
      </c>
    </row>
    <row r="9684" spans="1:3" x14ac:dyDescent="0.25">
      <c r="A9684">
        <v>5337.59</v>
      </c>
      <c r="B9684">
        <v>8.1094799999999996</v>
      </c>
      <c r="C9684">
        <f t="shared" si="151"/>
        <v>16.147666666666677</v>
      </c>
    </row>
    <row r="9685" spans="1:3" x14ac:dyDescent="0.25">
      <c r="A9685">
        <v>5337.7</v>
      </c>
      <c r="B9685">
        <v>8.1535499999999992</v>
      </c>
      <c r="C9685">
        <f t="shared" si="151"/>
        <v>16.149500000000003</v>
      </c>
    </row>
    <row r="9686" spans="1:3" x14ac:dyDescent="0.25">
      <c r="A9686">
        <v>5337.8</v>
      </c>
      <c r="B9686">
        <v>8.2196599999999993</v>
      </c>
      <c r="C9686">
        <f t="shared" si="151"/>
        <v>16.151166666666676</v>
      </c>
    </row>
    <row r="9687" spans="1:3" x14ac:dyDescent="0.25">
      <c r="A9687">
        <v>5337.89</v>
      </c>
      <c r="B9687">
        <v>8.1755899999999997</v>
      </c>
      <c r="C9687">
        <f t="shared" si="151"/>
        <v>16.152666666666679</v>
      </c>
    </row>
    <row r="9688" spans="1:3" x14ac:dyDescent="0.25">
      <c r="A9688">
        <v>5337.99</v>
      </c>
      <c r="B9688">
        <v>8.1094799999999996</v>
      </c>
      <c r="C9688">
        <f t="shared" si="151"/>
        <v>16.154333333333337</v>
      </c>
    </row>
    <row r="9689" spans="1:3" x14ac:dyDescent="0.25">
      <c r="A9689">
        <v>5338.1</v>
      </c>
      <c r="B9689">
        <v>8.1976300000000002</v>
      </c>
      <c r="C9689">
        <f t="shared" si="151"/>
        <v>16.156166666666682</v>
      </c>
    </row>
    <row r="9690" spans="1:3" x14ac:dyDescent="0.25">
      <c r="A9690">
        <v>5338.2</v>
      </c>
      <c r="B9690">
        <v>8.1315200000000001</v>
      </c>
      <c r="C9690">
        <f t="shared" si="151"/>
        <v>16.157833333333336</v>
      </c>
    </row>
    <row r="9691" spans="1:3" x14ac:dyDescent="0.25">
      <c r="A9691">
        <v>5338.29</v>
      </c>
      <c r="B9691">
        <v>8.1755899999999997</v>
      </c>
      <c r="C9691">
        <f t="shared" si="151"/>
        <v>16.15933333333334</v>
      </c>
    </row>
    <row r="9692" spans="1:3" x14ac:dyDescent="0.25">
      <c r="A9692">
        <v>5338.39</v>
      </c>
      <c r="B9692">
        <v>8.1315200000000001</v>
      </c>
      <c r="C9692">
        <f t="shared" si="151"/>
        <v>16.161000000000012</v>
      </c>
    </row>
    <row r="9693" spans="1:3" x14ac:dyDescent="0.25">
      <c r="A9693">
        <v>5338.5</v>
      </c>
      <c r="B9693">
        <v>8.1315200000000001</v>
      </c>
      <c r="C9693">
        <f t="shared" si="151"/>
        <v>16.162833333333342</v>
      </c>
    </row>
    <row r="9694" spans="1:3" x14ac:dyDescent="0.25">
      <c r="A9694">
        <v>5338.6</v>
      </c>
      <c r="B9694">
        <v>8.1535499999999992</v>
      </c>
      <c r="C9694">
        <f t="shared" si="151"/>
        <v>16.164500000000015</v>
      </c>
    </row>
    <row r="9695" spans="1:3" x14ac:dyDescent="0.25">
      <c r="A9695">
        <v>5338.69</v>
      </c>
      <c r="B9695">
        <v>8.1315200000000001</v>
      </c>
      <c r="C9695">
        <f t="shared" si="151"/>
        <v>16.166</v>
      </c>
    </row>
    <row r="9696" spans="1:3" x14ac:dyDescent="0.25">
      <c r="A9696">
        <v>5338.79</v>
      </c>
      <c r="B9696">
        <v>8.1535499999999992</v>
      </c>
      <c r="C9696">
        <f t="shared" si="151"/>
        <v>16.167666666666673</v>
      </c>
    </row>
    <row r="9697" spans="1:3" x14ac:dyDescent="0.25">
      <c r="A9697">
        <v>5338.9</v>
      </c>
      <c r="B9697">
        <v>8.1315200000000001</v>
      </c>
      <c r="C9697">
        <f t="shared" si="151"/>
        <v>16.169500000000003</v>
      </c>
    </row>
    <row r="9698" spans="1:3" x14ac:dyDescent="0.25">
      <c r="A9698">
        <v>5339</v>
      </c>
      <c r="B9698">
        <v>8.1094799999999996</v>
      </c>
      <c r="C9698">
        <f t="shared" si="151"/>
        <v>16.171166666666675</v>
      </c>
    </row>
    <row r="9699" spans="1:3" x14ac:dyDescent="0.25">
      <c r="A9699">
        <v>5339.1</v>
      </c>
      <c r="B9699">
        <v>8.1535499999999992</v>
      </c>
      <c r="C9699">
        <f t="shared" si="151"/>
        <v>16.172833333333347</v>
      </c>
    </row>
    <row r="9700" spans="1:3" x14ac:dyDescent="0.25">
      <c r="A9700">
        <v>5339.19</v>
      </c>
      <c r="B9700">
        <v>8.1315200000000001</v>
      </c>
      <c r="C9700">
        <f t="shared" si="151"/>
        <v>16.174333333333333</v>
      </c>
    </row>
    <row r="9701" spans="1:3" x14ac:dyDescent="0.25">
      <c r="A9701">
        <v>5339.3</v>
      </c>
      <c r="B9701">
        <v>8.1755899999999997</v>
      </c>
      <c r="C9701">
        <f t="shared" si="151"/>
        <v>16.176166666666678</v>
      </c>
    </row>
    <row r="9702" spans="1:3" x14ac:dyDescent="0.25">
      <c r="A9702">
        <v>5339.4</v>
      </c>
      <c r="B9702">
        <v>8.1755899999999997</v>
      </c>
      <c r="C9702">
        <f t="shared" si="151"/>
        <v>16.177833333333336</v>
      </c>
    </row>
    <row r="9703" spans="1:3" x14ac:dyDescent="0.25">
      <c r="A9703">
        <v>5339.49</v>
      </c>
      <c r="B9703">
        <v>8.0213300000000007</v>
      </c>
      <c r="C9703">
        <f t="shared" si="151"/>
        <v>16.179333333333336</v>
      </c>
    </row>
    <row r="9704" spans="1:3" x14ac:dyDescent="0.25">
      <c r="A9704">
        <v>5339.59</v>
      </c>
      <c r="B9704">
        <v>8.1315200000000001</v>
      </c>
      <c r="C9704">
        <f t="shared" si="151"/>
        <v>16.181000000000008</v>
      </c>
    </row>
    <row r="9705" spans="1:3" x14ac:dyDescent="0.25">
      <c r="A9705">
        <v>5339.69</v>
      </c>
      <c r="B9705">
        <v>8.0874400000000009</v>
      </c>
      <c r="C9705">
        <f t="shared" si="151"/>
        <v>16.182666666666666</v>
      </c>
    </row>
    <row r="9706" spans="1:3" x14ac:dyDescent="0.25">
      <c r="A9706">
        <v>5339.8</v>
      </c>
      <c r="B9706">
        <v>8.1094799999999996</v>
      </c>
      <c r="C9706">
        <f t="shared" si="151"/>
        <v>16.184500000000011</v>
      </c>
    </row>
    <row r="9707" spans="1:3" x14ac:dyDescent="0.25">
      <c r="A9707">
        <v>5339.89</v>
      </c>
      <c r="B9707">
        <v>8.1535499999999992</v>
      </c>
      <c r="C9707">
        <f t="shared" si="151"/>
        <v>16.186000000000014</v>
      </c>
    </row>
    <row r="9708" spans="1:3" x14ac:dyDescent="0.25">
      <c r="A9708">
        <v>5339.99</v>
      </c>
      <c r="B9708">
        <v>8.1315200000000001</v>
      </c>
      <c r="C9708">
        <f t="shared" si="151"/>
        <v>16.187666666666669</v>
      </c>
    </row>
    <row r="9709" spans="1:3" x14ac:dyDescent="0.25">
      <c r="A9709">
        <v>5340.09</v>
      </c>
      <c r="B9709">
        <v>8.1535499999999992</v>
      </c>
      <c r="C9709">
        <f t="shared" si="151"/>
        <v>16.189333333333344</v>
      </c>
    </row>
    <row r="9710" spans="1:3" x14ac:dyDescent="0.25">
      <c r="A9710">
        <v>5340.2</v>
      </c>
      <c r="B9710">
        <v>8.0433699999999995</v>
      </c>
      <c r="C9710">
        <f t="shared" si="151"/>
        <v>16.191166666666671</v>
      </c>
    </row>
    <row r="9711" spans="1:3" x14ac:dyDescent="0.25">
      <c r="A9711">
        <v>5340.29</v>
      </c>
      <c r="B9711">
        <v>8.1315200000000001</v>
      </c>
      <c r="C9711">
        <f t="shared" si="151"/>
        <v>16.192666666666675</v>
      </c>
    </row>
    <row r="9712" spans="1:3" x14ac:dyDescent="0.25">
      <c r="A9712">
        <v>5340.39</v>
      </c>
      <c r="B9712">
        <v>8.1094799999999996</v>
      </c>
      <c r="C9712">
        <f t="shared" si="151"/>
        <v>16.194333333333347</v>
      </c>
    </row>
    <row r="9713" spans="1:3" x14ac:dyDescent="0.25">
      <c r="A9713">
        <v>5340.49</v>
      </c>
      <c r="B9713">
        <v>8.1094799999999996</v>
      </c>
      <c r="C9713">
        <f t="shared" si="151"/>
        <v>16.196000000000005</v>
      </c>
    </row>
    <row r="9714" spans="1:3" x14ac:dyDescent="0.25">
      <c r="A9714">
        <v>5340.6</v>
      </c>
      <c r="B9714">
        <v>8.1755899999999997</v>
      </c>
      <c r="C9714">
        <f t="shared" si="151"/>
        <v>16.197833333333346</v>
      </c>
    </row>
    <row r="9715" spans="1:3" x14ac:dyDescent="0.25">
      <c r="A9715">
        <v>5340.69</v>
      </c>
      <c r="B9715">
        <v>8.0874400000000009</v>
      </c>
      <c r="C9715">
        <f t="shared" si="151"/>
        <v>16.199333333333335</v>
      </c>
    </row>
    <row r="9716" spans="1:3" x14ac:dyDescent="0.25">
      <c r="A9716">
        <v>5340.79</v>
      </c>
      <c r="B9716">
        <v>8.1094799999999996</v>
      </c>
      <c r="C9716">
        <f t="shared" si="151"/>
        <v>16.201000000000008</v>
      </c>
    </row>
    <row r="9717" spans="1:3" x14ac:dyDescent="0.25">
      <c r="A9717">
        <v>5340.89</v>
      </c>
      <c r="B9717">
        <v>8.1535499999999992</v>
      </c>
      <c r="C9717">
        <f t="shared" si="151"/>
        <v>16.20266666666668</v>
      </c>
    </row>
    <row r="9718" spans="1:3" x14ac:dyDescent="0.25">
      <c r="A9718">
        <v>5341</v>
      </c>
      <c r="B9718">
        <v>8.1535499999999992</v>
      </c>
      <c r="C9718">
        <f t="shared" si="151"/>
        <v>16.204500000000007</v>
      </c>
    </row>
    <row r="9719" spans="1:3" x14ac:dyDescent="0.25">
      <c r="A9719">
        <v>5341.09</v>
      </c>
      <c r="B9719">
        <v>8.0874400000000009</v>
      </c>
      <c r="C9719">
        <f t="shared" si="151"/>
        <v>16.20600000000001</v>
      </c>
    </row>
    <row r="9720" spans="1:3" x14ac:dyDescent="0.25">
      <c r="A9720">
        <v>5341.19</v>
      </c>
      <c r="B9720">
        <v>8.1535499999999992</v>
      </c>
      <c r="C9720">
        <f t="shared" si="151"/>
        <v>16.207666666666668</v>
      </c>
    </row>
    <row r="9721" spans="1:3" x14ac:dyDescent="0.25">
      <c r="A9721">
        <v>5341.29</v>
      </c>
      <c r="B9721">
        <v>8.1535499999999992</v>
      </c>
      <c r="C9721">
        <f t="shared" si="151"/>
        <v>16.20933333333334</v>
      </c>
    </row>
    <row r="9722" spans="1:3" x14ac:dyDescent="0.25">
      <c r="A9722">
        <v>5341.4</v>
      </c>
      <c r="B9722">
        <v>8.1315200000000001</v>
      </c>
      <c r="C9722">
        <f t="shared" si="151"/>
        <v>16.211166666666667</v>
      </c>
    </row>
    <row r="9723" spans="1:3" x14ac:dyDescent="0.25">
      <c r="A9723">
        <v>5341.5</v>
      </c>
      <c r="B9723">
        <v>8.0874400000000009</v>
      </c>
      <c r="C9723">
        <f t="shared" si="151"/>
        <v>16.212833333333339</v>
      </c>
    </row>
    <row r="9724" spans="1:3" x14ac:dyDescent="0.25">
      <c r="A9724">
        <v>5341.59</v>
      </c>
      <c r="B9724">
        <v>8.1315200000000001</v>
      </c>
      <c r="C9724">
        <f t="shared" si="151"/>
        <v>16.214333333333343</v>
      </c>
    </row>
    <row r="9725" spans="1:3" x14ac:dyDescent="0.25">
      <c r="A9725">
        <v>5341.69</v>
      </c>
      <c r="B9725">
        <v>8.1094799999999996</v>
      </c>
      <c r="C9725">
        <f t="shared" si="151"/>
        <v>16.216000000000001</v>
      </c>
    </row>
    <row r="9726" spans="1:3" x14ac:dyDescent="0.25">
      <c r="A9726">
        <v>5341.8</v>
      </c>
      <c r="B9726">
        <v>8.1535499999999992</v>
      </c>
      <c r="C9726">
        <f t="shared" si="151"/>
        <v>16.217833333333342</v>
      </c>
    </row>
    <row r="9727" spans="1:3" x14ac:dyDescent="0.25">
      <c r="A9727">
        <v>5341.9</v>
      </c>
      <c r="B9727">
        <v>8.1976300000000002</v>
      </c>
      <c r="C9727">
        <f t="shared" si="151"/>
        <v>16.2195</v>
      </c>
    </row>
    <row r="9728" spans="1:3" x14ac:dyDescent="0.25">
      <c r="A9728">
        <v>5341.99</v>
      </c>
      <c r="B9728">
        <v>8.1094799999999996</v>
      </c>
      <c r="C9728">
        <f t="shared" si="151"/>
        <v>16.221000000000004</v>
      </c>
    </row>
    <row r="9729" spans="1:3" x14ac:dyDescent="0.25">
      <c r="A9729">
        <v>5342.09</v>
      </c>
      <c r="B9729">
        <v>8.1535499999999992</v>
      </c>
      <c r="C9729">
        <f t="shared" si="151"/>
        <v>16.222666666666676</v>
      </c>
    </row>
    <row r="9730" spans="1:3" x14ac:dyDescent="0.25">
      <c r="A9730">
        <v>5342.2</v>
      </c>
      <c r="B9730">
        <v>8.0874400000000009</v>
      </c>
      <c r="C9730">
        <f t="shared" si="151"/>
        <v>16.224500000000003</v>
      </c>
    </row>
    <row r="9731" spans="1:3" x14ac:dyDescent="0.25">
      <c r="A9731">
        <v>5342.3</v>
      </c>
      <c r="B9731">
        <v>8.1976300000000002</v>
      </c>
      <c r="C9731">
        <f t="shared" si="151"/>
        <v>16.226166666666678</v>
      </c>
    </row>
    <row r="9732" spans="1:3" x14ac:dyDescent="0.25">
      <c r="A9732">
        <v>5342.39</v>
      </c>
      <c r="B9732">
        <v>8.1315200000000001</v>
      </c>
      <c r="C9732">
        <f t="shared" si="151"/>
        <v>16.227666666666678</v>
      </c>
    </row>
    <row r="9733" spans="1:3" x14ac:dyDescent="0.25">
      <c r="A9733">
        <v>5342.49</v>
      </c>
      <c r="B9733">
        <v>8.1535499999999992</v>
      </c>
      <c r="C9733">
        <f t="shared" si="151"/>
        <v>16.229333333333336</v>
      </c>
    </row>
    <row r="9734" spans="1:3" x14ac:dyDescent="0.25">
      <c r="A9734">
        <v>5342.6</v>
      </c>
      <c r="B9734">
        <v>8.1315200000000001</v>
      </c>
      <c r="C9734">
        <f t="shared" si="151"/>
        <v>16.231166666666681</v>
      </c>
    </row>
    <row r="9735" spans="1:3" x14ac:dyDescent="0.25">
      <c r="A9735">
        <v>5342.7</v>
      </c>
      <c r="B9735">
        <v>8.1315200000000001</v>
      </c>
      <c r="C9735">
        <f t="shared" si="151"/>
        <v>16.232833333333339</v>
      </c>
    </row>
    <row r="9736" spans="1:3" x14ac:dyDescent="0.25">
      <c r="A9736">
        <v>5342.79</v>
      </c>
      <c r="B9736">
        <v>8.1315200000000001</v>
      </c>
      <c r="C9736">
        <f t="shared" si="151"/>
        <v>16.234333333333339</v>
      </c>
    </row>
    <row r="9737" spans="1:3" x14ac:dyDescent="0.25">
      <c r="A9737">
        <v>5342.89</v>
      </c>
      <c r="B9737">
        <v>8.1535499999999992</v>
      </c>
      <c r="C9737">
        <f t="shared" si="151"/>
        <v>16.236000000000011</v>
      </c>
    </row>
    <row r="9738" spans="1:3" x14ac:dyDescent="0.25">
      <c r="A9738">
        <v>5343</v>
      </c>
      <c r="B9738">
        <v>8.1755899999999997</v>
      </c>
      <c r="C9738">
        <f t="shared" ref="C9738:C9801" si="152">(A9738-$A$9)/60</f>
        <v>16.237833333333342</v>
      </c>
    </row>
    <row r="9739" spans="1:3" x14ac:dyDescent="0.25">
      <c r="A9739">
        <v>5343.1</v>
      </c>
      <c r="B9739">
        <v>8.1535499999999992</v>
      </c>
      <c r="C9739">
        <f t="shared" si="152"/>
        <v>16.239500000000014</v>
      </c>
    </row>
    <row r="9740" spans="1:3" x14ac:dyDescent="0.25">
      <c r="A9740">
        <v>5343.19</v>
      </c>
      <c r="B9740">
        <v>8.1535499999999992</v>
      </c>
      <c r="C9740">
        <f t="shared" si="152"/>
        <v>16.241</v>
      </c>
    </row>
    <row r="9741" spans="1:3" x14ac:dyDescent="0.25">
      <c r="A9741">
        <v>5343.29</v>
      </c>
      <c r="B9741">
        <v>8.1755899999999997</v>
      </c>
      <c r="C9741">
        <f t="shared" si="152"/>
        <v>16.242666666666672</v>
      </c>
    </row>
    <row r="9742" spans="1:3" x14ac:dyDescent="0.25">
      <c r="A9742">
        <v>5343.4</v>
      </c>
      <c r="B9742">
        <v>8.1315200000000001</v>
      </c>
      <c r="C9742">
        <f t="shared" si="152"/>
        <v>16.244500000000002</v>
      </c>
    </row>
    <row r="9743" spans="1:3" x14ac:dyDescent="0.25">
      <c r="A9743">
        <v>5343.5</v>
      </c>
      <c r="B9743">
        <v>8.1315200000000001</v>
      </c>
      <c r="C9743">
        <f t="shared" si="152"/>
        <v>16.246166666666674</v>
      </c>
    </row>
    <row r="9744" spans="1:3" x14ac:dyDescent="0.25">
      <c r="A9744">
        <v>5343.59</v>
      </c>
      <c r="B9744">
        <v>8.1315200000000001</v>
      </c>
      <c r="C9744">
        <f t="shared" si="152"/>
        <v>16.247666666666678</v>
      </c>
    </row>
    <row r="9745" spans="1:3" x14ac:dyDescent="0.25">
      <c r="A9745">
        <v>5343.69</v>
      </c>
      <c r="B9745">
        <v>8.1755899999999997</v>
      </c>
      <c r="C9745">
        <f t="shared" si="152"/>
        <v>16.249333333333333</v>
      </c>
    </row>
    <row r="9746" spans="1:3" x14ac:dyDescent="0.25">
      <c r="A9746">
        <v>5343.8</v>
      </c>
      <c r="B9746">
        <v>8.1976300000000002</v>
      </c>
      <c r="C9746">
        <f t="shared" si="152"/>
        <v>16.251166666666677</v>
      </c>
    </row>
    <row r="9747" spans="1:3" x14ac:dyDescent="0.25">
      <c r="A9747">
        <v>5343.9</v>
      </c>
      <c r="B9747">
        <v>8.1094799999999996</v>
      </c>
      <c r="C9747">
        <f t="shared" si="152"/>
        <v>16.252833333333335</v>
      </c>
    </row>
    <row r="9748" spans="1:3" x14ac:dyDescent="0.25">
      <c r="A9748">
        <v>5343.99</v>
      </c>
      <c r="B9748">
        <v>8.1094799999999996</v>
      </c>
      <c r="C9748">
        <f t="shared" si="152"/>
        <v>16.254333333333339</v>
      </c>
    </row>
    <row r="9749" spans="1:3" x14ac:dyDescent="0.25">
      <c r="A9749">
        <v>5344.09</v>
      </c>
      <c r="B9749">
        <v>8.1315200000000001</v>
      </c>
      <c r="C9749">
        <f t="shared" si="152"/>
        <v>16.256000000000011</v>
      </c>
    </row>
    <row r="9750" spans="1:3" x14ac:dyDescent="0.25">
      <c r="A9750">
        <v>5344.2</v>
      </c>
      <c r="B9750">
        <v>8.1094799999999996</v>
      </c>
      <c r="C9750">
        <f t="shared" si="152"/>
        <v>16.257833333333338</v>
      </c>
    </row>
    <row r="9751" spans="1:3" x14ac:dyDescent="0.25">
      <c r="A9751">
        <v>5344.3</v>
      </c>
      <c r="B9751">
        <v>8.1315200000000001</v>
      </c>
      <c r="C9751">
        <f t="shared" si="152"/>
        <v>16.25950000000001</v>
      </c>
    </row>
    <row r="9752" spans="1:3" x14ac:dyDescent="0.25">
      <c r="A9752">
        <v>5344.39</v>
      </c>
      <c r="B9752">
        <v>8.1315200000000001</v>
      </c>
      <c r="C9752">
        <f t="shared" si="152"/>
        <v>16.261000000000013</v>
      </c>
    </row>
    <row r="9753" spans="1:3" x14ac:dyDescent="0.25">
      <c r="A9753">
        <v>5344.49</v>
      </c>
      <c r="B9753">
        <v>8.1315200000000001</v>
      </c>
      <c r="C9753">
        <f t="shared" si="152"/>
        <v>16.262666666666671</v>
      </c>
    </row>
    <row r="9754" spans="1:3" x14ac:dyDescent="0.25">
      <c r="A9754">
        <v>5344.6</v>
      </c>
      <c r="B9754">
        <v>8.1535499999999992</v>
      </c>
      <c r="C9754">
        <f t="shared" si="152"/>
        <v>16.264500000000012</v>
      </c>
    </row>
    <row r="9755" spans="1:3" x14ac:dyDescent="0.25">
      <c r="A9755">
        <v>5344.7</v>
      </c>
      <c r="B9755">
        <v>8.1094799999999996</v>
      </c>
      <c r="C9755">
        <f t="shared" si="152"/>
        <v>16.26616666666667</v>
      </c>
    </row>
    <row r="9756" spans="1:3" x14ac:dyDescent="0.25">
      <c r="A9756">
        <v>5344.79</v>
      </c>
      <c r="B9756">
        <v>8.1094799999999996</v>
      </c>
      <c r="C9756">
        <f t="shared" si="152"/>
        <v>16.267666666666674</v>
      </c>
    </row>
    <row r="9757" spans="1:3" x14ac:dyDescent="0.25">
      <c r="A9757">
        <v>5344.89</v>
      </c>
      <c r="B9757">
        <v>8.0874400000000009</v>
      </c>
      <c r="C9757">
        <f t="shared" si="152"/>
        <v>16.269333333333346</v>
      </c>
    </row>
    <row r="9758" spans="1:3" x14ac:dyDescent="0.25">
      <c r="A9758">
        <v>5344.99</v>
      </c>
      <c r="B9758">
        <v>8.1535499999999992</v>
      </c>
      <c r="C9758">
        <f t="shared" si="152"/>
        <v>16.271000000000004</v>
      </c>
    </row>
    <row r="9759" spans="1:3" x14ac:dyDescent="0.25">
      <c r="A9759">
        <v>5345.1</v>
      </c>
      <c r="B9759">
        <v>8.1535499999999992</v>
      </c>
      <c r="C9759">
        <f t="shared" si="152"/>
        <v>16.272833333333345</v>
      </c>
    </row>
    <row r="9760" spans="1:3" x14ac:dyDescent="0.25">
      <c r="A9760">
        <v>5345.19</v>
      </c>
      <c r="B9760">
        <v>8.1094799999999996</v>
      </c>
      <c r="C9760">
        <f t="shared" si="152"/>
        <v>16.274333333333335</v>
      </c>
    </row>
    <row r="9761" spans="1:3" x14ac:dyDescent="0.25">
      <c r="A9761">
        <v>5345.29</v>
      </c>
      <c r="B9761">
        <v>8.1755899999999997</v>
      </c>
      <c r="C9761">
        <f t="shared" si="152"/>
        <v>16.276000000000007</v>
      </c>
    </row>
    <row r="9762" spans="1:3" x14ac:dyDescent="0.25">
      <c r="A9762">
        <v>5345.39</v>
      </c>
      <c r="B9762">
        <v>8.1535499999999992</v>
      </c>
      <c r="C9762">
        <f t="shared" si="152"/>
        <v>16.277666666666679</v>
      </c>
    </row>
    <row r="9763" spans="1:3" x14ac:dyDescent="0.25">
      <c r="A9763">
        <v>5345.5</v>
      </c>
      <c r="B9763">
        <v>8.1535499999999992</v>
      </c>
      <c r="C9763">
        <f t="shared" si="152"/>
        <v>16.279500000000006</v>
      </c>
    </row>
    <row r="9764" spans="1:3" x14ac:dyDescent="0.25">
      <c r="A9764">
        <v>5345.59</v>
      </c>
      <c r="B9764">
        <v>8.1315200000000001</v>
      </c>
      <c r="C9764">
        <f t="shared" si="152"/>
        <v>16.281000000000009</v>
      </c>
    </row>
    <row r="9765" spans="1:3" x14ac:dyDescent="0.25">
      <c r="A9765">
        <v>5345.69</v>
      </c>
      <c r="B9765">
        <v>8.1535499999999992</v>
      </c>
      <c r="C9765">
        <f t="shared" si="152"/>
        <v>16.282666666666668</v>
      </c>
    </row>
    <row r="9766" spans="1:3" x14ac:dyDescent="0.25">
      <c r="A9766">
        <v>5345.79</v>
      </c>
      <c r="B9766">
        <v>8.1094799999999996</v>
      </c>
      <c r="C9766">
        <f t="shared" si="152"/>
        <v>16.28433333333334</v>
      </c>
    </row>
    <row r="9767" spans="1:3" x14ac:dyDescent="0.25">
      <c r="A9767">
        <v>5345.9</v>
      </c>
      <c r="B9767">
        <v>8.1094799999999996</v>
      </c>
      <c r="C9767">
        <f t="shared" si="152"/>
        <v>16.286166666666666</v>
      </c>
    </row>
    <row r="9768" spans="1:3" x14ac:dyDescent="0.25">
      <c r="A9768">
        <v>5345.99</v>
      </c>
      <c r="B9768">
        <v>8.0874400000000009</v>
      </c>
      <c r="C9768">
        <f t="shared" si="152"/>
        <v>16.28766666666667</v>
      </c>
    </row>
    <row r="9769" spans="1:3" x14ac:dyDescent="0.25">
      <c r="A9769">
        <v>5346.09</v>
      </c>
      <c r="B9769">
        <v>8.1755899999999997</v>
      </c>
      <c r="C9769">
        <f t="shared" si="152"/>
        <v>16.289333333333342</v>
      </c>
    </row>
    <row r="9770" spans="1:3" x14ac:dyDescent="0.25">
      <c r="A9770">
        <v>5346.19</v>
      </c>
      <c r="B9770">
        <v>8.1755899999999997</v>
      </c>
      <c r="C9770">
        <f t="shared" si="152"/>
        <v>16.291</v>
      </c>
    </row>
    <row r="9771" spans="1:3" x14ac:dyDescent="0.25">
      <c r="A9771">
        <v>5346.3</v>
      </c>
      <c r="B9771">
        <v>8.1535499999999992</v>
      </c>
      <c r="C9771">
        <f t="shared" si="152"/>
        <v>16.292833333333345</v>
      </c>
    </row>
    <row r="9772" spans="1:3" x14ac:dyDescent="0.25">
      <c r="A9772">
        <v>5346.39</v>
      </c>
      <c r="B9772">
        <v>8.1094799999999996</v>
      </c>
      <c r="C9772">
        <f t="shared" si="152"/>
        <v>16.294333333333345</v>
      </c>
    </row>
    <row r="9773" spans="1:3" x14ac:dyDescent="0.25">
      <c r="A9773">
        <v>5346.49</v>
      </c>
      <c r="B9773">
        <v>8.1315200000000001</v>
      </c>
      <c r="C9773">
        <f t="shared" si="152"/>
        <v>16.296000000000003</v>
      </c>
    </row>
    <row r="9774" spans="1:3" x14ac:dyDescent="0.25">
      <c r="A9774">
        <v>5346.59</v>
      </c>
      <c r="B9774">
        <v>8.1755899999999997</v>
      </c>
      <c r="C9774">
        <f t="shared" si="152"/>
        <v>16.297666666666675</v>
      </c>
    </row>
    <row r="9775" spans="1:3" x14ac:dyDescent="0.25">
      <c r="A9775">
        <v>5346.7</v>
      </c>
      <c r="B9775">
        <v>8.1094799999999996</v>
      </c>
      <c r="C9775">
        <f t="shared" si="152"/>
        <v>16.299500000000005</v>
      </c>
    </row>
    <row r="9776" spans="1:3" x14ac:dyDescent="0.25">
      <c r="A9776">
        <v>5346.8</v>
      </c>
      <c r="B9776">
        <v>8.1315200000000001</v>
      </c>
      <c r="C9776">
        <f t="shared" si="152"/>
        <v>16.301166666666678</v>
      </c>
    </row>
    <row r="9777" spans="1:3" x14ac:dyDescent="0.25">
      <c r="A9777">
        <v>5346.89</v>
      </c>
      <c r="B9777">
        <v>8.1535499999999992</v>
      </c>
      <c r="C9777">
        <f t="shared" si="152"/>
        <v>16.302666666666678</v>
      </c>
    </row>
    <row r="9778" spans="1:3" x14ac:dyDescent="0.25">
      <c r="A9778">
        <v>5346.99</v>
      </c>
      <c r="B9778">
        <v>8.0874400000000009</v>
      </c>
      <c r="C9778">
        <f t="shared" si="152"/>
        <v>16.304333333333336</v>
      </c>
    </row>
    <row r="9779" spans="1:3" x14ac:dyDescent="0.25">
      <c r="A9779">
        <v>5347.1</v>
      </c>
      <c r="B9779">
        <v>8.1315200000000001</v>
      </c>
      <c r="C9779">
        <f t="shared" si="152"/>
        <v>16.30616666666668</v>
      </c>
    </row>
    <row r="9780" spans="1:3" x14ac:dyDescent="0.25">
      <c r="A9780">
        <v>5347.2</v>
      </c>
      <c r="B9780">
        <v>8.1094799999999996</v>
      </c>
      <c r="C9780">
        <f t="shared" si="152"/>
        <v>16.307833333333338</v>
      </c>
    </row>
    <row r="9781" spans="1:3" x14ac:dyDescent="0.25">
      <c r="A9781">
        <v>5347.29</v>
      </c>
      <c r="B9781">
        <v>8.1755899999999997</v>
      </c>
      <c r="C9781">
        <f t="shared" si="152"/>
        <v>16.309333333333338</v>
      </c>
    </row>
    <row r="9782" spans="1:3" x14ac:dyDescent="0.25">
      <c r="A9782">
        <v>5347.39</v>
      </c>
      <c r="B9782">
        <v>8.0874400000000009</v>
      </c>
      <c r="C9782">
        <f t="shared" si="152"/>
        <v>16.311000000000014</v>
      </c>
    </row>
    <row r="9783" spans="1:3" x14ac:dyDescent="0.25">
      <c r="A9783">
        <v>5347.5</v>
      </c>
      <c r="B9783">
        <v>8.1315200000000001</v>
      </c>
      <c r="C9783">
        <f t="shared" si="152"/>
        <v>16.312833333333341</v>
      </c>
    </row>
    <row r="9784" spans="1:3" x14ac:dyDescent="0.25">
      <c r="A9784">
        <v>5347.6</v>
      </c>
      <c r="B9784">
        <v>8.0874400000000009</v>
      </c>
      <c r="C9784">
        <f t="shared" si="152"/>
        <v>16.314500000000013</v>
      </c>
    </row>
    <row r="9785" spans="1:3" x14ac:dyDescent="0.25">
      <c r="A9785">
        <v>5347.69</v>
      </c>
      <c r="B9785">
        <v>8.1094799999999996</v>
      </c>
      <c r="C9785">
        <f t="shared" si="152"/>
        <v>16.315999999999999</v>
      </c>
    </row>
    <row r="9786" spans="1:3" x14ac:dyDescent="0.25">
      <c r="A9786">
        <v>5347.79</v>
      </c>
      <c r="B9786">
        <v>8.1755899999999997</v>
      </c>
      <c r="C9786">
        <f t="shared" si="152"/>
        <v>16.317666666666675</v>
      </c>
    </row>
    <row r="9787" spans="1:3" x14ac:dyDescent="0.25">
      <c r="A9787">
        <v>5347.9</v>
      </c>
      <c r="B9787">
        <v>8.1755899999999997</v>
      </c>
      <c r="C9787">
        <f t="shared" si="152"/>
        <v>16.319500000000001</v>
      </c>
    </row>
    <row r="9788" spans="1:3" x14ac:dyDescent="0.25">
      <c r="A9788">
        <v>5348</v>
      </c>
      <c r="B9788">
        <v>8.1094799999999996</v>
      </c>
      <c r="C9788">
        <f t="shared" si="152"/>
        <v>16.321166666666674</v>
      </c>
    </row>
    <row r="9789" spans="1:3" x14ac:dyDescent="0.25">
      <c r="A9789">
        <v>5348.09</v>
      </c>
      <c r="B9789">
        <v>8.1094799999999996</v>
      </c>
      <c r="C9789">
        <f t="shared" si="152"/>
        <v>16.322666666666677</v>
      </c>
    </row>
    <row r="9790" spans="1:3" x14ac:dyDescent="0.25">
      <c r="A9790">
        <v>5348.19</v>
      </c>
      <c r="B9790">
        <v>8.1315200000000001</v>
      </c>
      <c r="C9790">
        <f t="shared" si="152"/>
        <v>16.324333333333335</v>
      </c>
    </row>
    <row r="9791" spans="1:3" x14ac:dyDescent="0.25">
      <c r="A9791">
        <v>5348.3</v>
      </c>
      <c r="B9791">
        <v>8.0874400000000009</v>
      </c>
      <c r="C9791">
        <f t="shared" si="152"/>
        <v>16.326166666666676</v>
      </c>
    </row>
    <row r="9792" spans="1:3" x14ac:dyDescent="0.25">
      <c r="A9792">
        <v>5348.4</v>
      </c>
      <c r="B9792">
        <v>8.1315200000000001</v>
      </c>
      <c r="C9792">
        <f t="shared" si="152"/>
        <v>16.327833333333334</v>
      </c>
    </row>
    <row r="9793" spans="1:3" x14ac:dyDescent="0.25">
      <c r="A9793">
        <v>5348.49</v>
      </c>
      <c r="B9793">
        <v>8.1315200000000001</v>
      </c>
      <c r="C9793">
        <f t="shared" si="152"/>
        <v>16.329333333333338</v>
      </c>
    </row>
    <row r="9794" spans="1:3" x14ac:dyDescent="0.25">
      <c r="A9794">
        <v>5348.59</v>
      </c>
      <c r="B9794">
        <v>8.1094799999999996</v>
      </c>
      <c r="C9794">
        <f t="shared" si="152"/>
        <v>16.33100000000001</v>
      </c>
    </row>
    <row r="9795" spans="1:3" x14ac:dyDescent="0.25">
      <c r="A9795">
        <v>5348.7</v>
      </c>
      <c r="B9795">
        <v>8.1976300000000002</v>
      </c>
      <c r="C9795">
        <f t="shared" si="152"/>
        <v>16.332833333333337</v>
      </c>
    </row>
    <row r="9796" spans="1:3" x14ac:dyDescent="0.25">
      <c r="A9796">
        <v>5348.8</v>
      </c>
      <c r="B9796">
        <v>8.0874400000000009</v>
      </c>
      <c r="C9796">
        <f t="shared" si="152"/>
        <v>16.334500000000009</v>
      </c>
    </row>
    <row r="9797" spans="1:3" x14ac:dyDescent="0.25">
      <c r="A9797">
        <v>5348.89</v>
      </c>
      <c r="B9797">
        <v>8.1535499999999992</v>
      </c>
      <c r="C9797">
        <f t="shared" si="152"/>
        <v>16.336000000000013</v>
      </c>
    </row>
    <row r="9798" spans="1:3" x14ac:dyDescent="0.25">
      <c r="A9798">
        <v>5348.99</v>
      </c>
      <c r="B9798">
        <v>8.1094799999999996</v>
      </c>
      <c r="C9798">
        <f t="shared" si="152"/>
        <v>16.337666666666671</v>
      </c>
    </row>
    <row r="9799" spans="1:3" x14ac:dyDescent="0.25">
      <c r="A9799">
        <v>5349.1</v>
      </c>
      <c r="B9799">
        <v>8.1535499999999992</v>
      </c>
      <c r="C9799">
        <f t="shared" si="152"/>
        <v>16.339500000000012</v>
      </c>
    </row>
    <row r="9800" spans="1:3" x14ac:dyDescent="0.25">
      <c r="A9800">
        <v>5349.2</v>
      </c>
      <c r="B9800">
        <v>8.1535499999999992</v>
      </c>
      <c r="C9800">
        <f t="shared" si="152"/>
        <v>16.34116666666667</v>
      </c>
    </row>
    <row r="9801" spans="1:3" x14ac:dyDescent="0.25">
      <c r="A9801">
        <v>5349.29</v>
      </c>
      <c r="B9801">
        <v>8.1094799999999996</v>
      </c>
      <c r="C9801">
        <f t="shared" si="152"/>
        <v>16.342666666666673</v>
      </c>
    </row>
    <row r="9802" spans="1:3" x14ac:dyDescent="0.25">
      <c r="A9802">
        <v>5349.39</v>
      </c>
      <c r="B9802">
        <v>8.1315200000000001</v>
      </c>
      <c r="C9802">
        <f t="shared" ref="C9802:C9865" si="153">(A9802-$A$9)/60</f>
        <v>16.344333333333346</v>
      </c>
    </row>
    <row r="9803" spans="1:3" x14ac:dyDescent="0.25">
      <c r="A9803">
        <v>5349.5</v>
      </c>
      <c r="B9803">
        <v>8.1315200000000001</v>
      </c>
      <c r="C9803">
        <f t="shared" si="153"/>
        <v>16.346166666666672</v>
      </c>
    </row>
    <row r="9804" spans="1:3" x14ac:dyDescent="0.25">
      <c r="A9804">
        <v>5349.6</v>
      </c>
      <c r="B9804">
        <v>8.1315200000000001</v>
      </c>
      <c r="C9804">
        <f t="shared" si="153"/>
        <v>16.347833333333348</v>
      </c>
    </row>
    <row r="9805" spans="1:3" x14ac:dyDescent="0.25">
      <c r="A9805">
        <v>5349.69</v>
      </c>
      <c r="B9805">
        <v>8.1755899999999997</v>
      </c>
      <c r="C9805">
        <f t="shared" si="153"/>
        <v>16.349333333333334</v>
      </c>
    </row>
    <row r="9806" spans="1:3" x14ac:dyDescent="0.25">
      <c r="A9806">
        <v>5349.79</v>
      </c>
      <c r="B9806">
        <v>8.1094799999999996</v>
      </c>
      <c r="C9806">
        <f t="shared" si="153"/>
        <v>16.351000000000006</v>
      </c>
    </row>
    <row r="9807" spans="1:3" x14ac:dyDescent="0.25">
      <c r="A9807">
        <v>5349.9</v>
      </c>
      <c r="B9807">
        <v>8.1535499999999992</v>
      </c>
      <c r="C9807">
        <f t="shared" si="153"/>
        <v>16.352833333333333</v>
      </c>
    </row>
    <row r="9808" spans="1:3" x14ac:dyDescent="0.25">
      <c r="A9808">
        <v>5350</v>
      </c>
      <c r="B9808">
        <v>8.1094799999999996</v>
      </c>
      <c r="C9808">
        <f t="shared" si="153"/>
        <v>16.354500000000009</v>
      </c>
    </row>
    <row r="9809" spans="1:3" x14ac:dyDescent="0.25">
      <c r="A9809">
        <v>5350.09</v>
      </c>
      <c r="B9809">
        <v>8.1535499999999992</v>
      </c>
      <c r="C9809">
        <f t="shared" si="153"/>
        <v>16.356000000000009</v>
      </c>
    </row>
    <row r="9810" spans="1:3" x14ac:dyDescent="0.25">
      <c r="A9810">
        <v>5350.19</v>
      </c>
      <c r="B9810">
        <v>8.1535499999999992</v>
      </c>
      <c r="C9810">
        <f t="shared" si="153"/>
        <v>16.357666666666667</v>
      </c>
    </row>
    <row r="9811" spans="1:3" x14ac:dyDescent="0.25">
      <c r="A9811">
        <v>5350.3</v>
      </c>
      <c r="B9811">
        <v>8.1094799999999996</v>
      </c>
      <c r="C9811">
        <f t="shared" si="153"/>
        <v>16.359500000000011</v>
      </c>
    </row>
    <row r="9812" spans="1:3" x14ac:dyDescent="0.25">
      <c r="A9812">
        <v>5350.4</v>
      </c>
      <c r="B9812">
        <v>8.1094799999999996</v>
      </c>
      <c r="C9812">
        <f t="shared" si="153"/>
        <v>16.361166666666669</v>
      </c>
    </row>
    <row r="9813" spans="1:3" x14ac:dyDescent="0.25">
      <c r="A9813">
        <v>5350.49</v>
      </c>
      <c r="B9813">
        <v>8.0874400000000009</v>
      </c>
      <c r="C9813">
        <f t="shared" si="153"/>
        <v>16.362666666666669</v>
      </c>
    </row>
    <row r="9814" spans="1:3" x14ac:dyDescent="0.25">
      <c r="A9814">
        <v>5350.59</v>
      </c>
      <c r="B9814">
        <v>8.1315200000000001</v>
      </c>
      <c r="C9814">
        <f t="shared" si="153"/>
        <v>16.364333333333342</v>
      </c>
    </row>
    <row r="9815" spans="1:3" x14ac:dyDescent="0.25">
      <c r="A9815">
        <v>5350.69</v>
      </c>
      <c r="B9815">
        <v>8.1755899999999997</v>
      </c>
      <c r="C9815">
        <f t="shared" si="153"/>
        <v>16.366</v>
      </c>
    </row>
    <row r="9816" spans="1:3" x14ac:dyDescent="0.25">
      <c r="A9816">
        <v>5350.8</v>
      </c>
      <c r="B9816">
        <v>8.1535499999999992</v>
      </c>
      <c r="C9816">
        <f t="shared" si="153"/>
        <v>16.367833333333344</v>
      </c>
    </row>
    <row r="9817" spans="1:3" x14ac:dyDescent="0.25">
      <c r="A9817">
        <v>5350.89</v>
      </c>
      <c r="B9817">
        <v>8.1976300000000002</v>
      </c>
      <c r="C9817">
        <f t="shared" si="153"/>
        <v>16.369333333333348</v>
      </c>
    </row>
    <row r="9818" spans="1:3" x14ac:dyDescent="0.25">
      <c r="A9818">
        <v>5350.99</v>
      </c>
      <c r="B9818">
        <v>8.0874400000000009</v>
      </c>
      <c r="C9818">
        <f t="shared" si="153"/>
        <v>16.371000000000002</v>
      </c>
    </row>
    <row r="9819" spans="1:3" x14ac:dyDescent="0.25">
      <c r="A9819">
        <v>5351.09</v>
      </c>
      <c r="B9819">
        <v>8.1535499999999992</v>
      </c>
      <c r="C9819">
        <f t="shared" si="153"/>
        <v>16.372666666666678</v>
      </c>
    </row>
    <row r="9820" spans="1:3" x14ac:dyDescent="0.25">
      <c r="A9820">
        <v>5351.2</v>
      </c>
      <c r="B9820">
        <v>8.1094799999999996</v>
      </c>
      <c r="C9820">
        <f t="shared" si="153"/>
        <v>16.374500000000005</v>
      </c>
    </row>
    <row r="9821" spans="1:3" x14ac:dyDescent="0.25">
      <c r="A9821">
        <v>5351.29</v>
      </c>
      <c r="B9821">
        <v>8.1755899999999997</v>
      </c>
      <c r="C9821">
        <f t="shared" si="153"/>
        <v>16.376000000000008</v>
      </c>
    </row>
    <row r="9822" spans="1:3" x14ac:dyDescent="0.25">
      <c r="A9822">
        <v>5351.39</v>
      </c>
      <c r="B9822">
        <v>8.1094799999999996</v>
      </c>
      <c r="C9822">
        <f t="shared" si="153"/>
        <v>16.377666666666681</v>
      </c>
    </row>
    <row r="9823" spans="1:3" x14ac:dyDescent="0.25">
      <c r="A9823">
        <v>5351.49</v>
      </c>
      <c r="B9823">
        <v>8.1315200000000001</v>
      </c>
      <c r="C9823">
        <f t="shared" si="153"/>
        <v>16.379333333333339</v>
      </c>
    </row>
    <row r="9824" spans="1:3" x14ac:dyDescent="0.25">
      <c r="A9824">
        <v>5351.6</v>
      </c>
      <c r="B9824">
        <v>8.1315200000000001</v>
      </c>
      <c r="C9824">
        <f t="shared" si="153"/>
        <v>16.38116666666668</v>
      </c>
    </row>
    <row r="9825" spans="1:3" x14ac:dyDescent="0.25">
      <c r="A9825">
        <v>5351.69</v>
      </c>
      <c r="B9825">
        <v>8.1315200000000001</v>
      </c>
      <c r="C9825">
        <f t="shared" si="153"/>
        <v>16.382666666666669</v>
      </c>
    </row>
    <row r="9826" spans="1:3" x14ac:dyDescent="0.25">
      <c r="A9826">
        <v>5351.79</v>
      </c>
      <c r="B9826">
        <v>8.1535499999999992</v>
      </c>
      <c r="C9826">
        <f t="shared" si="153"/>
        <v>16.384333333333341</v>
      </c>
    </row>
    <row r="9827" spans="1:3" x14ac:dyDescent="0.25">
      <c r="A9827">
        <v>5351.89</v>
      </c>
      <c r="B9827">
        <v>8.1094799999999996</v>
      </c>
      <c r="C9827">
        <f t="shared" si="153"/>
        <v>16.386000000000013</v>
      </c>
    </row>
    <row r="9828" spans="1:3" x14ac:dyDescent="0.25">
      <c r="A9828">
        <v>5352</v>
      </c>
      <c r="B9828">
        <v>8.1094799999999996</v>
      </c>
      <c r="C9828">
        <f t="shared" si="153"/>
        <v>16.38783333333334</v>
      </c>
    </row>
    <row r="9829" spans="1:3" x14ac:dyDescent="0.25">
      <c r="A9829">
        <v>5352.09</v>
      </c>
      <c r="B9829">
        <v>8.0874400000000009</v>
      </c>
      <c r="C9829">
        <f t="shared" si="153"/>
        <v>16.389333333333344</v>
      </c>
    </row>
    <row r="9830" spans="1:3" x14ac:dyDescent="0.25">
      <c r="A9830">
        <v>5352.19</v>
      </c>
      <c r="B9830">
        <v>8.1755899999999997</v>
      </c>
      <c r="C9830">
        <f t="shared" si="153"/>
        <v>16.391000000000002</v>
      </c>
    </row>
    <row r="9831" spans="1:3" x14ac:dyDescent="0.25">
      <c r="A9831">
        <v>5352.29</v>
      </c>
      <c r="B9831">
        <v>8.0433699999999995</v>
      </c>
      <c r="C9831">
        <f t="shared" si="153"/>
        <v>16.392666666666674</v>
      </c>
    </row>
    <row r="9832" spans="1:3" x14ac:dyDescent="0.25">
      <c r="A9832">
        <v>5352.4</v>
      </c>
      <c r="B9832">
        <v>8.1535499999999992</v>
      </c>
      <c r="C9832">
        <f t="shared" si="153"/>
        <v>16.394500000000001</v>
      </c>
    </row>
    <row r="9833" spans="1:3" x14ac:dyDescent="0.25">
      <c r="A9833">
        <v>5352.49</v>
      </c>
      <c r="B9833">
        <v>8.1094799999999996</v>
      </c>
      <c r="C9833">
        <f t="shared" si="153"/>
        <v>16.396000000000004</v>
      </c>
    </row>
    <row r="9834" spans="1:3" x14ac:dyDescent="0.25">
      <c r="A9834">
        <v>5352.59</v>
      </c>
      <c r="B9834">
        <v>8.06541</v>
      </c>
      <c r="C9834">
        <f t="shared" si="153"/>
        <v>16.397666666666677</v>
      </c>
    </row>
    <row r="9835" spans="1:3" x14ac:dyDescent="0.25">
      <c r="A9835">
        <v>5352.69</v>
      </c>
      <c r="B9835">
        <v>8.1094799999999996</v>
      </c>
      <c r="C9835">
        <f t="shared" si="153"/>
        <v>16.399333333333335</v>
      </c>
    </row>
    <row r="9836" spans="1:3" x14ac:dyDescent="0.25">
      <c r="A9836">
        <v>5352.8</v>
      </c>
      <c r="B9836">
        <v>8.06541</v>
      </c>
      <c r="C9836">
        <f t="shared" si="153"/>
        <v>16.401166666666676</v>
      </c>
    </row>
    <row r="9837" spans="1:3" x14ac:dyDescent="0.25">
      <c r="A9837">
        <v>5352.9</v>
      </c>
      <c r="B9837">
        <v>8.1755899999999997</v>
      </c>
      <c r="C9837">
        <f t="shared" si="153"/>
        <v>16.402833333333334</v>
      </c>
    </row>
    <row r="9838" spans="1:3" x14ac:dyDescent="0.25">
      <c r="A9838">
        <v>5352.99</v>
      </c>
      <c r="B9838">
        <v>8.1755899999999997</v>
      </c>
      <c r="C9838">
        <f t="shared" si="153"/>
        <v>16.404333333333337</v>
      </c>
    </row>
    <row r="9839" spans="1:3" x14ac:dyDescent="0.25">
      <c r="A9839">
        <v>5353.09</v>
      </c>
      <c r="B9839">
        <v>8.1535499999999992</v>
      </c>
      <c r="C9839">
        <f t="shared" si="153"/>
        <v>16.406000000000009</v>
      </c>
    </row>
    <row r="9840" spans="1:3" x14ac:dyDescent="0.25">
      <c r="A9840">
        <v>5353.2</v>
      </c>
      <c r="B9840">
        <v>8.1094799999999996</v>
      </c>
      <c r="C9840">
        <f t="shared" si="153"/>
        <v>16.407833333333336</v>
      </c>
    </row>
    <row r="9841" spans="1:3" x14ac:dyDescent="0.25">
      <c r="A9841">
        <v>5353.3</v>
      </c>
      <c r="B9841">
        <v>8.1755899999999997</v>
      </c>
      <c r="C9841">
        <f t="shared" si="153"/>
        <v>16.409500000000012</v>
      </c>
    </row>
    <row r="9842" spans="1:3" x14ac:dyDescent="0.25">
      <c r="A9842">
        <v>5353.39</v>
      </c>
      <c r="B9842">
        <v>8.1535499999999992</v>
      </c>
      <c r="C9842">
        <f t="shared" si="153"/>
        <v>16.411000000000012</v>
      </c>
    </row>
    <row r="9843" spans="1:3" x14ac:dyDescent="0.25">
      <c r="A9843">
        <v>5353.49</v>
      </c>
      <c r="B9843">
        <v>8.1315200000000001</v>
      </c>
      <c r="C9843">
        <f t="shared" si="153"/>
        <v>16.41266666666667</v>
      </c>
    </row>
    <row r="9844" spans="1:3" x14ac:dyDescent="0.25">
      <c r="A9844">
        <v>5353.6</v>
      </c>
      <c r="B9844">
        <v>8.1535499999999992</v>
      </c>
      <c r="C9844">
        <f t="shared" si="153"/>
        <v>16.414500000000015</v>
      </c>
    </row>
    <row r="9845" spans="1:3" x14ac:dyDescent="0.25">
      <c r="A9845">
        <v>5353.7</v>
      </c>
      <c r="B9845">
        <v>8.1315200000000001</v>
      </c>
      <c r="C9845">
        <f t="shared" si="153"/>
        <v>16.416166666666673</v>
      </c>
    </row>
    <row r="9846" spans="1:3" x14ac:dyDescent="0.25">
      <c r="A9846">
        <v>5353.79</v>
      </c>
      <c r="B9846">
        <v>8.1755899999999997</v>
      </c>
      <c r="C9846">
        <f t="shared" si="153"/>
        <v>16.417666666666673</v>
      </c>
    </row>
    <row r="9847" spans="1:3" x14ac:dyDescent="0.25">
      <c r="A9847">
        <v>5353.89</v>
      </c>
      <c r="B9847">
        <v>8.1315200000000001</v>
      </c>
      <c r="C9847">
        <f t="shared" si="153"/>
        <v>16.419333333333345</v>
      </c>
    </row>
    <row r="9848" spans="1:3" x14ac:dyDescent="0.25">
      <c r="A9848">
        <v>5354</v>
      </c>
      <c r="B9848">
        <v>8.1315200000000001</v>
      </c>
      <c r="C9848">
        <f t="shared" si="153"/>
        <v>16.421166666666675</v>
      </c>
    </row>
    <row r="9849" spans="1:3" x14ac:dyDescent="0.25">
      <c r="A9849">
        <v>5354.1</v>
      </c>
      <c r="B9849">
        <v>8.1315200000000001</v>
      </c>
      <c r="C9849">
        <f t="shared" si="153"/>
        <v>16.422833333333347</v>
      </c>
    </row>
    <row r="9850" spans="1:3" x14ac:dyDescent="0.25">
      <c r="A9850">
        <v>5354.19</v>
      </c>
      <c r="B9850">
        <v>8.1315200000000001</v>
      </c>
      <c r="C9850">
        <f t="shared" si="153"/>
        <v>16.424333333333333</v>
      </c>
    </row>
    <row r="9851" spans="1:3" x14ac:dyDescent="0.25">
      <c r="A9851">
        <v>5354.29</v>
      </c>
      <c r="B9851">
        <v>8.1976300000000002</v>
      </c>
      <c r="C9851">
        <f t="shared" si="153"/>
        <v>16.426000000000005</v>
      </c>
    </row>
    <row r="9852" spans="1:3" x14ac:dyDescent="0.25">
      <c r="A9852">
        <v>5354.4</v>
      </c>
      <c r="B9852">
        <v>8.1535499999999992</v>
      </c>
      <c r="C9852">
        <f t="shared" si="153"/>
        <v>16.427833333333336</v>
      </c>
    </row>
    <row r="9853" spans="1:3" x14ac:dyDescent="0.25">
      <c r="A9853">
        <v>5354.5</v>
      </c>
      <c r="B9853">
        <v>8.1315200000000001</v>
      </c>
      <c r="C9853">
        <f t="shared" si="153"/>
        <v>16.429500000000008</v>
      </c>
    </row>
    <row r="9854" spans="1:3" x14ac:dyDescent="0.25">
      <c r="A9854">
        <v>5354.59</v>
      </c>
      <c r="B9854">
        <v>8.1094799999999996</v>
      </c>
      <c r="C9854">
        <f t="shared" si="153"/>
        <v>16.431000000000008</v>
      </c>
    </row>
    <row r="9855" spans="1:3" x14ac:dyDescent="0.25">
      <c r="A9855">
        <v>5354.69</v>
      </c>
      <c r="B9855">
        <v>8.1315200000000001</v>
      </c>
      <c r="C9855">
        <f t="shared" si="153"/>
        <v>16.432666666666666</v>
      </c>
    </row>
    <row r="9856" spans="1:3" x14ac:dyDescent="0.25">
      <c r="A9856">
        <v>5354.8</v>
      </c>
      <c r="B9856">
        <v>8.1755899999999997</v>
      </c>
      <c r="C9856">
        <f t="shared" si="153"/>
        <v>16.434500000000011</v>
      </c>
    </row>
    <row r="9857" spans="1:3" x14ac:dyDescent="0.25">
      <c r="A9857">
        <v>5354.9</v>
      </c>
      <c r="B9857">
        <v>8.1315200000000001</v>
      </c>
      <c r="C9857">
        <f t="shared" si="153"/>
        <v>16.436166666666669</v>
      </c>
    </row>
    <row r="9858" spans="1:3" x14ac:dyDescent="0.25">
      <c r="A9858">
        <v>5354.99</v>
      </c>
      <c r="B9858">
        <v>8.1094799999999996</v>
      </c>
      <c r="C9858">
        <f t="shared" si="153"/>
        <v>16.437666666666669</v>
      </c>
    </row>
    <row r="9859" spans="1:3" x14ac:dyDescent="0.25">
      <c r="A9859">
        <v>5355.09</v>
      </c>
      <c r="B9859">
        <v>8.1315200000000001</v>
      </c>
      <c r="C9859">
        <f t="shared" si="153"/>
        <v>16.439333333333344</v>
      </c>
    </row>
    <row r="9860" spans="1:3" x14ac:dyDescent="0.25">
      <c r="A9860">
        <v>5355.2</v>
      </c>
      <c r="B9860">
        <v>8.1094799999999996</v>
      </c>
      <c r="C9860">
        <f t="shared" si="153"/>
        <v>16.441166666666671</v>
      </c>
    </row>
    <row r="9861" spans="1:3" x14ac:dyDescent="0.25">
      <c r="A9861">
        <v>5355.3</v>
      </c>
      <c r="B9861">
        <v>8.1315200000000001</v>
      </c>
      <c r="C9861">
        <f t="shared" si="153"/>
        <v>16.442833333333343</v>
      </c>
    </row>
    <row r="9862" spans="1:3" x14ac:dyDescent="0.25">
      <c r="A9862">
        <v>5355.4</v>
      </c>
      <c r="B9862">
        <v>8.1535499999999992</v>
      </c>
      <c r="C9862">
        <f t="shared" si="153"/>
        <v>16.444500000000001</v>
      </c>
    </row>
    <row r="9863" spans="1:3" x14ac:dyDescent="0.25">
      <c r="A9863">
        <v>5355.49</v>
      </c>
      <c r="B9863">
        <v>8.1535499999999992</v>
      </c>
      <c r="C9863">
        <f t="shared" si="153"/>
        <v>16.446000000000005</v>
      </c>
    </row>
    <row r="9864" spans="1:3" x14ac:dyDescent="0.25">
      <c r="A9864">
        <v>5355.6</v>
      </c>
      <c r="B9864">
        <v>8.0433699999999995</v>
      </c>
      <c r="C9864">
        <f t="shared" si="153"/>
        <v>16.447833333333346</v>
      </c>
    </row>
    <row r="9865" spans="1:3" x14ac:dyDescent="0.25">
      <c r="A9865">
        <v>5355.7</v>
      </c>
      <c r="B9865">
        <v>8.1315200000000001</v>
      </c>
      <c r="C9865">
        <f t="shared" si="153"/>
        <v>16.449500000000004</v>
      </c>
    </row>
    <row r="9866" spans="1:3" x14ac:dyDescent="0.25">
      <c r="A9866">
        <v>5355.79</v>
      </c>
      <c r="B9866">
        <v>8.1094799999999996</v>
      </c>
      <c r="C9866">
        <f t="shared" ref="C9866:C9929" si="154">(A9866-$A$9)/60</f>
        <v>16.451000000000008</v>
      </c>
    </row>
    <row r="9867" spans="1:3" x14ac:dyDescent="0.25">
      <c r="A9867">
        <v>5355.89</v>
      </c>
      <c r="B9867">
        <v>8.1755899999999997</v>
      </c>
      <c r="C9867">
        <f t="shared" si="154"/>
        <v>16.45266666666668</v>
      </c>
    </row>
    <row r="9868" spans="1:3" x14ac:dyDescent="0.25">
      <c r="A9868">
        <v>5356.1</v>
      </c>
      <c r="B9868">
        <v>8.1094799999999996</v>
      </c>
      <c r="C9868">
        <f t="shared" si="154"/>
        <v>16.456166666666679</v>
      </c>
    </row>
    <row r="9869" spans="1:3" x14ac:dyDescent="0.25">
      <c r="A9869">
        <v>5356.19</v>
      </c>
      <c r="B9869">
        <v>8.1315200000000001</v>
      </c>
      <c r="C9869">
        <f t="shared" si="154"/>
        <v>16.457666666666668</v>
      </c>
    </row>
    <row r="9870" spans="1:3" x14ac:dyDescent="0.25">
      <c r="A9870">
        <v>5356.29</v>
      </c>
      <c r="B9870">
        <v>8.1535499999999992</v>
      </c>
      <c r="C9870">
        <f t="shared" si="154"/>
        <v>16.45933333333334</v>
      </c>
    </row>
    <row r="9871" spans="1:3" x14ac:dyDescent="0.25">
      <c r="A9871">
        <v>5356.39</v>
      </c>
      <c r="B9871">
        <v>8.1094799999999996</v>
      </c>
      <c r="C9871">
        <f t="shared" si="154"/>
        <v>16.461000000000013</v>
      </c>
    </row>
    <row r="9872" spans="1:3" x14ac:dyDescent="0.25">
      <c r="A9872">
        <v>5356.5</v>
      </c>
      <c r="B9872">
        <v>8.1315200000000001</v>
      </c>
      <c r="C9872">
        <f t="shared" si="154"/>
        <v>16.462833333333339</v>
      </c>
    </row>
    <row r="9873" spans="1:3" x14ac:dyDescent="0.25">
      <c r="A9873">
        <v>5356.59</v>
      </c>
      <c r="B9873">
        <v>8.0874400000000009</v>
      </c>
      <c r="C9873">
        <f t="shared" si="154"/>
        <v>16.464333333333343</v>
      </c>
    </row>
    <row r="9874" spans="1:3" x14ac:dyDescent="0.25">
      <c r="A9874">
        <v>5356.69</v>
      </c>
      <c r="B9874">
        <v>8.1535499999999992</v>
      </c>
      <c r="C9874">
        <f t="shared" si="154"/>
        <v>16.466000000000001</v>
      </c>
    </row>
    <row r="9875" spans="1:3" x14ac:dyDescent="0.25">
      <c r="A9875">
        <v>5356.79</v>
      </c>
      <c r="B9875">
        <v>8.1535499999999992</v>
      </c>
      <c r="C9875">
        <f t="shared" si="154"/>
        <v>16.467666666666673</v>
      </c>
    </row>
    <row r="9876" spans="1:3" x14ac:dyDescent="0.25">
      <c r="A9876">
        <v>5356.9</v>
      </c>
      <c r="B9876">
        <v>8.1315200000000001</v>
      </c>
      <c r="C9876">
        <f t="shared" si="154"/>
        <v>16.4695</v>
      </c>
    </row>
    <row r="9877" spans="1:3" x14ac:dyDescent="0.25">
      <c r="A9877">
        <v>5356.99</v>
      </c>
      <c r="B9877">
        <v>8.1094799999999996</v>
      </c>
      <c r="C9877">
        <f t="shared" si="154"/>
        <v>16.471000000000004</v>
      </c>
    </row>
    <row r="9878" spans="1:3" x14ac:dyDescent="0.25">
      <c r="A9878">
        <v>5357.09</v>
      </c>
      <c r="B9878">
        <v>8.1976300000000002</v>
      </c>
      <c r="C9878">
        <f t="shared" si="154"/>
        <v>16.472666666666676</v>
      </c>
    </row>
    <row r="9879" spans="1:3" x14ac:dyDescent="0.25">
      <c r="A9879">
        <v>5357.19</v>
      </c>
      <c r="B9879">
        <v>8.1315200000000001</v>
      </c>
      <c r="C9879">
        <f t="shared" si="154"/>
        <v>16.474333333333334</v>
      </c>
    </row>
    <row r="9880" spans="1:3" x14ac:dyDescent="0.25">
      <c r="A9880">
        <v>5357.3</v>
      </c>
      <c r="B9880">
        <v>8.1094799999999996</v>
      </c>
      <c r="C9880">
        <f t="shared" si="154"/>
        <v>16.476166666666678</v>
      </c>
    </row>
    <row r="9881" spans="1:3" x14ac:dyDescent="0.25">
      <c r="A9881">
        <v>5357.39</v>
      </c>
      <c r="B9881">
        <v>8.1535499999999992</v>
      </c>
      <c r="C9881">
        <f t="shared" si="154"/>
        <v>16.477666666666678</v>
      </c>
    </row>
    <row r="9882" spans="1:3" x14ac:dyDescent="0.25">
      <c r="A9882">
        <v>5357.49</v>
      </c>
      <c r="B9882">
        <v>8.1315200000000001</v>
      </c>
      <c r="C9882">
        <f t="shared" si="154"/>
        <v>16.479333333333336</v>
      </c>
    </row>
    <row r="9883" spans="1:3" x14ac:dyDescent="0.25">
      <c r="A9883">
        <v>5357.59</v>
      </c>
      <c r="B9883">
        <v>8.06541</v>
      </c>
      <c r="C9883">
        <f t="shared" si="154"/>
        <v>16.481000000000009</v>
      </c>
    </row>
    <row r="9884" spans="1:3" x14ac:dyDescent="0.25">
      <c r="A9884">
        <v>5357.7</v>
      </c>
      <c r="B9884">
        <v>8.1094799999999996</v>
      </c>
      <c r="C9884">
        <f t="shared" si="154"/>
        <v>16.482833333333339</v>
      </c>
    </row>
    <row r="9885" spans="1:3" x14ac:dyDescent="0.25">
      <c r="A9885">
        <v>5357.79</v>
      </c>
      <c r="B9885">
        <v>8.1315200000000001</v>
      </c>
      <c r="C9885">
        <f t="shared" si="154"/>
        <v>16.484333333333339</v>
      </c>
    </row>
    <row r="9886" spans="1:3" x14ac:dyDescent="0.25">
      <c r="A9886">
        <v>5357.89</v>
      </c>
      <c r="B9886">
        <v>8.0874400000000009</v>
      </c>
      <c r="C9886">
        <f t="shared" si="154"/>
        <v>16.486000000000011</v>
      </c>
    </row>
    <row r="9887" spans="1:3" x14ac:dyDescent="0.25">
      <c r="A9887">
        <v>5357.99</v>
      </c>
      <c r="B9887">
        <v>8.1094799999999996</v>
      </c>
      <c r="C9887">
        <f t="shared" si="154"/>
        <v>16.487666666666669</v>
      </c>
    </row>
    <row r="9888" spans="1:3" x14ac:dyDescent="0.25">
      <c r="A9888">
        <v>5358.1</v>
      </c>
      <c r="B9888">
        <v>8.1315200000000001</v>
      </c>
      <c r="C9888">
        <f t="shared" si="154"/>
        <v>16.489500000000014</v>
      </c>
    </row>
    <row r="9889" spans="1:3" x14ac:dyDescent="0.25">
      <c r="A9889">
        <v>5358.19</v>
      </c>
      <c r="B9889">
        <v>8.1094799999999996</v>
      </c>
      <c r="C9889">
        <f t="shared" si="154"/>
        <v>16.491</v>
      </c>
    </row>
    <row r="9890" spans="1:3" x14ac:dyDescent="0.25">
      <c r="A9890">
        <v>5358.29</v>
      </c>
      <c r="B9890">
        <v>8.1094799999999996</v>
      </c>
      <c r="C9890">
        <f t="shared" si="154"/>
        <v>16.492666666666672</v>
      </c>
    </row>
    <row r="9891" spans="1:3" x14ac:dyDescent="0.25">
      <c r="A9891">
        <v>5358.39</v>
      </c>
      <c r="B9891">
        <v>8.1094799999999996</v>
      </c>
      <c r="C9891">
        <f t="shared" si="154"/>
        <v>16.494333333333348</v>
      </c>
    </row>
    <row r="9892" spans="1:3" x14ac:dyDescent="0.25">
      <c r="A9892">
        <v>5358.5</v>
      </c>
      <c r="B9892">
        <v>8.1094799999999996</v>
      </c>
      <c r="C9892">
        <f t="shared" si="154"/>
        <v>16.496166666666674</v>
      </c>
    </row>
    <row r="9893" spans="1:3" x14ac:dyDescent="0.25">
      <c r="A9893">
        <v>5358.6</v>
      </c>
      <c r="B9893">
        <v>8.1315200000000001</v>
      </c>
      <c r="C9893">
        <f t="shared" si="154"/>
        <v>16.497833333333347</v>
      </c>
    </row>
    <row r="9894" spans="1:3" x14ac:dyDescent="0.25">
      <c r="A9894">
        <v>5358.69</v>
      </c>
      <c r="B9894">
        <v>8.06541</v>
      </c>
      <c r="C9894">
        <f t="shared" si="154"/>
        <v>16.499333333333333</v>
      </c>
    </row>
    <row r="9895" spans="1:3" x14ac:dyDescent="0.25">
      <c r="A9895">
        <v>5358.79</v>
      </c>
      <c r="B9895">
        <v>8.1976300000000002</v>
      </c>
      <c r="C9895">
        <f t="shared" si="154"/>
        <v>16.501000000000008</v>
      </c>
    </row>
    <row r="9896" spans="1:3" x14ac:dyDescent="0.25">
      <c r="A9896">
        <v>5358.9</v>
      </c>
      <c r="B9896">
        <v>8.1755899999999997</v>
      </c>
      <c r="C9896">
        <f t="shared" si="154"/>
        <v>16.502833333333335</v>
      </c>
    </row>
    <row r="9897" spans="1:3" x14ac:dyDescent="0.25">
      <c r="A9897">
        <v>5359</v>
      </c>
      <c r="B9897">
        <v>8.0874400000000009</v>
      </c>
      <c r="C9897">
        <f t="shared" si="154"/>
        <v>16.504500000000007</v>
      </c>
    </row>
    <row r="9898" spans="1:3" x14ac:dyDescent="0.25">
      <c r="A9898">
        <v>5359.09</v>
      </c>
      <c r="B9898">
        <v>8.1535499999999992</v>
      </c>
      <c r="C9898">
        <f t="shared" si="154"/>
        <v>16.506000000000011</v>
      </c>
    </row>
    <row r="9899" spans="1:3" x14ac:dyDescent="0.25">
      <c r="A9899">
        <v>5359.19</v>
      </c>
      <c r="B9899">
        <v>8.1094799999999996</v>
      </c>
      <c r="C9899">
        <f t="shared" si="154"/>
        <v>16.507666666666669</v>
      </c>
    </row>
    <row r="9900" spans="1:3" x14ac:dyDescent="0.25">
      <c r="A9900">
        <v>5359.3</v>
      </c>
      <c r="B9900">
        <v>8.1315200000000001</v>
      </c>
      <c r="C9900">
        <f t="shared" si="154"/>
        <v>16.50950000000001</v>
      </c>
    </row>
    <row r="9901" spans="1:3" x14ac:dyDescent="0.25">
      <c r="A9901">
        <v>5359.4</v>
      </c>
      <c r="B9901">
        <v>8.1535499999999992</v>
      </c>
      <c r="C9901">
        <f t="shared" si="154"/>
        <v>16.511166666666668</v>
      </c>
    </row>
    <row r="9902" spans="1:3" x14ac:dyDescent="0.25">
      <c r="A9902">
        <v>5359.49</v>
      </c>
      <c r="B9902">
        <v>8.1094799999999996</v>
      </c>
      <c r="C9902">
        <f t="shared" si="154"/>
        <v>16.512666666666671</v>
      </c>
    </row>
    <row r="9903" spans="1:3" x14ac:dyDescent="0.25">
      <c r="A9903">
        <v>5359.59</v>
      </c>
      <c r="B9903">
        <v>8.1755899999999997</v>
      </c>
      <c r="C9903">
        <f t="shared" si="154"/>
        <v>16.514333333333344</v>
      </c>
    </row>
    <row r="9904" spans="1:3" x14ac:dyDescent="0.25">
      <c r="A9904">
        <v>5359.7</v>
      </c>
      <c r="B9904">
        <v>8.06541</v>
      </c>
      <c r="C9904">
        <f t="shared" si="154"/>
        <v>16.51616666666667</v>
      </c>
    </row>
    <row r="9905" spans="1:3" x14ac:dyDescent="0.25">
      <c r="A9905">
        <v>5359.8</v>
      </c>
      <c r="B9905">
        <v>8.1315200000000001</v>
      </c>
      <c r="C9905">
        <f t="shared" si="154"/>
        <v>16.517833333333343</v>
      </c>
    </row>
    <row r="9906" spans="1:3" x14ac:dyDescent="0.25">
      <c r="A9906">
        <v>5359.89</v>
      </c>
      <c r="B9906">
        <v>8.0874400000000009</v>
      </c>
      <c r="C9906">
        <f t="shared" si="154"/>
        <v>16.519333333333346</v>
      </c>
    </row>
    <row r="9907" spans="1:3" x14ac:dyDescent="0.25">
      <c r="A9907">
        <v>5359.99</v>
      </c>
      <c r="B9907">
        <v>8.1535499999999992</v>
      </c>
      <c r="C9907">
        <f t="shared" si="154"/>
        <v>16.521000000000004</v>
      </c>
    </row>
    <row r="9908" spans="1:3" x14ac:dyDescent="0.25">
      <c r="A9908">
        <v>5360.1</v>
      </c>
      <c r="B9908">
        <v>8.1315200000000001</v>
      </c>
      <c r="C9908">
        <f t="shared" si="154"/>
        <v>16.522833333333345</v>
      </c>
    </row>
    <row r="9909" spans="1:3" x14ac:dyDescent="0.25">
      <c r="A9909">
        <v>5360.2</v>
      </c>
      <c r="B9909">
        <v>8.1315200000000001</v>
      </c>
      <c r="C9909">
        <f t="shared" si="154"/>
        <v>16.524500000000003</v>
      </c>
    </row>
    <row r="9910" spans="1:3" x14ac:dyDescent="0.25">
      <c r="A9910">
        <v>5360.29</v>
      </c>
      <c r="B9910">
        <v>8.0874400000000009</v>
      </c>
      <c r="C9910">
        <f t="shared" si="154"/>
        <v>16.526000000000007</v>
      </c>
    </row>
    <row r="9911" spans="1:3" x14ac:dyDescent="0.25">
      <c r="A9911">
        <v>5360.39</v>
      </c>
      <c r="B9911">
        <v>8.1094799999999996</v>
      </c>
      <c r="C9911">
        <f t="shared" si="154"/>
        <v>16.527666666666679</v>
      </c>
    </row>
    <row r="9912" spans="1:3" x14ac:dyDescent="0.25">
      <c r="A9912">
        <v>5360.5</v>
      </c>
      <c r="B9912">
        <v>8.1094799999999996</v>
      </c>
      <c r="C9912">
        <f t="shared" si="154"/>
        <v>16.529500000000006</v>
      </c>
    </row>
    <row r="9913" spans="1:3" x14ac:dyDescent="0.25">
      <c r="A9913">
        <v>5360.6</v>
      </c>
      <c r="B9913">
        <v>8.1094799999999996</v>
      </c>
      <c r="C9913">
        <f t="shared" si="154"/>
        <v>16.531166666666682</v>
      </c>
    </row>
    <row r="9914" spans="1:3" x14ac:dyDescent="0.25">
      <c r="A9914">
        <v>5360.69</v>
      </c>
      <c r="B9914">
        <v>8.1535499999999992</v>
      </c>
      <c r="C9914">
        <f t="shared" si="154"/>
        <v>16.532666666666668</v>
      </c>
    </row>
    <row r="9915" spans="1:3" x14ac:dyDescent="0.25">
      <c r="A9915">
        <v>5360.79</v>
      </c>
      <c r="B9915">
        <v>8.1094799999999996</v>
      </c>
      <c r="C9915">
        <f t="shared" si="154"/>
        <v>16.53433333333334</v>
      </c>
    </row>
    <row r="9916" spans="1:3" x14ac:dyDescent="0.25">
      <c r="A9916">
        <v>5360.9</v>
      </c>
      <c r="B9916">
        <v>8.1315200000000001</v>
      </c>
      <c r="C9916">
        <f t="shared" si="154"/>
        <v>16.536166666666666</v>
      </c>
    </row>
    <row r="9917" spans="1:3" x14ac:dyDescent="0.25">
      <c r="A9917">
        <v>5361</v>
      </c>
      <c r="B9917">
        <v>8.06541</v>
      </c>
      <c r="C9917">
        <f t="shared" si="154"/>
        <v>16.537833333333342</v>
      </c>
    </row>
    <row r="9918" spans="1:3" x14ac:dyDescent="0.25">
      <c r="A9918">
        <v>5361.09</v>
      </c>
      <c r="B9918">
        <v>8.2196599999999993</v>
      </c>
      <c r="C9918">
        <f t="shared" si="154"/>
        <v>16.539333333333342</v>
      </c>
    </row>
    <row r="9919" spans="1:3" x14ac:dyDescent="0.25">
      <c r="A9919">
        <v>5361.19</v>
      </c>
      <c r="B9919">
        <v>8.1315200000000001</v>
      </c>
      <c r="C9919">
        <f t="shared" si="154"/>
        <v>16.541</v>
      </c>
    </row>
    <row r="9920" spans="1:3" x14ac:dyDescent="0.25">
      <c r="A9920">
        <v>5361.3</v>
      </c>
      <c r="B9920">
        <v>8.06541</v>
      </c>
      <c r="C9920">
        <f t="shared" si="154"/>
        <v>16.542833333333345</v>
      </c>
    </row>
    <row r="9921" spans="1:3" x14ac:dyDescent="0.25">
      <c r="A9921">
        <v>5361.4</v>
      </c>
      <c r="B9921">
        <v>8.1755899999999997</v>
      </c>
      <c r="C9921">
        <f t="shared" si="154"/>
        <v>16.544500000000003</v>
      </c>
    </row>
    <row r="9922" spans="1:3" x14ac:dyDescent="0.25">
      <c r="A9922">
        <v>5361.49</v>
      </c>
      <c r="B9922">
        <v>8.0874400000000009</v>
      </c>
      <c r="C9922">
        <f t="shared" si="154"/>
        <v>16.546000000000003</v>
      </c>
    </row>
    <row r="9923" spans="1:3" x14ac:dyDescent="0.25">
      <c r="A9923">
        <v>5361.59</v>
      </c>
      <c r="B9923">
        <v>8.0874400000000009</v>
      </c>
      <c r="C9923">
        <f t="shared" si="154"/>
        <v>16.547666666666675</v>
      </c>
    </row>
    <row r="9924" spans="1:3" x14ac:dyDescent="0.25">
      <c r="A9924">
        <v>5361.69</v>
      </c>
      <c r="B9924">
        <v>8.1976300000000002</v>
      </c>
      <c r="C9924">
        <f t="shared" si="154"/>
        <v>16.549333333333333</v>
      </c>
    </row>
    <row r="9925" spans="1:3" x14ac:dyDescent="0.25">
      <c r="A9925">
        <v>5361.8</v>
      </c>
      <c r="B9925">
        <v>8.1094799999999996</v>
      </c>
      <c r="C9925">
        <f t="shared" si="154"/>
        <v>16.551166666666678</v>
      </c>
    </row>
    <row r="9926" spans="1:3" x14ac:dyDescent="0.25">
      <c r="A9926">
        <v>5361.89</v>
      </c>
      <c r="B9926">
        <v>8.1315200000000001</v>
      </c>
      <c r="C9926">
        <f t="shared" si="154"/>
        <v>16.552666666666678</v>
      </c>
    </row>
    <row r="9927" spans="1:3" x14ac:dyDescent="0.25">
      <c r="A9927">
        <v>5361.99</v>
      </c>
      <c r="B9927">
        <v>8.06541</v>
      </c>
      <c r="C9927">
        <f t="shared" si="154"/>
        <v>16.554333333333336</v>
      </c>
    </row>
    <row r="9928" spans="1:3" x14ac:dyDescent="0.25">
      <c r="A9928">
        <v>5362.09</v>
      </c>
      <c r="B9928">
        <v>8.1315200000000001</v>
      </c>
      <c r="C9928">
        <f t="shared" si="154"/>
        <v>16.556000000000008</v>
      </c>
    </row>
    <row r="9929" spans="1:3" x14ac:dyDescent="0.25">
      <c r="A9929">
        <v>5362.2</v>
      </c>
      <c r="B9929">
        <v>8.1535499999999992</v>
      </c>
      <c r="C9929">
        <f t="shared" si="154"/>
        <v>16.557833333333338</v>
      </c>
    </row>
    <row r="9930" spans="1:3" x14ac:dyDescent="0.25">
      <c r="A9930">
        <v>5362.29</v>
      </c>
      <c r="B9930">
        <v>8.1315200000000001</v>
      </c>
      <c r="C9930">
        <f t="shared" ref="C9930:C9993" si="155">(A9930-$A$9)/60</f>
        <v>16.559333333333338</v>
      </c>
    </row>
    <row r="9931" spans="1:3" x14ac:dyDescent="0.25">
      <c r="A9931">
        <v>5362.39</v>
      </c>
      <c r="B9931">
        <v>8.1315200000000001</v>
      </c>
      <c r="C9931">
        <f t="shared" si="155"/>
        <v>16.561000000000014</v>
      </c>
    </row>
    <row r="9932" spans="1:3" x14ac:dyDescent="0.25">
      <c r="A9932">
        <v>5362.49</v>
      </c>
      <c r="B9932">
        <v>8.0874400000000009</v>
      </c>
      <c r="C9932">
        <f t="shared" si="155"/>
        <v>16.562666666666669</v>
      </c>
    </row>
    <row r="9933" spans="1:3" x14ac:dyDescent="0.25">
      <c r="A9933">
        <v>5362.6</v>
      </c>
      <c r="B9933">
        <v>8.1976300000000002</v>
      </c>
      <c r="C9933">
        <f t="shared" si="155"/>
        <v>16.564500000000013</v>
      </c>
    </row>
    <row r="9934" spans="1:3" x14ac:dyDescent="0.25">
      <c r="A9934">
        <v>5362.69</v>
      </c>
      <c r="B9934">
        <v>8.1094799999999996</v>
      </c>
      <c r="C9934">
        <f t="shared" si="155"/>
        <v>16.565999999999999</v>
      </c>
    </row>
    <row r="9935" spans="1:3" x14ac:dyDescent="0.25">
      <c r="A9935">
        <v>5362.79</v>
      </c>
      <c r="B9935">
        <v>8.1315200000000001</v>
      </c>
      <c r="C9935">
        <f t="shared" si="155"/>
        <v>16.567666666666675</v>
      </c>
    </row>
    <row r="9936" spans="1:3" x14ac:dyDescent="0.25">
      <c r="A9936">
        <v>5362.89</v>
      </c>
      <c r="B9936">
        <v>8.1535499999999992</v>
      </c>
      <c r="C9936">
        <f t="shared" si="155"/>
        <v>16.569333333333347</v>
      </c>
    </row>
    <row r="9937" spans="1:3" x14ac:dyDescent="0.25">
      <c r="A9937">
        <v>5363</v>
      </c>
      <c r="B9937">
        <v>8.1315200000000001</v>
      </c>
      <c r="C9937">
        <f t="shared" si="155"/>
        <v>16.571166666666674</v>
      </c>
    </row>
    <row r="9938" spans="1:3" x14ac:dyDescent="0.25">
      <c r="A9938">
        <v>5363.09</v>
      </c>
      <c r="B9938">
        <v>8.1755899999999997</v>
      </c>
      <c r="C9938">
        <f t="shared" si="155"/>
        <v>16.572666666666677</v>
      </c>
    </row>
    <row r="9939" spans="1:3" x14ac:dyDescent="0.25">
      <c r="A9939">
        <v>5363.19</v>
      </c>
      <c r="B9939">
        <v>8.1976300000000002</v>
      </c>
      <c r="C9939">
        <f t="shared" si="155"/>
        <v>16.574333333333335</v>
      </c>
    </row>
    <row r="9940" spans="1:3" x14ac:dyDescent="0.25">
      <c r="A9940">
        <v>5363.29</v>
      </c>
      <c r="B9940">
        <v>8.1535499999999992</v>
      </c>
      <c r="C9940">
        <f t="shared" si="155"/>
        <v>16.576000000000008</v>
      </c>
    </row>
    <row r="9941" spans="1:3" x14ac:dyDescent="0.25">
      <c r="A9941">
        <v>5363.4</v>
      </c>
      <c r="B9941">
        <v>8.1535499999999992</v>
      </c>
      <c r="C9941">
        <f t="shared" si="155"/>
        <v>16.577833333333334</v>
      </c>
    </row>
    <row r="9942" spans="1:3" x14ac:dyDescent="0.25">
      <c r="A9942">
        <v>5363.49</v>
      </c>
      <c r="B9942">
        <v>8.06541</v>
      </c>
      <c r="C9942">
        <f t="shared" si="155"/>
        <v>16.579333333333338</v>
      </c>
    </row>
    <row r="9943" spans="1:3" x14ac:dyDescent="0.25">
      <c r="A9943">
        <v>5363.59</v>
      </c>
      <c r="B9943">
        <v>8.1755899999999997</v>
      </c>
      <c r="C9943">
        <f t="shared" si="155"/>
        <v>16.58100000000001</v>
      </c>
    </row>
    <row r="9944" spans="1:3" x14ac:dyDescent="0.25">
      <c r="A9944">
        <v>5363.69</v>
      </c>
      <c r="B9944">
        <v>8.1535499999999992</v>
      </c>
      <c r="C9944">
        <f t="shared" si="155"/>
        <v>16.582666666666668</v>
      </c>
    </row>
    <row r="9945" spans="1:3" x14ac:dyDescent="0.25">
      <c r="A9945">
        <v>5363.8</v>
      </c>
      <c r="B9945">
        <v>8.1755899999999997</v>
      </c>
      <c r="C9945">
        <f t="shared" si="155"/>
        <v>16.584500000000009</v>
      </c>
    </row>
    <row r="9946" spans="1:3" x14ac:dyDescent="0.25">
      <c r="A9946">
        <v>5363.9</v>
      </c>
      <c r="B9946">
        <v>8.1755899999999997</v>
      </c>
      <c r="C9946">
        <f t="shared" si="155"/>
        <v>16.586166666666667</v>
      </c>
    </row>
    <row r="9947" spans="1:3" x14ac:dyDescent="0.25">
      <c r="A9947">
        <v>5363.99</v>
      </c>
      <c r="B9947">
        <v>8.1755899999999997</v>
      </c>
      <c r="C9947">
        <f t="shared" si="155"/>
        <v>16.587666666666671</v>
      </c>
    </row>
    <row r="9948" spans="1:3" x14ac:dyDescent="0.25">
      <c r="A9948">
        <v>5364.09</v>
      </c>
      <c r="B9948">
        <v>8.1535499999999992</v>
      </c>
      <c r="C9948">
        <f t="shared" si="155"/>
        <v>16.589333333333343</v>
      </c>
    </row>
    <row r="9949" spans="1:3" x14ac:dyDescent="0.25">
      <c r="A9949">
        <v>5364.2</v>
      </c>
      <c r="B9949">
        <v>8.2196599999999993</v>
      </c>
      <c r="C9949">
        <f t="shared" si="155"/>
        <v>16.59116666666667</v>
      </c>
    </row>
    <row r="9950" spans="1:3" x14ac:dyDescent="0.25">
      <c r="A9950">
        <v>5364.29</v>
      </c>
      <c r="B9950">
        <v>8.1315200000000001</v>
      </c>
      <c r="C9950">
        <f t="shared" si="155"/>
        <v>16.592666666666673</v>
      </c>
    </row>
    <row r="9951" spans="1:3" x14ac:dyDescent="0.25">
      <c r="A9951">
        <v>5364.39</v>
      </c>
      <c r="B9951">
        <v>8.1094799999999996</v>
      </c>
      <c r="C9951">
        <f t="shared" si="155"/>
        <v>16.594333333333346</v>
      </c>
    </row>
    <row r="9952" spans="1:3" x14ac:dyDescent="0.25">
      <c r="A9952">
        <v>5364.49</v>
      </c>
      <c r="B9952">
        <v>8.1755899999999997</v>
      </c>
      <c r="C9952">
        <f t="shared" si="155"/>
        <v>16.596000000000004</v>
      </c>
    </row>
    <row r="9953" spans="1:3" x14ac:dyDescent="0.25">
      <c r="A9953">
        <v>5364.6</v>
      </c>
      <c r="B9953">
        <v>8.1094799999999996</v>
      </c>
      <c r="C9953">
        <f t="shared" si="155"/>
        <v>16.597833333333348</v>
      </c>
    </row>
    <row r="9954" spans="1:3" x14ac:dyDescent="0.25">
      <c r="A9954">
        <v>5364.69</v>
      </c>
      <c r="B9954">
        <v>8.1755899999999997</v>
      </c>
      <c r="C9954">
        <f t="shared" si="155"/>
        <v>16.599333333333334</v>
      </c>
    </row>
    <row r="9955" spans="1:3" x14ac:dyDescent="0.25">
      <c r="A9955">
        <v>5364.79</v>
      </c>
      <c r="B9955">
        <v>8.1976300000000002</v>
      </c>
      <c r="C9955">
        <f t="shared" si="155"/>
        <v>16.601000000000006</v>
      </c>
    </row>
    <row r="9956" spans="1:3" x14ac:dyDescent="0.25">
      <c r="A9956">
        <v>5364.89</v>
      </c>
      <c r="B9956">
        <v>8.1315200000000001</v>
      </c>
      <c r="C9956">
        <f t="shared" si="155"/>
        <v>16.602666666666678</v>
      </c>
    </row>
    <row r="9957" spans="1:3" x14ac:dyDescent="0.25">
      <c r="A9957">
        <v>5365</v>
      </c>
      <c r="B9957">
        <v>8.1535499999999992</v>
      </c>
      <c r="C9957">
        <f t="shared" si="155"/>
        <v>16.604500000000009</v>
      </c>
    </row>
    <row r="9958" spans="1:3" x14ac:dyDescent="0.25">
      <c r="A9958">
        <v>5365.1</v>
      </c>
      <c r="B9958">
        <v>8.1315200000000001</v>
      </c>
      <c r="C9958">
        <f t="shared" si="155"/>
        <v>16.606166666666681</v>
      </c>
    </row>
    <row r="9959" spans="1:3" x14ac:dyDescent="0.25">
      <c r="A9959">
        <v>5365.19</v>
      </c>
      <c r="B9959">
        <v>8.1755899999999997</v>
      </c>
      <c r="C9959">
        <f t="shared" si="155"/>
        <v>16.607666666666667</v>
      </c>
    </row>
    <row r="9960" spans="1:3" x14ac:dyDescent="0.25">
      <c r="A9960">
        <v>5365.29</v>
      </c>
      <c r="B9960">
        <v>8.1315200000000001</v>
      </c>
      <c r="C9960">
        <f t="shared" si="155"/>
        <v>16.609333333333339</v>
      </c>
    </row>
    <row r="9961" spans="1:3" x14ac:dyDescent="0.25">
      <c r="A9961">
        <v>5365.4</v>
      </c>
      <c r="B9961">
        <v>8.1535499999999992</v>
      </c>
      <c r="C9961">
        <f t="shared" si="155"/>
        <v>16.611166666666669</v>
      </c>
    </row>
    <row r="9962" spans="1:3" x14ac:dyDescent="0.25">
      <c r="A9962">
        <v>5365.5</v>
      </c>
      <c r="B9962">
        <v>8.1094799999999996</v>
      </c>
      <c r="C9962">
        <f t="shared" si="155"/>
        <v>16.612833333333342</v>
      </c>
    </row>
    <row r="9963" spans="1:3" x14ac:dyDescent="0.25">
      <c r="A9963">
        <v>5365.59</v>
      </c>
      <c r="B9963">
        <v>8.1315200000000001</v>
      </c>
      <c r="C9963">
        <f t="shared" si="155"/>
        <v>16.614333333333342</v>
      </c>
    </row>
    <row r="9964" spans="1:3" x14ac:dyDescent="0.25">
      <c r="A9964">
        <v>5365.69</v>
      </c>
      <c r="B9964">
        <v>8.1535499999999992</v>
      </c>
      <c r="C9964">
        <f t="shared" si="155"/>
        <v>16.616</v>
      </c>
    </row>
    <row r="9965" spans="1:3" x14ac:dyDescent="0.25">
      <c r="A9965">
        <v>5365.8</v>
      </c>
      <c r="B9965">
        <v>8.1535499999999992</v>
      </c>
      <c r="C9965">
        <f t="shared" si="155"/>
        <v>16.617833333333344</v>
      </c>
    </row>
    <row r="9966" spans="1:3" x14ac:dyDescent="0.25">
      <c r="A9966">
        <v>5365.9</v>
      </c>
      <c r="B9966">
        <v>8.1755899999999997</v>
      </c>
      <c r="C9966">
        <f t="shared" si="155"/>
        <v>16.619500000000002</v>
      </c>
    </row>
    <row r="9967" spans="1:3" x14ac:dyDescent="0.25">
      <c r="A9967">
        <v>5365.99</v>
      </c>
      <c r="B9967">
        <v>8.1976300000000002</v>
      </c>
      <c r="C9967">
        <f t="shared" si="155"/>
        <v>16.621000000000002</v>
      </c>
    </row>
    <row r="9968" spans="1:3" x14ac:dyDescent="0.25">
      <c r="A9968">
        <v>5366.09</v>
      </c>
      <c r="B9968">
        <v>8.1535499999999992</v>
      </c>
      <c r="C9968">
        <f t="shared" si="155"/>
        <v>16.622666666666678</v>
      </c>
    </row>
    <row r="9969" spans="1:3" x14ac:dyDescent="0.25">
      <c r="A9969">
        <v>5366.2</v>
      </c>
      <c r="B9969">
        <v>8.1535499999999992</v>
      </c>
      <c r="C9969">
        <f t="shared" si="155"/>
        <v>16.624500000000005</v>
      </c>
    </row>
    <row r="9970" spans="1:3" x14ac:dyDescent="0.25">
      <c r="A9970">
        <v>5366.3</v>
      </c>
      <c r="B9970">
        <v>8.1315200000000001</v>
      </c>
      <c r="C9970">
        <f t="shared" si="155"/>
        <v>16.626166666666677</v>
      </c>
    </row>
    <row r="9971" spans="1:3" x14ac:dyDescent="0.25">
      <c r="A9971">
        <v>5366.4</v>
      </c>
      <c r="B9971">
        <v>8.1094799999999996</v>
      </c>
      <c r="C9971">
        <f t="shared" si="155"/>
        <v>16.627833333333335</v>
      </c>
    </row>
    <row r="9972" spans="1:3" x14ac:dyDescent="0.25">
      <c r="A9972">
        <v>5366.49</v>
      </c>
      <c r="B9972">
        <v>8.1094799999999996</v>
      </c>
      <c r="C9972">
        <f t="shared" si="155"/>
        <v>16.629333333333339</v>
      </c>
    </row>
    <row r="9973" spans="1:3" x14ac:dyDescent="0.25">
      <c r="A9973">
        <v>5366.6</v>
      </c>
      <c r="B9973">
        <v>8.0874400000000009</v>
      </c>
      <c r="C9973">
        <f t="shared" si="155"/>
        <v>16.63116666666668</v>
      </c>
    </row>
    <row r="9974" spans="1:3" x14ac:dyDescent="0.25">
      <c r="A9974">
        <v>5366.7</v>
      </c>
      <c r="B9974">
        <v>8.1755899999999997</v>
      </c>
      <c r="C9974">
        <f t="shared" si="155"/>
        <v>16.632833333333338</v>
      </c>
    </row>
    <row r="9975" spans="1:3" x14ac:dyDescent="0.25">
      <c r="A9975">
        <v>5366.79</v>
      </c>
      <c r="B9975">
        <v>8.1976300000000002</v>
      </c>
      <c r="C9975">
        <f t="shared" si="155"/>
        <v>16.634333333333341</v>
      </c>
    </row>
    <row r="9976" spans="1:3" x14ac:dyDescent="0.25">
      <c r="A9976">
        <v>5366.89</v>
      </c>
      <c r="B9976">
        <v>8.1094799999999996</v>
      </c>
      <c r="C9976">
        <f t="shared" si="155"/>
        <v>16.636000000000013</v>
      </c>
    </row>
    <row r="9977" spans="1:3" x14ac:dyDescent="0.25">
      <c r="A9977">
        <v>5367</v>
      </c>
      <c r="B9977">
        <v>8.1755899999999997</v>
      </c>
      <c r="C9977">
        <f t="shared" si="155"/>
        <v>16.63783333333334</v>
      </c>
    </row>
    <row r="9978" spans="1:3" x14ac:dyDescent="0.25">
      <c r="A9978">
        <v>5367.1</v>
      </c>
      <c r="B9978">
        <v>8.1315200000000001</v>
      </c>
      <c r="C9978">
        <f t="shared" si="155"/>
        <v>16.639500000000012</v>
      </c>
    </row>
    <row r="9979" spans="1:3" x14ac:dyDescent="0.25">
      <c r="A9979">
        <v>5367.19</v>
      </c>
      <c r="B9979">
        <v>8.1315200000000001</v>
      </c>
      <c r="C9979">
        <f t="shared" si="155"/>
        <v>16.641000000000002</v>
      </c>
    </row>
    <row r="9980" spans="1:3" x14ac:dyDescent="0.25">
      <c r="A9980">
        <v>5367.29</v>
      </c>
      <c r="B9980">
        <v>8.1976300000000002</v>
      </c>
      <c r="C9980">
        <f t="shared" si="155"/>
        <v>16.642666666666674</v>
      </c>
    </row>
    <row r="9981" spans="1:3" x14ac:dyDescent="0.25">
      <c r="A9981">
        <v>5367.38</v>
      </c>
      <c r="B9981">
        <v>8.1535499999999992</v>
      </c>
      <c r="C9981">
        <f t="shared" si="155"/>
        <v>16.644166666666674</v>
      </c>
    </row>
    <row r="9982" spans="1:3" x14ac:dyDescent="0.25">
      <c r="A9982">
        <v>5367.5</v>
      </c>
      <c r="B9982">
        <v>8.1755899999999997</v>
      </c>
      <c r="C9982">
        <f t="shared" si="155"/>
        <v>16.646166666666673</v>
      </c>
    </row>
    <row r="9983" spans="1:3" x14ac:dyDescent="0.25">
      <c r="A9983">
        <v>5367.59</v>
      </c>
      <c r="B9983">
        <v>8.1094799999999996</v>
      </c>
      <c r="C9983">
        <f t="shared" si="155"/>
        <v>16.647666666666677</v>
      </c>
    </row>
    <row r="9984" spans="1:3" x14ac:dyDescent="0.25">
      <c r="A9984">
        <v>5367.69</v>
      </c>
      <c r="B9984">
        <v>8.1094799999999996</v>
      </c>
      <c r="C9984">
        <f t="shared" si="155"/>
        <v>16.649333333333335</v>
      </c>
    </row>
    <row r="9985" spans="1:3" x14ac:dyDescent="0.25">
      <c r="A9985">
        <v>5367.79</v>
      </c>
      <c r="B9985">
        <v>8.1315200000000001</v>
      </c>
      <c r="C9985">
        <f t="shared" si="155"/>
        <v>16.651000000000007</v>
      </c>
    </row>
    <row r="9986" spans="1:3" x14ac:dyDescent="0.25">
      <c r="A9986">
        <v>5367.9</v>
      </c>
      <c r="B9986">
        <v>8.1315200000000001</v>
      </c>
      <c r="C9986">
        <f t="shared" si="155"/>
        <v>16.652833333333334</v>
      </c>
    </row>
    <row r="9987" spans="1:3" x14ac:dyDescent="0.25">
      <c r="A9987">
        <v>5367.99</v>
      </c>
      <c r="B9987">
        <v>8.1976300000000002</v>
      </c>
      <c r="C9987">
        <f t="shared" si="155"/>
        <v>16.654333333333337</v>
      </c>
    </row>
    <row r="9988" spans="1:3" x14ac:dyDescent="0.25">
      <c r="A9988">
        <v>5368.09</v>
      </c>
      <c r="B9988">
        <v>8.1976300000000002</v>
      </c>
      <c r="C9988">
        <f t="shared" si="155"/>
        <v>16.656000000000009</v>
      </c>
    </row>
    <row r="9989" spans="1:3" x14ac:dyDescent="0.25">
      <c r="A9989">
        <v>5368.19</v>
      </c>
      <c r="B9989">
        <v>8.1535499999999992</v>
      </c>
      <c r="C9989">
        <f t="shared" si="155"/>
        <v>16.657666666666668</v>
      </c>
    </row>
    <row r="9990" spans="1:3" x14ac:dyDescent="0.25">
      <c r="A9990">
        <v>5368.3</v>
      </c>
      <c r="B9990">
        <v>8.1535499999999992</v>
      </c>
      <c r="C9990">
        <f t="shared" si="155"/>
        <v>16.659500000000012</v>
      </c>
    </row>
    <row r="9991" spans="1:3" x14ac:dyDescent="0.25">
      <c r="A9991">
        <v>5368.39</v>
      </c>
      <c r="B9991">
        <v>8.1976300000000002</v>
      </c>
      <c r="C9991">
        <f t="shared" si="155"/>
        <v>16.661000000000012</v>
      </c>
    </row>
    <row r="9992" spans="1:3" x14ac:dyDescent="0.25">
      <c r="A9992">
        <v>5368.49</v>
      </c>
      <c r="B9992">
        <v>8.1535499999999992</v>
      </c>
      <c r="C9992">
        <f t="shared" si="155"/>
        <v>16.66266666666667</v>
      </c>
    </row>
    <row r="9993" spans="1:3" x14ac:dyDescent="0.25">
      <c r="A9993">
        <v>5368.59</v>
      </c>
      <c r="B9993">
        <v>8.1755899999999997</v>
      </c>
      <c r="C9993">
        <f t="shared" si="155"/>
        <v>16.664333333333342</v>
      </c>
    </row>
    <row r="9994" spans="1:3" x14ac:dyDescent="0.25">
      <c r="A9994">
        <v>5368.7</v>
      </c>
      <c r="B9994">
        <v>8.1976300000000002</v>
      </c>
      <c r="C9994">
        <f t="shared" ref="C9994:C10057" si="156">(A9994-$A$9)/60</f>
        <v>16.666166666666673</v>
      </c>
    </row>
    <row r="9995" spans="1:3" x14ac:dyDescent="0.25">
      <c r="A9995">
        <v>5368.79</v>
      </c>
      <c r="B9995">
        <v>8.1755899999999997</v>
      </c>
      <c r="C9995">
        <f t="shared" si="156"/>
        <v>16.667666666666673</v>
      </c>
    </row>
    <row r="9996" spans="1:3" x14ac:dyDescent="0.25">
      <c r="A9996">
        <v>5368.89</v>
      </c>
      <c r="B9996">
        <v>8.1535499999999992</v>
      </c>
      <c r="C9996">
        <f t="shared" si="156"/>
        <v>16.669333333333345</v>
      </c>
    </row>
    <row r="9997" spans="1:3" x14ac:dyDescent="0.25">
      <c r="A9997">
        <v>5368.99</v>
      </c>
      <c r="B9997">
        <v>8.1315200000000001</v>
      </c>
      <c r="C9997">
        <f t="shared" si="156"/>
        <v>16.671000000000003</v>
      </c>
    </row>
    <row r="9998" spans="1:3" x14ac:dyDescent="0.25">
      <c r="A9998">
        <v>5369.1</v>
      </c>
      <c r="B9998">
        <v>8.1535499999999992</v>
      </c>
      <c r="C9998">
        <f t="shared" si="156"/>
        <v>16.672833333333347</v>
      </c>
    </row>
    <row r="9999" spans="1:3" x14ac:dyDescent="0.25">
      <c r="A9999">
        <v>5369.19</v>
      </c>
      <c r="B9999">
        <v>8.1755899999999997</v>
      </c>
      <c r="C9999">
        <f t="shared" si="156"/>
        <v>16.674333333333333</v>
      </c>
    </row>
    <row r="10000" spans="1:3" x14ac:dyDescent="0.25">
      <c r="A10000">
        <v>5369.29</v>
      </c>
      <c r="B10000">
        <v>8.0874400000000009</v>
      </c>
      <c r="C10000">
        <f t="shared" si="156"/>
        <v>16.676000000000005</v>
      </c>
    </row>
    <row r="10001" spans="1:3" x14ac:dyDescent="0.25">
      <c r="A10001">
        <v>5369.39</v>
      </c>
      <c r="B10001">
        <v>8.1976300000000002</v>
      </c>
      <c r="C10001">
        <f t="shared" si="156"/>
        <v>16.677666666666678</v>
      </c>
    </row>
    <row r="10002" spans="1:3" x14ac:dyDescent="0.25">
      <c r="A10002">
        <v>5369.5</v>
      </c>
      <c r="B10002">
        <v>8.1976300000000002</v>
      </c>
      <c r="C10002">
        <f t="shared" si="156"/>
        <v>16.679500000000008</v>
      </c>
    </row>
    <row r="10003" spans="1:3" x14ac:dyDescent="0.25">
      <c r="A10003">
        <v>5369.6</v>
      </c>
      <c r="B10003">
        <v>8.1535499999999992</v>
      </c>
      <c r="C10003">
        <f t="shared" si="156"/>
        <v>16.68116666666668</v>
      </c>
    </row>
    <row r="10004" spans="1:3" x14ac:dyDescent="0.25">
      <c r="A10004">
        <v>5369.69</v>
      </c>
      <c r="B10004">
        <v>8.1315200000000001</v>
      </c>
      <c r="C10004">
        <f t="shared" si="156"/>
        <v>16.682666666666666</v>
      </c>
    </row>
    <row r="10005" spans="1:3" x14ac:dyDescent="0.25">
      <c r="A10005">
        <v>5369.79</v>
      </c>
      <c r="B10005">
        <v>8.1755899999999997</v>
      </c>
      <c r="C10005">
        <f t="shared" si="156"/>
        <v>16.684333333333338</v>
      </c>
    </row>
    <row r="10006" spans="1:3" x14ac:dyDescent="0.25">
      <c r="A10006">
        <v>5369.9</v>
      </c>
      <c r="B10006">
        <v>8.1755899999999997</v>
      </c>
      <c r="C10006">
        <f t="shared" si="156"/>
        <v>16.686166666666669</v>
      </c>
    </row>
    <row r="10007" spans="1:3" x14ac:dyDescent="0.25">
      <c r="A10007">
        <v>5370</v>
      </c>
      <c r="B10007">
        <v>8.1535499999999992</v>
      </c>
      <c r="C10007">
        <f t="shared" si="156"/>
        <v>16.687833333333341</v>
      </c>
    </row>
    <row r="10008" spans="1:3" x14ac:dyDescent="0.25">
      <c r="A10008">
        <v>5370.09</v>
      </c>
      <c r="B10008">
        <v>8.1315200000000001</v>
      </c>
      <c r="C10008">
        <f t="shared" si="156"/>
        <v>16.689333333333344</v>
      </c>
    </row>
    <row r="10009" spans="1:3" x14ac:dyDescent="0.25">
      <c r="A10009">
        <v>5370.19</v>
      </c>
      <c r="B10009">
        <v>8.1315200000000001</v>
      </c>
      <c r="C10009">
        <f t="shared" si="156"/>
        <v>16.690999999999999</v>
      </c>
    </row>
    <row r="10010" spans="1:3" x14ac:dyDescent="0.25">
      <c r="A10010">
        <v>5370.3</v>
      </c>
      <c r="B10010">
        <v>8.1535499999999992</v>
      </c>
      <c r="C10010">
        <f t="shared" si="156"/>
        <v>16.692833333333343</v>
      </c>
    </row>
    <row r="10011" spans="1:3" x14ac:dyDescent="0.25">
      <c r="A10011">
        <v>5370.4</v>
      </c>
      <c r="B10011">
        <v>8.1755899999999997</v>
      </c>
      <c r="C10011">
        <f t="shared" si="156"/>
        <v>16.694500000000001</v>
      </c>
    </row>
    <row r="10012" spans="1:3" x14ac:dyDescent="0.25">
      <c r="A10012">
        <v>5370.49</v>
      </c>
      <c r="B10012">
        <v>8.1535499999999992</v>
      </c>
      <c r="C10012">
        <f t="shared" si="156"/>
        <v>16.696000000000005</v>
      </c>
    </row>
    <row r="10013" spans="1:3" x14ac:dyDescent="0.25">
      <c r="A10013">
        <v>5370.59</v>
      </c>
      <c r="B10013">
        <v>8.1755899999999997</v>
      </c>
      <c r="C10013">
        <f t="shared" si="156"/>
        <v>16.697666666666677</v>
      </c>
    </row>
    <row r="10014" spans="1:3" x14ac:dyDescent="0.25">
      <c r="A10014">
        <v>5370.7</v>
      </c>
      <c r="B10014">
        <v>8.1535499999999992</v>
      </c>
      <c r="C10014">
        <f t="shared" si="156"/>
        <v>16.699500000000004</v>
      </c>
    </row>
    <row r="10015" spans="1:3" x14ac:dyDescent="0.25">
      <c r="A10015">
        <v>5370.8</v>
      </c>
      <c r="B10015">
        <v>8.1755899999999997</v>
      </c>
      <c r="C10015">
        <f t="shared" si="156"/>
        <v>16.701166666666676</v>
      </c>
    </row>
    <row r="10016" spans="1:3" x14ac:dyDescent="0.25">
      <c r="A10016">
        <v>5370.89</v>
      </c>
      <c r="B10016">
        <v>8.1535499999999992</v>
      </c>
      <c r="C10016">
        <f t="shared" si="156"/>
        <v>16.70266666666668</v>
      </c>
    </row>
    <row r="10017" spans="1:3" x14ac:dyDescent="0.25">
      <c r="A10017">
        <v>5370.99</v>
      </c>
      <c r="B10017">
        <v>8.1976300000000002</v>
      </c>
      <c r="C10017">
        <f t="shared" si="156"/>
        <v>16.704333333333338</v>
      </c>
    </row>
    <row r="10018" spans="1:3" x14ac:dyDescent="0.25">
      <c r="A10018">
        <v>5371.1</v>
      </c>
      <c r="B10018">
        <v>8.1535499999999992</v>
      </c>
      <c r="C10018">
        <f t="shared" si="156"/>
        <v>16.706166666666679</v>
      </c>
    </row>
    <row r="10019" spans="1:3" x14ac:dyDescent="0.25">
      <c r="A10019">
        <v>5371.2</v>
      </c>
      <c r="B10019">
        <v>8.1976300000000002</v>
      </c>
      <c r="C10019">
        <f t="shared" si="156"/>
        <v>16.707833333333337</v>
      </c>
    </row>
    <row r="10020" spans="1:3" x14ac:dyDescent="0.25">
      <c r="A10020">
        <v>5371.29</v>
      </c>
      <c r="B10020">
        <v>8.2196599999999993</v>
      </c>
      <c r="C10020">
        <f t="shared" si="156"/>
        <v>16.70933333333334</v>
      </c>
    </row>
    <row r="10021" spans="1:3" x14ac:dyDescent="0.25">
      <c r="A10021">
        <v>5371.39</v>
      </c>
      <c r="B10021">
        <v>8.1976300000000002</v>
      </c>
      <c r="C10021">
        <f t="shared" si="156"/>
        <v>16.711000000000013</v>
      </c>
    </row>
    <row r="10022" spans="1:3" x14ac:dyDescent="0.25">
      <c r="A10022">
        <v>5371.5</v>
      </c>
      <c r="B10022">
        <v>8.1976300000000002</v>
      </c>
      <c r="C10022">
        <f t="shared" si="156"/>
        <v>16.712833333333339</v>
      </c>
    </row>
    <row r="10023" spans="1:3" x14ac:dyDescent="0.25">
      <c r="A10023">
        <v>5371.6</v>
      </c>
      <c r="B10023">
        <v>8.1976300000000002</v>
      </c>
      <c r="C10023">
        <f t="shared" si="156"/>
        <v>16.714500000000012</v>
      </c>
    </row>
    <row r="10024" spans="1:3" x14ac:dyDescent="0.25">
      <c r="A10024">
        <v>5371.69</v>
      </c>
      <c r="B10024">
        <v>8.1315200000000001</v>
      </c>
      <c r="C10024">
        <f t="shared" si="156"/>
        <v>16.716000000000001</v>
      </c>
    </row>
    <row r="10025" spans="1:3" x14ac:dyDescent="0.25">
      <c r="A10025">
        <v>5371.79</v>
      </c>
      <c r="B10025">
        <v>8.1755899999999997</v>
      </c>
      <c r="C10025">
        <f t="shared" si="156"/>
        <v>16.717666666666673</v>
      </c>
    </row>
    <row r="10026" spans="1:3" x14ac:dyDescent="0.25">
      <c r="A10026">
        <v>5371.9</v>
      </c>
      <c r="B10026">
        <v>8.2196599999999993</v>
      </c>
      <c r="C10026">
        <f t="shared" si="156"/>
        <v>16.7195</v>
      </c>
    </row>
    <row r="10027" spans="1:3" x14ac:dyDescent="0.25">
      <c r="A10027">
        <v>5372</v>
      </c>
      <c r="B10027">
        <v>8.1535499999999992</v>
      </c>
      <c r="C10027">
        <f t="shared" si="156"/>
        <v>16.721166666666672</v>
      </c>
    </row>
    <row r="10028" spans="1:3" x14ac:dyDescent="0.25">
      <c r="A10028">
        <v>5372.09</v>
      </c>
      <c r="B10028">
        <v>8.1315200000000001</v>
      </c>
      <c r="C10028">
        <f t="shared" si="156"/>
        <v>16.722666666666676</v>
      </c>
    </row>
    <row r="10029" spans="1:3" x14ac:dyDescent="0.25">
      <c r="A10029">
        <v>5372.19</v>
      </c>
      <c r="B10029">
        <v>8.1755899999999997</v>
      </c>
      <c r="C10029">
        <f t="shared" si="156"/>
        <v>16.724333333333334</v>
      </c>
    </row>
    <row r="10030" spans="1:3" x14ac:dyDescent="0.25">
      <c r="A10030">
        <v>5372.3</v>
      </c>
      <c r="B10030">
        <v>8.1535499999999992</v>
      </c>
      <c r="C10030">
        <f t="shared" si="156"/>
        <v>16.726166666666678</v>
      </c>
    </row>
    <row r="10031" spans="1:3" x14ac:dyDescent="0.25">
      <c r="A10031">
        <v>5372.4</v>
      </c>
      <c r="B10031">
        <v>8.1535499999999992</v>
      </c>
      <c r="C10031">
        <f t="shared" si="156"/>
        <v>16.727833333333333</v>
      </c>
    </row>
    <row r="10032" spans="1:3" x14ac:dyDescent="0.25">
      <c r="A10032">
        <v>5372.49</v>
      </c>
      <c r="B10032">
        <v>8.1755899999999997</v>
      </c>
      <c r="C10032">
        <f t="shared" si="156"/>
        <v>16.729333333333336</v>
      </c>
    </row>
    <row r="10033" spans="1:3" x14ac:dyDescent="0.25">
      <c r="A10033">
        <v>5372.59</v>
      </c>
      <c r="B10033">
        <v>8.1094799999999996</v>
      </c>
      <c r="C10033">
        <f t="shared" si="156"/>
        <v>16.731000000000009</v>
      </c>
    </row>
    <row r="10034" spans="1:3" x14ac:dyDescent="0.25">
      <c r="A10034">
        <v>5372.69</v>
      </c>
      <c r="B10034">
        <v>8.1976300000000002</v>
      </c>
      <c r="C10034">
        <f t="shared" si="156"/>
        <v>16.732666666666667</v>
      </c>
    </row>
    <row r="10035" spans="1:3" x14ac:dyDescent="0.25">
      <c r="A10035">
        <v>5372.8</v>
      </c>
      <c r="B10035">
        <v>8.1535499999999992</v>
      </c>
      <c r="C10035">
        <f t="shared" si="156"/>
        <v>16.734500000000011</v>
      </c>
    </row>
    <row r="10036" spans="1:3" x14ac:dyDescent="0.25">
      <c r="A10036">
        <v>5372.89</v>
      </c>
      <c r="B10036">
        <v>8.1315200000000001</v>
      </c>
      <c r="C10036">
        <f t="shared" si="156"/>
        <v>16.736000000000011</v>
      </c>
    </row>
    <row r="10037" spans="1:3" x14ac:dyDescent="0.25">
      <c r="A10037">
        <v>5372.99</v>
      </c>
      <c r="B10037">
        <v>8.1755899999999997</v>
      </c>
      <c r="C10037">
        <f t="shared" si="156"/>
        <v>16.737666666666669</v>
      </c>
    </row>
    <row r="10038" spans="1:3" x14ac:dyDescent="0.25">
      <c r="A10038">
        <v>5373.09</v>
      </c>
      <c r="B10038">
        <v>8.1535499999999992</v>
      </c>
      <c r="C10038">
        <f t="shared" si="156"/>
        <v>16.739333333333342</v>
      </c>
    </row>
    <row r="10039" spans="1:3" x14ac:dyDescent="0.25">
      <c r="A10039">
        <v>5373.2</v>
      </c>
      <c r="B10039">
        <v>8.2416999999999998</v>
      </c>
      <c r="C10039">
        <f t="shared" si="156"/>
        <v>16.741166666666672</v>
      </c>
    </row>
    <row r="10040" spans="1:3" x14ac:dyDescent="0.25">
      <c r="A10040">
        <v>5373.29</v>
      </c>
      <c r="B10040">
        <v>8.1315200000000001</v>
      </c>
      <c r="C10040">
        <f t="shared" si="156"/>
        <v>16.742666666666672</v>
      </c>
    </row>
    <row r="10041" spans="1:3" x14ac:dyDescent="0.25">
      <c r="A10041">
        <v>5373.39</v>
      </c>
      <c r="B10041">
        <v>8.1535499999999992</v>
      </c>
      <c r="C10041">
        <f t="shared" si="156"/>
        <v>16.744333333333348</v>
      </c>
    </row>
    <row r="10042" spans="1:3" x14ac:dyDescent="0.25">
      <c r="A10042">
        <v>5373.49</v>
      </c>
      <c r="B10042">
        <v>8.1755899999999997</v>
      </c>
      <c r="C10042">
        <f t="shared" si="156"/>
        <v>16.746000000000002</v>
      </c>
    </row>
    <row r="10043" spans="1:3" x14ac:dyDescent="0.25">
      <c r="A10043">
        <v>5373.6</v>
      </c>
      <c r="B10043">
        <v>8.1535499999999992</v>
      </c>
      <c r="C10043">
        <f t="shared" si="156"/>
        <v>16.747833333333347</v>
      </c>
    </row>
    <row r="10044" spans="1:3" x14ac:dyDescent="0.25">
      <c r="A10044">
        <v>5373.69</v>
      </c>
      <c r="B10044">
        <v>8.1976300000000002</v>
      </c>
      <c r="C10044">
        <f t="shared" si="156"/>
        <v>16.749333333333333</v>
      </c>
    </row>
    <row r="10045" spans="1:3" x14ac:dyDescent="0.25">
      <c r="A10045">
        <v>5373.79</v>
      </c>
      <c r="B10045">
        <v>8.1535499999999992</v>
      </c>
      <c r="C10045">
        <f t="shared" si="156"/>
        <v>16.751000000000008</v>
      </c>
    </row>
    <row r="10046" spans="1:3" x14ac:dyDescent="0.25">
      <c r="A10046">
        <v>5373.89</v>
      </c>
      <c r="B10046">
        <v>8.1535499999999992</v>
      </c>
      <c r="C10046">
        <f t="shared" si="156"/>
        <v>16.752666666666681</v>
      </c>
    </row>
    <row r="10047" spans="1:3" x14ac:dyDescent="0.25">
      <c r="A10047">
        <v>5374</v>
      </c>
      <c r="B10047">
        <v>8.1094799999999996</v>
      </c>
      <c r="C10047">
        <f t="shared" si="156"/>
        <v>16.754500000000007</v>
      </c>
    </row>
    <row r="10048" spans="1:3" x14ac:dyDescent="0.25">
      <c r="A10048">
        <v>5374.09</v>
      </c>
      <c r="B10048">
        <v>8.1755899999999997</v>
      </c>
      <c r="C10048">
        <f t="shared" si="156"/>
        <v>16.756000000000011</v>
      </c>
    </row>
    <row r="10049" spans="1:3" x14ac:dyDescent="0.25">
      <c r="A10049">
        <v>5374.2</v>
      </c>
      <c r="B10049">
        <v>8.1315200000000001</v>
      </c>
      <c r="C10049">
        <f t="shared" si="156"/>
        <v>16.757833333333338</v>
      </c>
    </row>
    <row r="10050" spans="1:3" x14ac:dyDescent="0.25">
      <c r="A10050">
        <v>5374.29</v>
      </c>
      <c r="B10050">
        <v>8.1315200000000001</v>
      </c>
      <c r="C10050">
        <f t="shared" si="156"/>
        <v>16.759333333333341</v>
      </c>
    </row>
    <row r="10051" spans="1:3" x14ac:dyDescent="0.25">
      <c r="A10051">
        <v>5374.4</v>
      </c>
      <c r="B10051">
        <v>8.1315200000000001</v>
      </c>
      <c r="C10051">
        <f t="shared" si="156"/>
        <v>16.761166666666668</v>
      </c>
    </row>
    <row r="10052" spans="1:3" x14ac:dyDescent="0.25">
      <c r="A10052">
        <v>5374.49</v>
      </c>
      <c r="B10052">
        <v>8.1755899999999997</v>
      </c>
      <c r="C10052">
        <f t="shared" si="156"/>
        <v>16.762666666666671</v>
      </c>
    </row>
    <row r="10053" spans="1:3" x14ac:dyDescent="0.25">
      <c r="A10053">
        <v>5374.59</v>
      </c>
      <c r="B10053">
        <v>8.1315200000000001</v>
      </c>
      <c r="C10053">
        <f t="shared" si="156"/>
        <v>16.764333333333344</v>
      </c>
    </row>
    <row r="10054" spans="1:3" x14ac:dyDescent="0.25">
      <c r="A10054">
        <v>5374.69</v>
      </c>
      <c r="B10054">
        <v>8.1094799999999996</v>
      </c>
      <c r="C10054">
        <f t="shared" si="156"/>
        <v>16.766000000000002</v>
      </c>
    </row>
    <row r="10055" spans="1:3" x14ac:dyDescent="0.25">
      <c r="A10055">
        <v>5374.8</v>
      </c>
      <c r="B10055">
        <v>8.1755899999999997</v>
      </c>
      <c r="C10055">
        <f t="shared" si="156"/>
        <v>16.767833333333343</v>
      </c>
    </row>
    <row r="10056" spans="1:3" x14ac:dyDescent="0.25">
      <c r="A10056">
        <v>5374.9</v>
      </c>
      <c r="B10056">
        <v>8.06541</v>
      </c>
      <c r="C10056">
        <f t="shared" si="156"/>
        <v>16.769500000000001</v>
      </c>
    </row>
    <row r="10057" spans="1:3" x14ac:dyDescent="0.25">
      <c r="A10057">
        <v>5374.99</v>
      </c>
      <c r="B10057">
        <v>8.1976300000000002</v>
      </c>
      <c r="C10057">
        <f t="shared" si="156"/>
        <v>16.771000000000004</v>
      </c>
    </row>
    <row r="10058" spans="1:3" x14ac:dyDescent="0.25">
      <c r="A10058">
        <v>5375.09</v>
      </c>
      <c r="B10058">
        <v>8.1755899999999997</v>
      </c>
      <c r="C10058">
        <f t="shared" ref="C10058:C10121" si="157">(A10058-$A$9)/60</f>
        <v>16.772666666666677</v>
      </c>
    </row>
    <row r="10059" spans="1:3" x14ac:dyDescent="0.25">
      <c r="A10059">
        <v>5375.2</v>
      </c>
      <c r="B10059">
        <v>8.0433699999999995</v>
      </c>
      <c r="C10059">
        <f t="shared" si="157"/>
        <v>16.774500000000003</v>
      </c>
    </row>
    <row r="10060" spans="1:3" x14ac:dyDescent="0.25">
      <c r="A10060">
        <v>5375.29</v>
      </c>
      <c r="B10060">
        <v>8.1315200000000001</v>
      </c>
      <c r="C10060">
        <f t="shared" si="157"/>
        <v>16.776000000000007</v>
      </c>
    </row>
    <row r="10061" spans="1:3" x14ac:dyDescent="0.25">
      <c r="A10061">
        <v>5375.39</v>
      </c>
      <c r="B10061">
        <v>8.1976300000000002</v>
      </c>
      <c r="C10061">
        <f t="shared" si="157"/>
        <v>16.777666666666679</v>
      </c>
    </row>
    <row r="10062" spans="1:3" x14ac:dyDescent="0.25">
      <c r="A10062">
        <v>5375.49</v>
      </c>
      <c r="B10062">
        <v>8.1535499999999992</v>
      </c>
      <c r="C10062">
        <f t="shared" si="157"/>
        <v>16.779333333333337</v>
      </c>
    </row>
    <row r="10063" spans="1:3" x14ac:dyDescent="0.25">
      <c r="A10063">
        <v>5375.6</v>
      </c>
      <c r="B10063">
        <v>8.1755899999999997</v>
      </c>
      <c r="C10063">
        <f t="shared" si="157"/>
        <v>16.781166666666682</v>
      </c>
    </row>
    <row r="10064" spans="1:3" x14ac:dyDescent="0.25">
      <c r="A10064">
        <v>5375.7</v>
      </c>
      <c r="B10064">
        <v>8.1315200000000001</v>
      </c>
      <c r="C10064">
        <f t="shared" si="157"/>
        <v>16.782833333333336</v>
      </c>
    </row>
    <row r="10065" spans="1:3" x14ac:dyDescent="0.25">
      <c r="A10065">
        <v>5375.79</v>
      </c>
      <c r="B10065">
        <v>8.1976300000000002</v>
      </c>
      <c r="C10065">
        <f t="shared" si="157"/>
        <v>16.78433333333334</v>
      </c>
    </row>
    <row r="10066" spans="1:3" x14ac:dyDescent="0.25">
      <c r="A10066">
        <v>5375.89</v>
      </c>
      <c r="B10066">
        <v>8.1094799999999996</v>
      </c>
      <c r="C10066">
        <f t="shared" si="157"/>
        <v>16.786000000000012</v>
      </c>
    </row>
    <row r="10067" spans="1:3" x14ac:dyDescent="0.25">
      <c r="A10067">
        <v>5376</v>
      </c>
      <c r="B10067">
        <v>8.06541</v>
      </c>
      <c r="C10067">
        <f t="shared" si="157"/>
        <v>16.787833333333342</v>
      </c>
    </row>
    <row r="10068" spans="1:3" x14ac:dyDescent="0.25">
      <c r="A10068">
        <v>5376.1</v>
      </c>
      <c r="B10068">
        <v>8.1755899999999997</v>
      </c>
      <c r="C10068">
        <f t="shared" si="157"/>
        <v>16.789500000000015</v>
      </c>
    </row>
    <row r="10069" spans="1:3" x14ac:dyDescent="0.25">
      <c r="A10069">
        <v>5376.19</v>
      </c>
      <c r="B10069">
        <v>8.1535499999999992</v>
      </c>
      <c r="C10069">
        <f t="shared" si="157"/>
        <v>16.791</v>
      </c>
    </row>
    <row r="10070" spans="1:3" x14ac:dyDescent="0.25">
      <c r="A10070">
        <v>5376.29</v>
      </c>
      <c r="B10070">
        <v>8.1535499999999992</v>
      </c>
      <c r="C10070">
        <f t="shared" si="157"/>
        <v>16.792666666666673</v>
      </c>
    </row>
    <row r="10071" spans="1:3" x14ac:dyDescent="0.25">
      <c r="A10071">
        <v>5376.4</v>
      </c>
      <c r="B10071">
        <v>8.1755899999999997</v>
      </c>
      <c r="C10071">
        <f t="shared" si="157"/>
        <v>16.794500000000003</v>
      </c>
    </row>
    <row r="10072" spans="1:3" x14ac:dyDescent="0.25">
      <c r="A10072">
        <v>5376.5</v>
      </c>
      <c r="B10072">
        <v>8.0874400000000009</v>
      </c>
      <c r="C10072">
        <f t="shared" si="157"/>
        <v>16.796166666666675</v>
      </c>
    </row>
    <row r="10073" spans="1:3" x14ac:dyDescent="0.25">
      <c r="A10073">
        <v>5376.59</v>
      </c>
      <c r="B10073">
        <v>8.1315200000000001</v>
      </c>
      <c r="C10073">
        <f t="shared" si="157"/>
        <v>16.797666666666675</v>
      </c>
    </row>
    <row r="10074" spans="1:3" x14ac:dyDescent="0.25">
      <c r="A10074">
        <v>5376.69</v>
      </c>
      <c r="B10074">
        <v>8.1535499999999992</v>
      </c>
      <c r="C10074">
        <f t="shared" si="157"/>
        <v>16.799333333333333</v>
      </c>
    </row>
    <row r="10075" spans="1:3" x14ac:dyDescent="0.25">
      <c r="A10075">
        <v>5376.8</v>
      </c>
      <c r="B10075">
        <v>8.1535499999999992</v>
      </c>
      <c r="C10075">
        <f t="shared" si="157"/>
        <v>16.801166666666678</v>
      </c>
    </row>
    <row r="10076" spans="1:3" x14ac:dyDescent="0.25">
      <c r="A10076">
        <v>5376.9</v>
      </c>
      <c r="B10076">
        <v>8.1755899999999997</v>
      </c>
      <c r="C10076">
        <f t="shared" si="157"/>
        <v>16.802833333333336</v>
      </c>
    </row>
    <row r="10077" spans="1:3" x14ac:dyDescent="0.25">
      <c r="A10077">
        <v>5376.99</v>
      </c>
      <c r="B10077">
        <v>8.1315200000000001</v>
      </c>
      <c r="C10077">
        <f t="shared" si="157"/>
        <v>16.804333333333336</v>
      </c>
    </row>
    <row r="10078" spans="1:3" x14ac:dyDescent="0.25">
      <c r="A10078">
        <v>5377.09</v>
      </c>
      <c r="B10078">
        <v>8.1535499999999992</v>
      </c>
      <c r="C10078">
        <f t="shared" si="157"/>
        <v>16.806000000000008</v>
      </c>
    </row>
    <row r="10079" spans="1:3" x14ac:dyDescent="0.25">
      <c r="A10079">
        <v>5377.2</v>
      </c>
      <c r="B10079">
        <v>8.1755899999999997</v>
      </c>
      <c r="C10079">
        <f t="shared" si="157"/>
        <v>16.807833333333338</v>
      </c>
    </row>
    <row r="10080" spans="1:3" x14ac:dyDescent="0.25">
      <c r="A10080">
        <v>5377.3</v>
      </c>
      <c r="B10080">
        <v>8.1094799999999996</v>
      </c>
      <c r="C10080">
        <f t="shared" si="157"/>
        <v>16.809500000000011</v>
      </c>
    </row>
    <row r="10081" spans="1:3" x14ac:dyDescent="0.25">
      <c r="A10081">
        <v>5377.4</v>
      </c>
      <c r="B10081">
        <v>8.1755899999999997</v>
      </c>
      <c r="C10081">
        <f t="shared" si="157"/>
        <v>16.811166666666669</v>
      </c>
    </row>
    <row r="10082" spans="1:3" x14ac:dyDescent="0.25">
      <c r="A10082">
        <v>5377.49</v>
      </c>
      <c r="B10082">
        <v>8.1315200000000001</v>
      </c>
      <c r="C10082">
        <f t="shared" si="157"/>
        <v>16.812666666666669</v>
      </c>
    </row>
    <row r="10083" spans="1:3" x14ac:dyDescent="0.25">
      <c r="A10083">
        <v>5377.6</v>
      </c>
      <c r="B10083">
        <v>8.1315200000000001</v>
      </c>
      <c r="C10083">
        <f t="shared" si="157"/>
        <v>16.814500000000013</v>
      </c>
    </row>
    <row r="10084" spans="1:3" x14ac:dyDescent="0.25">
      <c r="A10084">
        <v>5377.7</v>
      </c>
      <c r="B10084">
        <v>8.1315200000000001</v>
      </c>
      <c r="C10084">
        <f t="shared" si="157"/>
        <v>16.816166666666671</v>
      </c>
    </row>
    <row r="10085" spans="1:3" x14ac:dyDescent="0.25">
      <c r="A10085">
        <v>5377.79</v>
      </c>
      <c r="B10085">
        <v>8.1755899999999997</v>
      </c>
      <c r="C10085">
        <f t="shared" si="157"/>
        <v>16.817666666666675</v>
      </c>
    </row>
    <row r="10086" spans="1:3" x14ac:dyDescent="0.25">
      <c r="A10086">
        <v>5377.89</v>
      </c>
      <c r="B10086">
        <v>8.1094799999999996</v>
      </c>
      <c r="C10086">
        <f t="shared" si="157"/>
        <v>16.819333333333347</v>
      </c>
    </row>
    <row r="10087" spans="1:3" x14ac:dyDescent="0.25">
      <c r="A10087">
        <v>5378</v>
      </c>
      <c r="B10087">
        <v>8.0874400000000009</v>
      </c>
      <c r="C10087">
        <f t="shared" si="157"/>
        <v>16.821166666666674</v>
      </c>
    </row>
    <row r="10088" spans="1:3" x14ac:dyDescent="0.25">
      <c r="A10088">
        <v>5378.1</v>
      </c>
      <c r="B10088">
        <v>8.1315200000000001</v>
      </c>
      <c r="C10088">
        <f t="shared" si="157"/>
        <v>16.822833333333346</v>
      </c>
    </row>
    <row r="10089" spans="1:3" x14ac:dyDescent="0.25">
      <c r="A10089">
        <v>5378.19</v>
      </c>
      <c r="B10089">
        <v>8.1755899999999997</v>
      </c>
      <c r="C10089">
        <f t="shared" si="157"/>
        <v>16.824333333333335</v>
      </c>
    </row>
    <row r="10090" spans="1:3" x14ac:dyDescent="0.25">
      <c r="A10090">
        <v>5378.29</v>
      </c>
      <c r="B10090">
        <v>8.1535499999999992</v>
      </c>
      <c r="C10090">
        <f t="shared" si="157"/>
        <v>16.826000000000008</v>
      </c>
    </row>
    <row r="10091" spans="1:3" x14ac:dyDescent="0.25">
      <c r="A10091">
        <v>5378.38</v>
      </c>
      <c r="B10091">
        <v>8.1094799999999996</v>
      </c>
      <c r="C10091">
        <f t="shared" si="157"/>
        <v>16.827500000000008</v>
      </c>
    </row>
    <row r="10092" spans="1:3" x14ac:dyDescent="0.25">
      <c r="A10092">
        <v>5378.5</v>
      </c>
      <c r="B10092">
        <v>8.1976300000000002</v>
      </c>
      <c r="C10092">
        <f t="shared" si="157"/>
        <v>16.829500000000007</v>
      </c>
    </row>
    <row r="10093" spans="1:3" x14ac:dyDescent="0.25">
      <c r="A10093">
        <v>5378.59</v>
      </c>
      <c r="B10093">
        <v>8.1976300000000002</v>
      </c>
      <c r="C10093">
        <f t="shared" si="157"/>
        <v>16.83100000000001</v>
      </c>
    </row>
    <row r="10094" spans="1:3" x14ac:dyDescent="0.25">
      <c r="A10094">
        <v>5378.69</v>
      </c>
      <c r="B10094">
        <v>8.1535499999999992</v>
      </c>
      <c r="C10094">
        <f t="shared" si="157"/>
        <v>16.832666666666668</v>
      </c>
    </row>
    <row r="10095" spans="1:3" x14ac:dyDescent="0.25">
      <c r="A10095">
        <v>5378.79</v>
      </c>
      <c r="B10095">
        <v>8.1535499999999992</v>
      </c>
      <c r="C10095">
        <f t="shared" si="157"/>
        <v>16.83433333333334</v>
      </c>
    </row>
    <row r="10096" spans="1:3" x14ac:dyDescent="0.25">
      <c r="A10096">
        <v>5378.9</v>
      </c>
      <c r="B10096">
        <v>8.1315200000000001</v>
      </c>
      <c r="C10096">
        <f t="shared" si="157"/>
        <v>16.836166666666667</v>
      </c>
    </row>
    <row r="10097" spans="1:3" x14ac:dyDescent="0.25">
      <c r="A10097">
        <v>5378.99</v>
      </c>
      <c r="B10097">
        <v>8.1315200000000001</v>
      </c>
      <c r="C10097">
        <f t="shared" si="157"/>
        <v>16.837666666666671</v>
      </c>
    </row>
    <row r="10098" spans="1:3" x14ac:dyDescent="0.25">
      <c r="A10098">
        <v>5379.09</v>
      </c>
      <c r="B10098">
        <v>8.1755899999999997</v>
      </c>
      <c r="C10098">
        <f t="shared" si="157"/>
        <v>16.839333333333343</v>
      </c>
    </row>
    <row r="10099" spans="1:3" x14ac:dyDescent="0.25">
      <c r="A10099">
        <v>5379.19</v>
      </c>
      <c r="B10099">
        <v>8.1094799999999996</v>
      </c>
      <c r="C10099">
        <f t="shared" si="157"/>
        <v>16.841000000000001</v>
      </c>
    </row>
    <row r="10100" spans="1:3" x14ac:dyDescent="0.25">
      <c r="A10100">
        <v>5379.3</v>
      </c>
      <c r="B10100">
        <v>8.1094799999999996</v>
      </c>
      <c r="C10100">
        <f t="shared" si="157"/>
        <v>16.842833333333342</v>
      </c>
    </row>
    <row r="10101" spans="1:3" x14ac:dyDescent="0.25">
      <c r="A10101">
        <v>5379.39</v>
      </c>
      <c r="B10101">
        <v>8.06541</v>
      </c>
      <c r="C10101">
        <f t="shared" si="157"/>
        <v>16.844333333333346</v>
      </c>
    </row>
    <row r="10102" spans="1:3" x14ac:dyDescent="0.25">
      <c r="A10102">
        <v>5379.49</v>
      </c>
      <c r="B10102">
        <v>8.1315200000000001</v>
      </c>
      <c r="C10102">
        <f t="shared" si="157"/>
        <v>16.846000000000004</v>
      </c>
    </row>
    <row r="10103" spans="1:3" x14ac:dyDescent="0.25">
      <c r="A10103">
        <v>5379.59</v>
      </c>
      <c r="B10103">
        <v>8.1755899999999997</v>
      </c>
      <c r="C10103">
        <f t="shared" si="157"/>
        <v>16.847666666666676</v>
      </c>
    </row>
    <row r="10104" spans="1:3" x14ac:dyDescent="0.25">
      <c r="A10104">
        <v>5379.7</v>
      </c>
      <c r="B10104">
        <v>8.1535499999999992</v>
      </c>
      <c r="C10104">
        <f t="shared" si="157"/>
        <v>16.849500000000003</v>
      </c>
    </row>
    <row r="10105" spans="1:3" x14ac:dyDescent="0.25">
      <c r="A10105">
        <v>5379.79</v>
      </c>
      <c r="B10105">
        <v>8.1315200000000001</v>
      </c>
      <c r="C10105">
        <f t="shared" si="157"/>
        <v>16.851000000000006</v>
      </c>
    </row>
    <row r="10106" spans="1:3" x14ac:dyDescent="0.25">
      <c r="A10106">
        <v>5379.9</v>
      </c>
      <c r="B10106">
        <v>8.1315200000000001</v>
      </c>
      <c r="C10106">
        <f t="shared" si="157"/>
        <v>16.852833333333333</v>
      </c>
    </row>
    <row r="10107" spans="1:3" x14ac:dyDescent="0.25">
      <c r="A10107">
        <v>5379.99</v>
      </c>
      <c r="B10107">
        <v>8.1315200000000001</v>
      </c>
      <c r="C10107">
        <f t="shared" si="157"/>
        <v>16.854333333333336</v>
      </c>
    </row>
    <row r="10108" spans="1:3" x14ac:dyDescent="0.25">
      <c r="A10108">
        <v>5380.1</v>
      </c>
      <c r="B10108">
        <v>8.1535499999999992</v>
      </c>
      <c r="C10108">
        <f t="shared" si="157"/>
        <v>16.856166666666681</v>
      </c>
    </row>
    <row r="10109" spans="1:3" x14ac:dyDescent="0.25">
      <c r="A10109">
        <v>5380.19</v>
      </c>
      <c r="B10109">
        <v>8.06541</v>
      </c>
      <c r="C10109">
        <f t="shared" si="157"/>
        <v>16.857666666666667</v>
      </c>
    </row>
    <row r="10110" spans="1:3" x14ac:dyDescent="0.25">
      <c r="A10110">
        <v>5380.29</v>
      </c>
      <c r="B10110">
        <v>8.1315200000000001</v>
      </c>
      <c r="C10110">
        <f t="shared" si="157"/>
        <v>16.859333333333339</v>
      </c>
    </row>
    <row r="10111" spans="1:3" x14ac:dyDescent="0.25">
      <c r="A10111">
        <v>5380.39</v>
      </c>
      <c r="B10111">
        <v>8.1535499999999992</v>
      </c>
      <c r="C10111">
        <f t="shared" si="157"/>
        <v>16.861000000000011</v>
      </c>
    </row>
    <row r="10112" spans="1:3" x14ac:dyDescent="0.25">
      <c r="A10112">
        <v>5380.5</v>
      </c>
      <c r="B10112">
        <v>8.1535499999999992</v>
      </c>
      <c r="C10112">
        <f t="shared" si="157"/>
        <v>16.862833333333342</v>
      </c>
    </row>
    <row r="10113" spans="1:3" x14ac:dyDescent="0.25">
      <c r="A10113">
        <v>5380.59</v>
      </c>
      <c r="B10113">
        <v>8.1315200000000001</v>
      </c>
      <c r="C10113">
        <f t="shared" si="157"/>
        <v>16.864333333333342</v>
      </c>
    </row>
    <row r="10114" spans="1:3" x14ac:dyDescent="0.25">
      <c r="A10114">
        <v>5380.69</v>
      </c>
      <c r="B10114">
        <v>8.1535499999999992</v>
      </c>
      <c r="C10114">
        <f t="shared" si="157"/>
        <v>16.866</v>
      </c>
    </row>
    <row r="10115" spans="1:3" x14ac:dyDescent="0.25">
      <c r="A10115">
        <v>5380.79</v>
      </c>
      <c r="B10115">
        <v>8.1315200000000001</v>
      </c>
      <c r="C10115">
        <f t="shared" si="157"/>
        <v>16.867666666666672</v>
      </c>
    </row>
    <row r="10116" spans="1:3" x14ac:dyDescent="0.25">
      <c r="A10116">
        <v>5380.9</v>
      </c>
      <c r="B10116">
        <v>8.1094799999999996</v>
      </c>
      <c r="C10116">
        <f t="shared" si="157"/>
        <v>16.869500000000002</v>
      </c>
    </row>
    <row r="10117" spans="1:3" x14ac:dyDescent="0.25">
      <c r="A10117">
        <v>5380.99</v>
      </c>
      <c r="B10117">
        <v>8.1315200000000001</v>
      </c>
      <c r="C10117">
        <f t="shared" si="157"/>
        <v>16.871000000000002</v>
      </c>
    </row>
    <row r="10118" spans="1:3" x14ac:dyDescent="0.25">
      <c r="A10118">
        <v>5381.09</v>
      </c>
      <c r="B10118">
        <v>8.0874400000000009</v>
      </c>
      <c r="C10118">
        <f t="shared" si="157"/>
        <v>16.872666666666678</v>
      </c>
    </row>
    <row r="10119" spans="1:3" x14ac:dyDescent="0.25">
      <c r="A10119">
        <v>5381.19</v>
      </c>
      <c r="B10119">
        <v>8.1976300000000002</v>
      </c>
      <c r="C10119">
        <f t="shared" si="157"/>
        <v>16.874333333333333</v>
      </c>
    </row>
    <row r="10120" spans="1:3" x14ac:dyDescent="0.25">
      <c r="A10120">
        <v>5381.3</v>
      </c>
      <c r="B10120">
        <v>8.1535499999999992</v>
      </c>
      <c r="C10120">
        <f t="shared" si="157"/>
        <v>16.876166666666677</v>
      </c>
    </row>
    <row r="10121" spans="1:3" x14ac:dyDescent="0.25">
      <c r="A10121">
        <v>5381.39</v>
      </c>
      <c r="B10121">
        <v>8.1535499999999992</v>
      </c>
      <c r="C10121">
        <f t="shared" si="157"/>
        <v>16.877666666666681</v>
      </c>
    </row>
    <row r="10122" spans="1:3" x14ac:dyDescent="0.25">
      <c r="A10122">
        <v>5381.49</v>
      </c>
      <c r="B10122">
        <v>8.1315200000000001</v>
      </c>
      <c r="C10122">
        <f t="shared" ref="C10122:C10185" si="158">(A10122-$A$9)/60</f>
        <v>16.879333333333339</v>
      </c>
    </row>
    <row r="10123" spans="1:3" x14ac:dyDescent="0.25">
      <c r="A10123">
        <v>5381.59</v>
      </c>
      <c r="B10123">
        <v>8.1315200000000001</v>
      </c>
      <c r="C10123">
        <f t="shared" si="158"/>
        <v>16.881000000000011</v>
      </c>
    </row>
    <row r="10124" spans="1:3" x14ac:dyDescent="0.25">
      <c r="A10124">
        <v>5381.7</v>
      </c>
      <c r="B10124">
        <v>8.1755899999999997</v>
      </c>
      <c r="C10124">
        <f t="shared" si="158"/>
        <v>16.882833333333338</v>
      </c>
    </row>
    <row r="10125" spans="1:3" x14ac:dyDescent="0.25">
      <c r="A10125">
        <v>5381.8</v>
      </c>
      <c r="B10125">
        <v>8.1755899999999997</v>
      </c>
      <c r="C10125">
        <f t="shared" si="158"/>
        <v>16.88450000000001</v>
      </c>
    </row>
    <row r="10126" spans="1:3" x14ac:dyDescent="0.25">
      <c r="A10126">
        <v>5381.89</v>
      </c>
      <c r="B10126">
        <v>8.1535499999999992</v>
      </c>
      <c r="C10126">
        <f t="shared" si="158"/>
        <v>16.886000000000013</v>
      </c>
    </row>
    <row r="10127" spans="1:3" x14ac:dyDescent="0.25">
      <c r="A10127">
        <v>5381.99</v>
      </c>
      <c r="B10127">
        <v>8.1315200000000001</v>
      </c>
      <c r="C10127">
        <f t="shared" si="158"/>
        <v>16.887666666666671</v>
      </c>
    </row>
    <row r="10128" spans="1:3" x14ac:dyDescent="0.25">
      <c r="A10128">
        <v>5382.1</v>
      </c>
      <c r="B10128">
        <v>8.1315200000000001</v>
      </c>
      <c r="C10128">
        <f t="shared" si="158"/>
        <v>16.889500000000012</v>
      </c>
    </row>
    <row r="10129" spans="1:3" x14ac:dyDescent="0.25">
      <c r="A10129">
        <v>5382.2</v>
      </c>
      <c r="B10129">
        <v>8.1315200000000001</v>
      </c>
      <c r="C10129">
        <f t="shared" si="158"/>
        <v>16.89116666666667</v>
      </c>
    </row>
    <row r="10130" spans="1:3" x14ac:dyDescent="0.25">
      <c r="A10130">
        <v>5382.29</v>
      </c>
      <c r="B10130">
        <v>8.0874400000000009</v>
      </c>
      <c r="C10130">
        <f t="shared" si="158"/>
        <v>16.892666666666674</v>
      </c>
    </row>
    <row r="10131" spans="1:3" x14ac:dyDescent="0.25">
      <c r="A10131">
        <v>5382.39</v>
      </c>
      <c r="B10131">
        <v>8.1315200000000001</v>
      </c>
      <c r="C10131">
        <f t="shared" si="158"/>
        <v>16.894333333333346</v>
      </c>
    </row>
    <row r="10132" spans="1:3" x14ac:dyDescent="0.25">
      <c r="A10132">
        <v>5382.5</v>
      </c>
      <c r="B10132">
        <v>8.1755899999999997</v>
      </c>
      <c r="C10132">
        <f t="shared" si="158"/>
        <v>16.896166666666673</v>
      </c>
    </row>
    <row r="10133" spans="1:3" x14ac:dyDescent="0.25">
      <c r="A10133">
        <v>5382.6</v>
      </c>
      <c r="B10133">
        <v>8.1315200000000001</v>
      </c>
      <c r="C10133">
        <f t="shared" si="158"/>
        <v>16.897833333333345</v>
      </c>
    </row>
    <row r="10134" spans="1:3" x14ac:dyDescent="0.25">
      <c r="A10134">
        <v>5382.69</v>
      </c>
      <c r="B10134">
        <v>8.1315200000000001</v>
      </c>
      <c r="C10134">
        <f t="shared" si="158"/>
        <v>16.899333333333335</v>
      </c>
    </row>
    <row r="10135" spans="1:3" x14ac:dyDescent="0.25">
      <c r="A10135">
        <v>5382.79</v>
      </c>
      <c r="B10135">
        <v>8.1535499999999992</v>
      </c>
      <c r="C10135">
        <f t="shared" si="158"/>
        <v>16.901000000000007</v>
      </c>
    </row>
    <row r="10136" spans="1:3" x14ac:dyDescent="0.25">
      <c r="A10136">
        <v>5382.9</v>
      </c>
      <c r="B10136">
        <v>8.1315200000000001</v>
      </c>
      <c r="C10136">
        <f t="shared" si="158"/>
        <v>16.902833333333334</v>
      </c>
    </row>
    <row r="10137" spans="1:3" x14ac:dyDescent="0.25">
      <c r="A10137">
        <v>5383</v>
      </c>
      <c r="B10137">
        <v>8.1094799999999996</v>
      </c>
      <c r="C10137">
        <f t="shared" si="158"/>
        <v>16.904500000000006</v>
      </c>
    </row>
    <row r="10138" spans="1:3" x14ac:dyDescent="0.25">
      <c r="A10138">
        <v>5383.09</v>
      </c>
      <c r="B10138">
        <v>8.1755899999999997</v>
      </c>
      <c r="C10138">
        <f t="shared" si="158"/>
        <v>16.906000000000009</v>
      </c>
    </row>
    <row r="10139" spans="1:3" x14ac:dyDescent="0.25">
      <c r="A10139">
        <v>5383.19</v>
      </c>
      <c r="B10139">
        <v>8.1094799999999996</v>
      </c>
      <c r="C10139">
        <f t="shared" si="158"/>
        <v>16.907666666666668</v>
      </c>
    </row>
    <row r="10140" spans="1:3" x14ac:dyDescent="0.25">
      <c r="A10140">
        <v>5383.3</v>
      </c>
      <c r="B10140">
        <v>8.06541</v>
      </c>
      <c r="C10140">
        <f t="shared" si="158"/>
        <v>16.909500000000012</v>
      </c>
    </row>
    <row r="10141" spans="1:3" x14ac:dyDescent="0.25">
      <c r="A10141">
        <v>5383.4</v>
      </c>
      <c r="B10141">
        <v>8.1094799999999996</v>
      </c>
      <c r="C10141">
        <f t="shared" si="158"/>
        <v>16.911166666666666</v>
      </c>
    </row>
    <row r="10142" spans="1:3" x14ac:dyDescent="0.25">
      <c r="A10142">
        <v>5383.49</v>
      </c>
      <c r="B10142">
        <v>8.1535499999999992</v>
      </c>
      <c r="C10142">
        <f t="shared" si="158"/>
        <v>16.91266666666667</v>
      </c>
    </row>
    <row r="10143" spans="1:3" x14ac:dyDescent="0.25">
      <c r="A10143">
        <v>5383.59</v>
      </c>
      <c r="B10143">
        <v>8.0874400000000009</v>
      </c>
      <c r="C10143">
        <f t="shared" si="158"/>
        <v>16.914333333333342</v>
      </c>
    </row>
    <row r="10144" spans="1:3" x14ac:dyDescent="0.25">
      <c r="A10144">
        <v>5383.7</v>
      </c>
      <c r="B10144">
        <v>8.1094799999999996</v>
      </c>
      <c r="C10144">
        <f t="shared" si="158"/>
        <v>16.916166666666673</v>
      </c>
    </row>
    <row r="10145" spans="1:3" x14ac:dyDescent="0.25">
      <c r="A10145">
        <v>5383.8</v>
      </c>
      <c r="B10145">
        <v>8.1535499999999992</v>
      </c>
      <c r="C10145">
        <f t="shared" si="158"/>
        <v>16.917833333333345</v>
      </c>
    </row>
    <row r="10146" spans="1:3" x14ac:dyDescent="0.25">
      <c r="A10146">
        <v>5383.89</v>
      </c>
      <c r="B10146">
        <v>8.1535499999999992</v>
      </c>
      <c r="C10146">
        <f t="shared" si="158"/>
        <v>16.919333333333345</v>
      </c>
    </row>
    <row r="10147" spans="1:3" x14ac:dyDescent="0.25">
      <c r="A10147">
        <v>5383.99</v>
      </c>
      <c r="B10147">
        <v>8.1315200000000001</v>
      </c>
      <c r="C10147">
        <f t="shared" si="158"/>
        <v>16.921000000000003</v>
      </c>
    </row>
    <row r="10148" spans="1:3" x14ac:dyDescent="0.25">
      <c r="A10148">
        <v>5384.08</v>
      </c>
      <c r="B10148">
        <v>8.1315200000000001</v>
      </c>
      <c r="C10148">
        <f t="shared" si="158"/>
        <v>16.922500000000007</v>
      </c>
    </row>
    <row r="10149" spans="1:3" x14ac:dyDescent="0.25">
      <c r="A10149">
        <v>5384.2</v>
      </c>
      <c r="B10149">
        <v>8.1535499999999992</v>
      </c>
      <c r="C10149">
        <f t="shared" si="158"/>
        <v>16.924500000000005</v>
      </c>
    </row>
    <row r="10150" spans="1:3" x14ac:dyDescent="0.25">
      <c r="A10150">
        <v>5384.29</v>
      </c>
      <c r="B10150">
        <v>8.1535499999999992</v>
      </c>
      <c r="C10150">
        <f t="shared" si="158"/>
        <v>16.926000000000005</v>
      </c>
    </row>
    <row r="10151" spans="1:3" x14ac:dyDescent="0.25">
      <c r="A10151">
        <v>5384.39</v>
      </c>
      <c r="B10151">
        <v>8.1315200000000001</v>
      </c>
      <c r="C10151">
        <f t="shared" si="158"/>
        <v>16.927666666666678</v>
      </c>
    </row>
    <row r="10152" spans="1:3" x14ac:dyDescent="0.25">
      <c r="A10152">
        <v>5384.49</v>
      </c>
      <c r="B10152">
        <v>8.1094799999999996</v>
      </c>
      <c r="C10152">
        <f t="shared" si="158"/>
        <v>16.929333333333336</v>
      </c>
    </row>
    <row r="10153" spans="1:3" x14ac:dyDescent="0.25">
      <c r="A10153">
        <v>5384.6</v>
      </c>
      <c r="B10153">
        <v>8.1094799999999996</v>
      </c>
      <c r="C10153">
        <f t="shared" si="158"/>
        <v>16.93116666666668</v>
      </c>
    </row>
    <row r="10154" spans="1:3" x14ac:dyDescent="0.25">
      <c r="A10154">
        <v>5384.69</v>
      </c>
      <c r="B10154">
        <v>8.1094799999999996</v>
      </c>
      <c r="C10154">
        <f t="shared" si="158"/>
        <v>16.932666666666666</v>
      </c>
    </row>
    <row r="10155" spans="1:3" x14ac:dyDescent="0.25">
      <c r="A10155">
        <v>5384.79</v>
      </c>
      <c r="B10155">
        <v>8.1094799999999996</v>
      </c>
      <c r="C10155">
        <f t="shared" si="158"/>
        <v>16.934333333333338</v>
      </c>
    </row>
    <row r="10156" spans="1:3" x14ac:dyDescent="0.25">
      <c r="A10156">
        <v>5384.89</v>
      </c>
      <c r="B10156">
        <v>8.1755899999999997</v>
      </c>
      <c r="C10156">
        <f t="shared" si="158"/>
        <v>16.936000000000014</v>
      </c>
    </row>
    <row r="10157" spans="1:3" x14ac:dyDescent="0.25">
      <c r="A10157">
        <v>5385</v>
      </c>
      <c r="B10157">
        <v>8.1535499999999992</v>
      </c>
      <c r="C10157">
        <f t="shared" si="158"/>
        <v>16.937833333333341</v>
      </c>
    </row>
    <row r="10158" spans="1:3" x14ac:dyDescent="0.25">
      <c r="A10158">
        <v>5385.09</v>
      </c>
      <c r="B10158">
        <v>8.1535499999999992</v>
      </c>
      <c r="C10158">
        <f t="shared" si="158"/>
        <v>16.939333333333344</v>
      </c>
    </row>
    <row r="10159" spans="1:3" x14ac:dyDescent="0.25">
      <c r="A10159">
        <v>5385.19</v>
      </c>
      <c r="B10159">
        <v>8.1315200000000001</v>
      </c>
      <c r="C10159">
        <f t="shared" si="158"/>
        <v>16.940999999999999</v>
      </c>
    </row>
    <row r="10160" spans="1:3" x14ac:dyDescent="0.25">
      <c r="A10160">
        <v>5385.29</v>
      </c>
      <c r="B10160">
        <v>8.1315200000000001</v>
      </c>
      <c r="C10160">
        <f t="shared" si="158"/>
        <v>16.942666666666675</v>
      </c>
    </row>
    <row r="10161" spans="1:3" x14ac:dyDescent="0.25">
      <c r="A10161">
        <v>5385.4</v>
      </c>
      <c r="B10161">
        <v>8.1315200000000001</v>
      </c>
      <c r="C10161">
        <f t="shared" si="158"/>
        <v>16.944500000000001</v>
      </c>
    </row>
    <row r="10162" spans="1:3" x14ac:dyDescent="0.25">
      <c r="A10162">
        <v>5385.49</v>
      </c>
      <c r="B10162">
        <v>8.1976300000000002</v>
      </c>
      <c r="C10162">
        <f t="shared" si="158"/>
        <v>16.946000000000005</v>
      </c>
    </row>
    <row r="10163" spans="1:3" x14ac:dyDescent="0.25">
      <c r="A10163">
        <v>5385.59</v>
      </c>
      <c r="B10163">
        <v>8.1315200000000001</v>
      </c>
      <c r="C10163">
        <f t="shared" si="158"/>
        <v>16.947666666666677</v>
      </c>
    </row>
    <row r="10164" spans="1:3" x14ac:dyDescent="0.25">
      <c r="A10164">
        <v>5385.69</v>
      </c>
      <c r="B10164">
        <v>8.1315200000000001</v>
      </c>
      <c r="C10164">
        <f t="shared" si="158"/>
        <v>16.949333333333335</v>
      </c>
    </row>
    <row r="10165" spans="1:3" x14ac:dyDescent="0.25">
      <c r="A10165">
        <v>5385.8</v>
      </c>
      <c r="B10165">
        <v>8.1755899999999997</v>
      </c>
      <c r="C10165">
        <f t="shared" si="158"/>
        <v>16.951166666666676</v>
      </c>
    </row>
    <row r="10166" spans="1:3" x14ac:dyDescent="0.25">
      <c r="A10166">
        <v>5385.9</v>
      </c>
      <c r="B10166">
        <v>8.1094799999999996</v>
      </c>
      <c r="C10166">
        <f t="shared" si="158"/>
        <v>16.952833333333334</v>
      </c>
    </row>
    <row r="10167" spans="1:3" x14ac:dyDescent="0.25">
      <c r="A10167">
        <v>5385.99</v>
      </c>
      <c r="B10167">
        <v>8.1535499999999992</v>
      </c>
      <c r="C10167">
        <f t="shared" si="158"/>
        <v>16.954333333333338</v>
      </c>
    </row>
    <row r="10168" spans="1:3" x14ac:dyDescent="0.25">
      <c r="A10168">
        <v>5386.09</v>
      </c>
      <c r="B10168">
        <v>8.1315200000000001</v>
      </c>
      <c r="C10168">
        <f t="shared" si="158"/>
        <v>16.95600000000001</v>
      </c>
    </row>
    <row r="10169" spans="1:3" x14ac:dyDescent="0.25">
      <c r="A10169">
        <v>5386.2</v>
      </c>
      <c r="B10169">
        <v>8.06541</v>
      </c>
      <c r="C10169">
        <f t="shared" si="158"/>
        <v>16.957833333333337</v>
      </c>
    </row>
    <row r="10170" spans="1:3" x14ac:dyDescent="0.25">
      <c r="A10170">
        <v>5386.29</v>
      </c>
      <c r="B10170">
        <v>8.1535499999999992</v>
      </c>
      <c r="C10170">
        <f t="shared" si="158"/>
        <v>16.95933333333334</v>
      </c>
    </row>
    <row r="10171" spans="1:3" x14ac:dyDescent="0.25">
      <c r="A10171">
        <v>5386.39</v>
      </c>
      <c r="B10171">
        <v>8.0874400000000009</v>
      </c>
      <c r="C10171">
        <f t="shared" si="158"/>
        <v>16.961000000000013</v>
      </c>
    </row>
    <row r="10172" spans="1:3" x14ac:dyDescent="0.25">
      <c r="A10172">
        <v>5386.49</v>
      </c>
      <c r="B10172">
        <v>8.1535499999999992</v>
      </c>
      <c r="C10172">
        <f t="shared" si="158"/>
        <v>16.962666666666671</v>
      </c>
    </row>
    <row r="10173" spans="1:3" x14ac:dyDescent="0.25">
      <c r="A10173">
        <v>5386.6</v>
      </c>
      <c r="B10173">
        <v>8.1094799999999996</v>
      </c>
      <c r="C10173">
        <f t="shared" si="158"/>
        <v>16.964500000000012</v>
      </c>
    </row>
    <row r="10174" spans="1:3" x14ac:dyDescent="0.25">
      <c r="A10174">
        <v>5386.69</v>
      </c>
      <c r="B10174">
        <v>8.1755899999999997</v>
      </c>
      <c r="C10174">
        <f t="shared" si="158"/>
        <v>16.966000000000001</v>
      </c>
    </row>
    <row r="10175" spans="1:3" x14ac:dyDescent="0.25">
      <c r="A10175">
        <v>5386.79</v>
      </c>
      <c r="B10175">
        <v>8.1755899999999997</v>
      </c>
      <c r="C10175">
        <f t="shared" si="158"/>
        <v>16.967666666666673</v>
      </c>
    </row>
    <row r="10176" spans="1:3" x14ac:dyDescent="0.25">
      <c r="A10176">
        <v>5386.89</v>
      </c>
      <c r="B10176">
        <v>8.1094799999999996</v>
      </c>
      <c r="C10176">
        <f t="shared" si="158"/>
        <v>16.969333333333346</v>
      </c>
    </row>
    <row r="10177" spans="1:3" x14ac:dyDescent="0.25">
      <c r="A10177">
        <v>5387</v>
      </c>
      <c r="B10177">
        <v>8.1535499999999992</v>
      </c>
      <c r="C10177">
        <f t="shared" si="158"/>
        <v>16.971166666666672</v>
      </c>
    </row>
    <row r="10178" spans="1:3" x14ac:dyDescent="0.25">
      <c r="A10178">
        <v>5387.09</v>
      </c>
      <c r="B10178">
        <v>8.1315200000000001</v>
      </c>
      <c r="C10178">
        <f t="shared" si="158"/>
        <v>16.972666666666676</v>
      </c>
    </row>
    <row r="10179" spans="1:3" x14ac:dyDescent="0.25">
      <c r="A10179">
        <v>5387.19</v>
      </c>
      <c r="B10179">
        <v>8.1535499999999992</v>
      </c>
      <c r="C10179">
        <f t="shared" si="158"/>
        <v>16.974333333333334</v>
      </c>
    </row>
    <row r="10180" spans="1:3" x14ac:dyDescent="0.25">
      <c r="A10180">
        <v>5387.29</v>
      </c>
      <c r="B10180">
        <v>8.1976300000000002</v>
      </c>
      <c r="C10180">
        <f t="shared" si="158"/>
        <v>16.976000000000006</v>
      </c>
    </row>
    <row r="10181" spans="1:3" x14ac:dyDescent="0.25">
      <c r="A10181">
        <v>5387.4</v>
      </c>
      <c r="B10181">
        <v>8.1094799999999996</v>
      </c>
      <c r="C10181">
        <f t="shared" si="158"/>
        <v>16.977833333333333</v>
      </c>
    </row>
    <row r="10182" spans="1:3" x14ac:dyDescent="0.25">
      <c r="A10182">
        <v>5387.49</v>
      </c>
      <c r="B10182">
        <v>8.1315200000000001</v>
      </c>
      <c r="C10182">
        <f t="shared" si="158"/>
        <v>16.979333333333336</v>
      </c>
    </row>
    <row r="10183" spans="1:3" x14ac:dyDescent="0.25">
      <c r="A10183">
        <v>5387.59</v>
      </c>
      <c r="B10183">
        <v>8.06541</v>
      </c>
      <c r="C10183">
        <f t="shared" si="158"/>
        <v>16.981000000000009</v>
      </c>
    </row>
    <row r="10184" spans="1:3" x14ac:dyDescent="0.25">
      <c r="A10184">
        <v>5387.69</v>
      </c>
      <c r="B10184">
        <v>8.1315200000000001</v>
      </c>
      <c r="C10184">
        <f t="shared" si="158"/>
        <v>16.982666666666667</v>
      </c>
    </row>
    <row r="10185" spans="1:3" x14ac:dyDescent="0.25">
      <c r="A10185">
        <v>5387.8</v>
      </c>
      <c r="B10185">
        <v>8.06541</v>
      </c>
      <c r="C10185">
        <f t="shared" si="158"/>
        <v>16.984500000000011</v>
      </c>
    </row>
    <row r="10186" spans="1:3" x14ac:dyDescent="0.25">
      <c r="A10186">
        <v>5387.9</v>
      </c>
      <c r="B10186">
        <v>8.1094799999999996</v>
      </c>
      <c r="C10186">
        <f t="shared" ref="C10186:C10249" si="159">(A10186-$A$9)/60</f>
        <v>16.986166666666669</v>
      </c>
    </row>
    <row r="10187" spans="1:3" x14ac:dyDescent="0.25">
      <c r="A10187">
        <v>5387.99</v>
      </c>
      <c r="B10187">
        <v>8.1094799999999996</v>
      </c>
      <c r="C10187">
        <f t="shared" si="159"/>
        <v>16.987666666666669</v>
      </c>
    </row>
    <row r="10188" spans="1:3" x14ac:dyDescent="0.25">
      <c r="A10188">
        <v>5388.09</v>
      </c>
      <c r="B10188">
        <v>8.1315200000000001</v>
      </c>
      <c r="C10188">
        <f t="shared" si="159"/>
        <v>16.989333333333342</v>
      </c>
    </row>
    <row r="10189" spans="1:3" x14ac:dyDescent="0.25">
      <c r="A10189">
        <v>5388.2</v>
      </c>
      <c r="B10189">
        <v>8.1315200000000001</v>
      </c>
      <c r="C10189">
        <f t="shared" si="159"/>
        <v>16.991166666666672</v>
      </c>
    </row>
    <row r="10190" spans="1:3" x14ac:dyDescent="0.25">
      <c r="A10190">
        <v>5388.3</v>
      </c>
      <c r="B10190">
        <v>8.1976300000000002</v>
      </c>
      <c r="C10190">
        <f t="shared" si="159"/>
        <v>16.992833333333344</v>
      </c>
    </row>
    <row r="10191" spans="1:3" x14ac:dyDescent="0.25">
      <c r="A10191">
        <v>5388.39</v>
      </c>
      <c r="B10191">
        <v>8.1315200000000001</v>
      </c>
      <c r="C10191">
        <f t="shared" si="159"/>
        <v>16.994333333333348</v>
      </c>
    </row>
    <row r="10192" spans="1:3" x14ac:dyDescent="0.25">
      <c r="A10192">
        <v>5388.49</v>
      </c>
      <c r="B10192">
        <v>8.1315200000000001</v>
      </c>
      <c r="C10192">
        <f t="shared" si="159"/>
        <v>16.996000000000002</v>
      </c>
    </row>
    <row r="10193" spans="1:3" x14ac:dyDescent="0.25">
      <c r="A10193">
        <v>5388.6</v>
      </c>
      <c r="B10193">
        <v>8.1094799999999996</v>
      </c>
      <c r="C10193">
        <f t="shared" si="159"/>
        <v>16.997833333333347</v>
      </c>
    </row>
    <row r="10194" spans="1:3" x14ac:dyDescent="0.25">
      <c r="A10194">
        <v>5388.7</v>
      </c>
      <c r="B10194">
        <v>8.1755899999999997</v>
      </c>
      <c r="C10194">
        <f t="shared" si="159"/>
        <v>16.999500000000005</v>
      </c>
    </row>
    <row r="10195" spans="1:3" x14ac:dyDescent="0.25">
      <c r="A10195">
        <v>5388.79</v>
      </c>
      <c r="B10195">
        <v>8.1094799999999996</v>
      </c>
      <c r="C10195">
        <f t="shared" si="159"/>
        <v>17.001000000000008</v>
      </c>
    </row>
    <row r="10196" spans="1:3" x14ac:dyDescent="0.25">
      <c r="A10196">
        <v>5388.89</v>
      </c>
      <c r="B10196">
        <v>8.1535499999999992</v>
      </c>
      <c r="C10196">
        <f t="shared" si="159"/>
        <v>17.002666666666681</v>
      </c>
    </row>
    <row r="10197" spans="1:3" x14ac:dyDescent="0.25">
      <c r="A10197">
        <v>5389</v>
      </c>
      <c r="B10197">
        <v>8.0874400000000009</v>
      </c>
      <c r="C10197">
        <f t="shared" si="159"/>
        <v>17.004500000000007</v>
      </c>
    </row>
    <row r="10198" spans="1:3" x14ac:dyDescent="0.25">
      <c r="A10198">
        <v>5389.1</v>
      </c>
      <c r="B10198">
        <v>8.1755899999999997</v>
      </c>
      <c r="C10198">
        <f t="shared" si="159"/>
        <v>17.00616666666668</v>
      </c>
    </row>
    <row r="10199" spans="1:3" x14ac:dyDescent="0.25">
      <c r="A10199">
        <v>5389.19</v>
      </c>
      <c r="B10199">
        <v>8.1315200000000001</v>
      </c>
      <c r="C10199">
        <f t="shared" si="159"/>
        <v>17.007666666666669</v>
      </c>
    </row>
    <row r="10200" spans="1:3" x14ac:dyDescent="0.25">
      <c r="A10200">
        <v>5389.29</v>
      </c>
      <c r="B10200">
        <v>8.1976300000000002</v>
      </c>
      <c r="C10200">
        <f t="shared" si="159"/>
        <v>17.009333333333341</v>
      </c>
    </row>
    <row r="10201" spans="1:3" x14ac:dyDescent="0.25">
      <c r="A10201">
        <v>5389.38</v>
      </c>
      <c r="B10201">
        <v>8.1094799999999996</v>
      </c>
      <c r="C10201">
        <f t="shared" si="159"/>
        <v>17.010833333333341</v>
      </c>
    </row>
    <row r="10202" spans="1:3" x14ac:dyDescent="0.25">
      <c r="A10202">
        <v>5389.5</v>
      </c>
      <c r="B10202">
        <v>8.1315200000000001</v>
      </c>
      <c r="C10202">
        <f t="shared" si="159"/>
        <v>17.01283333333334</v>
      </c>
    </row>
    <row r="10203" spans="1:3" x14ac:dyDescent="0.25">
      <c r="A10203">
        <v>5389.59</v>
      </c>
      <c r="B10203">
        <v>8.1315200000000001</v>
      </c>
      <c r="C10203">
        <f t="shared" si="159"/>
        <v>17.014333333333344</v>
      </c>
    </row>
    <row r="10204" spans="1:3" x14ac:dyDescent="0.25">
      <c r="A10204">
        <v>5389.69</v>
      </c>
      <c r="B10204">
        <v>8.1755899999999997</v>
      </c>
      <c r="C10204">
        <f t="shared" si="159"/>
        <v>17.016000000000002</v>
      </c>
    </row>
    <row r="10205" spans="1:3" x14ac:dyDescent="0.25">
      <c r="A10205">
        <v>5389.79</v>
      </c>
      <c r="B10205">
        <v>8.1094799999999996</v>
      </c>
      <c r="C10205">
        <f t="shared" si="159"/>
        <v>17.017666666666674</v>
      </c>
    </row>
    <row r="10206" spans="1:3" x14ac:dyDescent="0.25">
      <c r="A10206">
        <v>5389.9</v>
      </c>
      <c r="B10206">
        <v>8.1094799999999996</v>
      </c>
      <c r="C10206">
        <f t="shared" si="159"/>
        <v>17.019500000000001</v>
      </c>
    </row>
    <row r="10207" spans="1:3" x14ac:dyDescent="0.25">
      <c r="A10207">
        <v>5389.99</v>
      </c>
      <c r="B10207">
        <v>8.0874400000000009</v>
      </c>
      <c r="C10207">
        <f t="shared" si="159"/>
        <v>17.021000000000004</v>
      </c>
    </row>
    <row r="10208" spans="1:3" x14ac:dyDescent="0.25">
      <c r="A10208">
        <v>5390.09</v>
      </c>
      <c r="B10208">
        <v>8.1094799999999996</v>
      </c>
      <c r="C10208">
        <f t="shared" si="159"/>
        <v>17.022666666666677</v>
      </c>
    </row>
    <row r="10209" spans="1:3" x14ac:dyDescent="0.25">
      <c r="A10209">
        <v>5390.19</v>
      </c>
      <c r="B10209">
        <v>8.1315200000000001</v>
      </c>
      <c r="C10209">
        <f t="shared" si="159"/>
        <v>17.024333333333335</v>
      </c>
    </row>
    <row r="10210" spans="1:3" x14ac:dyDescent="0.25">
      <c r="A10210">
        <v>5390.3</v>
      </c>
      <c r="B10210">
        <v>8.1315200000000001</v>
      </c>
      <c r="C10210">
        <f t="shared" si="159"/>
        <v>17.026166666666676</v>
      </c>
    </row>
    <row r="10211" spans="1:3" x14ac:dyDescent="0.25">
      <c r="A10211">
        <v>5390.39</v>
      </c>
      <c r="B10211">
        <v>8.0874400000000009</v>
      </c>
      <c r="C10211">
        <f t="shared" si="159"/>
        <v>17.027666666666679</v>
      </c>
    </row>
    <row r="10212" spans="1:3" x14ac:dyDescent="0.25">
      <c r="A10212">
        <v>5390.49</v>
      </c>
      <c r="B10212">
        <v>8.1094799999999996</v>
      </c>
      <c r="C10212">
        <f t="shared" si="159"/>
        <v>17.029333333333337</v>
      </c>
    </row>
    <row r="10213" spans="1:3" x14ac:dyDescent="0.25">
      <c r="A10213">
        <v>5390.58</v>
      </c>
      <c r="B10213">
        <v>8.1976300000000002</v>
      </c>
      <c r="C10213">
        <f t="shared" si="159"/>
        <v>17.030833333333341</v>
      </c>
    </row>
    <row r="10214" spans="1:3" x14ac:dyDescent="0.25">
      <c r="A10214">
        <v>5390.7</v>
      </c>
      <c r="B10214">
        <v>8.1535499999999992</v>
      </c>
      <c r="C10214">
        <f t="shared" si="159"/>
        <v>17.032833333333336</v>
      </c>
    </row>
    <row r="10215" spans="1:3" x14ac:dyDescent="0.25">
      <c r="A10215">
        <v>5390.79</v>
      </c>
      <c r="B10215">
        <v>8.1755899999999997</v>
      </c>
      <c r="C10215">
        <f t="shared" si="159"/>
        <v>17.03433333333334</v>
      </c>
    </row>
    <row r="10216" spans="1:3" x14ac:dyDescent="0.25">
      <c r="A10216">
        <v>5390.93</v>
      </c>
      <c r="B10216">
        <v>8.1315200000000001</v>
      </c>
      <c r="C10216">
        <f t="shared" si="159"/>
        <v>17.03666666666668</v>
      </c>
    </row>
    <row r="10217" spans="1:3" x14ac:dyDescent="0.25">
      <c r="A10217">
        <v>5390.99</v>
      </c>
      <c r="B10217">
        <v>8.1094799999999996</v>
      </c>
      <c r="C10217">
        <f t="shared" si="159"/>
        <v>17.03766666666667</v>
      </c>
    </row>
    <row r="10218" spans="1:3" x14ac:dyDescent="0.25">
      <c r="A10218">
        <v>5391.1</v>
      </c>
      <c r="B10218">
        <v>8.1315200000000001</v>
      </c>
      <c r="C10218">
        <f t="shared" si="159"/>
        <v>17.039500000000015</v>
      </c>
    </row>
    <row r="10219" spans="1:3" x14ac:dyDescent="0.25">
      <c r="A10219">
        <v>5391.19</v>
      </c>
      <c r="B10219">
        <v>8.1976300000000002</v>
      </c>
      <c r="C10219">
        <f t="shared" si="159"/>
        <v>17.041</v>
      </c>
    </row>
    <row r="10220" spans="1:3" x14ac:dyDescent="0.25">
      <c r="A10220">
        <v>5391.29</v>
      </c>
      <c r="B10220">
        <v>8.1976300000000002</v>
      </c>
      <c r="C10220">
        <f t="shared" si="159"/>
        <v>17.042666666666673</v>
      </c>
    </row>
    <row r="10221" spans="1:3" x14ac:dyDescent="0.25">
      <c r="A10221">
        <v>5391.39</v>
      </c>
      <c r="B10221">
        <v>8.1976300000000002</v>
      </c>
      <c r="C10221">
        <f t="shared" si="159"/>
        <v>17.044333333333345</v>
      </c>
    </row>
    <row r="10222" spans="1:3" x14ac:dyDescent="0.25">
      <c r="A10222">
        <v>5391.5</v>
      </c>
      <c r="B10222">
        <v>8.1094799999999996</v>
      </c>
      <c r="C10222">
        <f t="shared" si="159"/>
        <v>17.046166666666675</v>
      </c>
    </row>
    <row r="10223" spans="1:3" x14ac:dyDescent="0.25">
      <c r="A10223">
        <v>5391.59</v>
      </c>
      <c r="B10223">
        <v>8.1315200000000001</v>
      </c>
      <c r="C10223">
        <f t="shared" si="159"/>
        <v>17.047666666666675</v>
      </c>
    </row>
    <row r="10224" spans="1:3" x14ac:dyDescent="0.25">
      <c r="A10224">
        <v>5391.69</v>
      </c>
      <c r="B10224">
        <v>8.1094799999999996</v>
      </c>
      <c r="C10224">
        <f t="shared" si="159"/>
        <v>17.049333333333333</v>
      </c>
    </row>
    <row r="10225" spans="1:3" x14ac:dyDescent="0.25">
      <c r="A10225">
        <v>5391.79</v>
      </c>
      <c r="B10225">
        <v>8.1315200000000001</v>
      </c>
      <c r="C10225">
        <f t="shared" si="159"/>
        <v>17.051000000000005</v>
      </c>
    </row>
    <row r="10226" spans="1:3" x14ac:dyDescent="0.25">
      <c r="A10226">
        <v>5391.9</v>
      </c>
      <c r="B10226">
        <v>8.1094799999999996</v>
      </c>
      <c r="C10226">
        <f t="shared" si="159"/>
        <v>17.052833333333336</v>
      </c>
    </row>
    <row r="10227" spans="1:3" x14ac:dyDescent="0.25">
      <c r="A10227">
        <v>5391.99</v>
      </c>
      <c r="B10227">
        <v>8.1976300000000002</v>
      </c>
      <c r="C10227">
        <f t="shared" si="159"/>
        <v>17.054333333333336</v>
      </c>
    </row>
    <row r="10228" spans="1:3" x14ac:dyDescent="0.25">
      <c r="A10228">
        <v>5392.09</v>
      </c>
      <c r="B10228">
        <v>8.1535499999999992</v>
      </c>
      <c r="C10228">
        <f t="shared" si="159"/>
        <v>17.056000000000008</v>
      </c>
    </row>
    <row r="10229" spans="1:3" x14ac:dyDescent="0.25">
      <c r="A10229">
        <v>5392.19</v>
      </c>
      <c r="B10229">
        <v>8.1535499999999992</v>
      </c>
      <c r="C10229">
        <f t="shared" si="159"/>
        <v>17.057666666666666</v>
      </c>
    </row>
    <row r="10230" spans="1:3" x14ac:dyDescent="0.25">
      <c r="A10230">
        <v>5392.3</v>
      </c>
      <c r="B10230">
        <v>8.1315200000000001</v>
      </c>
      <c r="C10230">
        <f t="shared" si="159"/>
        <v>17.059500000000011</v>
      </c>
    </row>
    <row r="10231" spans="1:3" x14ac:dyDescent="0.25">
      <c r="A10231">
        <v>5392.39</v>
      </c>
      <c r="B10231">
        <v>8.1094799999999996</v>
      </c>
      <c r="C10231">
        <f t="shared" si="159"/>
        <v>17.061000000000014</v>
      </c>
    </row>
    <row r="10232" spans="1:3" x14ac:dyDescent="0.25">
      <c r="A10232">
        <v>5392.49</v>
      </c>
      <c r="B10232">
        <v>8.1315200000000001</v>
      </c>
      <c r="C10232">
        <f t="shared" si="159"/>
        <v>17.062666666666669</v>
      </c>
    </row>
    <row r="10233" spans="1:3" x14ac:dyDescent="0.25">
      <c r="A10233">
        <v>5392.59</v>
      </c>
      <c r="B10233">
        <v>8.1315200000000001</v>
      </c>
      <c r="C10233">
        <f t="shared" si="159"/>
        <v>17.064333333333344</v>
      </c>
    </row>
    <row r="10234" spans="1:3" x14ac:dyDescent="0.25">
      <c r="A10234">
        <v>5392.7</v>
      </c>
      <c r="B10234">
        <v>8.1315200000000001</v>
      </c>
      <c r="C10234">
        <f t="shared" si="159"/>
        <v>17.066166666666671</v>
      </c>
    </row>
    <row r="10235" spans="1:3" x14ac:dyDescent="0.25">
      <c r="A10235">
        <v>5392.79</v>
      </c>
      <c r="B10235">
        <v>8.2196599999999993</v>
      </c>
      <c r="C10235">
        <f t="shared" si="159"/>
        <v>17.067666666666675</v>
      </c>
    </row>
    <row r="10236" spans="1:3" x14ac:dyDescent="0.25">
      <c r="A10236">
        <v>5392.89</v>
      </c>
      <c r="B10236">
        <v>8.1094799999999996</v>
      </c>
      <c r="C10236">
        <f t="shared" si="159"/>
        <v>17.069333333333347</v>
      </c>
    </row>
    <row r="10237" spans="1:3" x14ac:dyDescent="0.25">
      <c r="A10237">
        <v>5392.99</v>
      </c>
      <c r="B10237">
        <v>8.0874400000000009</v>
      </c>
      <c r="C10237">
        <f t="shared" si="159"/>
        <v>17.071000000000005</v>
      </c>
    </row>
    <row r="10238" spans="1:3" x14ac:dyDescent="0.25">
      <c r="A10238">
        <v>5393.1</v>
      </c>
      <c r="B10238">
        <v>8.1755899999999997</v>
      </c>
      <c r="C10238">
        <f t="shared" si="159"/>
        <v>17.072833333333346</v>
      </c>
    </row>
    <row r="10239" spans="1:3" x14ac:dyDescent="0.25">
      <c r="A10239">
        <v>5393.2</v>
      </c>
      <c r="B10239">
        <v>8.1755899999999997</v>
      </c>
      <c r="C10239">
        <f t="shared" si="159"/>
        <v>17.074500000000004</v>
      </c>
    </row>
    <row r="10240" spans="1:3" x14ac:dyDescent="0.25">
      <c r="A10240">
        <v>5393.29</v>
      </c>
      <c r="B10240">
        <v>8.0874400000000009</v>
      </c>
      <c r="C10240">
        <f t="shared" si="159"/>
        <v>17.076000000000008</v>
      </c>
    </row>
    <row r="10241" spans="1:3" x14ac:dyDescent="0.25">
      <c r="A10241">
        <v>5393.39</v>
      </c>
      <c r="B10241">
        <v>8.1535499999999992</v>
      </c>
      <c r="C10241">
        <f t="shared" si="159"/>
        <v>17.07766666666668</v>
      </c>
    </row>
    <row r="10242" spans="1:3" x14ac:dyDescent="0.25">
      <c r="A10242">
        <v>5393.5</v>
      </c>
      <c r="B10242">
        <v>8.1315200000000001</v>
      </c>
      <c r="C10242">
        <f t="shared" si="159"/>
        <v>17.079500000000007</v>
      </c>
    </row>
    <row r="10243" spans="1:3" x14ac:dyDescent="0.25">
      <c r="A10243">
        <v>5393.6</v>
      </c>
      <c r="B10243">
        <v>8.1755899999999997</v>
      </c>
      <c r="C10243">
        <f t="shared" si="159"/>
        <v>17.081166666666679</v>
      </c>
    </row>
    <row r="10244" spans="1:3" x14ac:dyDescent="0.25">
      <c r="A10244">
        <v>5393.69</v>
      </c>
      <c r="B10244">
        <v>8.2196599999999993</v>
      </c>
      <c r="C10244">
        <f t="shared" si="159"/>
        <v>17.082666666666668</v>
      </c>
    </row>
    <row r="10245" spans="1:3" x14ac:dyDescent="0.25">
      <c r="A10245">
        <v>5393.79</v>
      </c>
      <c r="B10245">
        <v>8.1094799999999996</v>
      </c>
      <c r="C10245">
        <f t="shared" si="159"/>
        <v>17.08433333333334</v>
      </c>
    </row>
    <row r="10246" spans="1:3" x14ac:dyDescent="0.25">
      <c r="A10246">
        <v>5393.9</v>
      </c>
      <c r="B10246">
        <v>8.1976300000000002</v>
      </c>
      <c r="C10246">
        <f t="shared" si="159"/>
        <v>17.086166666666667</v>
      </c>
    </row>
    <row r="10247" spans="1:3" x14ac:dyDescent="0.25">
      <c r="A10247">
        <v>5394</v>
      </c>
      <c r="B10247">
        <v>8.1315200000000001</v>
      </c>
      <c r="C10247">
        <f t="shared" si="159"/>
        <v>17.087833333333339</v>
      </c>
    </row>
    <row r="10248" spans="1:3" x14ac:dyDescent="0.25">
      <c r="A10248">
        <v>5394.09</v>
      </c>
      <c r="B10248">
        <v>8.1755899999999997</v>
      </c>
      <c r="C10248">
        <f t="shared" si="159"/>
        <v>17.089333333333343</v>
      </c>
    </row>
    <row r="10249" spans="1:3" x14ac:dyDescent="0.25">
      <c r="A10249">
        <v>5394.19</v>
      </c>
      <c r="B10249">
        <v>8.1535499999999992</v>
      </c>
      <c r="C10249">
        <f t="shared" si="159"/>
        <v>17.091000000000001</v>
      </c>
    </row>
    <row r="10250" spans="1:3" x14ac:dyDescent="0.25">
      <c r="A10250">
        <v>5394.3</v>
      </c>
      <c r="B10250">
        <v>8.1315200000000001</v>
      </c>
      <c r="C10250">
        <f t="shared" ref="C10250:C10313" si="160">(A10250-$A$9)/60</f>
        <v>17.092833333333342</v>
      </c>
    </row>
    <row r="10251" spans="1:3" x14ac:dyDescent="0.25">
      <c r="A10251">
        <v>5394.4</v>
      </c>
      <c r="B10251">
        <v>8.1315200000000001</v>
      </c>
      <c r="C10251">
        <f t="shared" si="160"/>
        <v>17.0945</v>
      </c>
    </row>
    <row r="10252" spans="1:3" x14ac:dyDescent="0.25">
      <c r="A10252">
        <v>5394.49</v>
      </c>
      <c r="B10252">
        <v>8.0874400000000009</v>
      </c>
      <c r="C10252">
        <f t="shared" si="160"/>
        <v>17.096000000000004</v>
      </c>
    </row>
    <row r="10253" spans="1:3" x14ac:dyDescent="0.25">
      <c r="A10253">
        <v>5394.59</v>
      </c>
      <c r="B10253">
        <v>8.1535499999999992</v>
      </c>
      <c r="C10253">
        <f t="shared" si="160"/>
        <v>17.097666666666676</v>
      </c>
    </row>
    <row r="10254" spans="1:3" x14ac:dyDescent="0.25">
      <c r="A10254">
        <v>5394.7</v>
      </c>
      <c r="B10254">
        <v>8.1535499999999992</v>
      </c>
      <c r="C10254">
        <f t="shared" si="160"/>
        <v>17.099500000000003</v>
      </c>
    </row>
    <row r="10255" spans="1:3" x14ac:dyDescent="0.25">
      <c r="A10255">
        <v>5394.8</v>
      </c>
      <c r="B10255">
        <v>8.06541</v>
      </c>
      <c r="C10255">
        <f t="shared" si="160"/>
        <v>17.101166666666678</v>
      </c>
    </row>
    <row r="10256" spans="1:3" x14ac:dyDescent="0.25">
      <c r="A10256">
        <v>5394.89</v>
      </c>
      <c r="B10256">
        <v>8.1535499999999992</v>
      </c>
      <c r="C10256">
        <f t="shared" si="160"/>
        <v>17.102666666666678</v>
      </c>
    </row>
    <row r="10257" spans="1:3" x14ac:dyDescent="0.25">
      <c r="A10257">
        <v>5394.99</v>
      </c>
      <c r="B10257">
        <v>8.1315200000000001</v>
      </c>
      <c r="C10257">
        <f t="shared" si="160"/>
        <v>17.104333333333336</v>
      </c>
    </row>
    <row r="10258" spans="1:3" x14ac:dyDescent="0.25">
      <c r="A10258">
        <v>5395.08</v>
      </c>
      <c r="B10258">
        <v>8.1535499999999992</v>
      </c>
      <c r="C10258">
        <f t="shared" si="160"/>
        <v>17.10583333333334</v>
      </c>
    </row>
    <row r="10259" spans="1:3" x14ac:dyDescent="0.25">
      <c r="A10259">
        <v>5395.2</v>
      </c>
      <c r="B10259">
        <v>8.1315200000000001</v>
      </c>
      <c r="C10259">
        <f t="shared" si="160"/>
        <v>17.107833333333339</v>
      </c>
    </row>
    <row r="10260" spans="1:3" x14ac:dyDescent="0.25">
      <c r="A10260">
        <v>5395.29</v>
      </c>
      <c r="B10260">
        <v>8.1094799999999996</v>
      </c>
      <c r="C10260">
        <f t="shared" si="160"/>
        <v>17.109333333333339</v>
      </c>
    </row>
    <row r="10261" spans="1:3" x14ac:dyDescent="0.25">
      <c r="A10261">
        <v>5395.39</v>
      </c>
      <c r="B10261">
        <v>8.1535499999999992</v>
      </c>
      <c r="C10261">
        <f t="shared" si="160"/>
        <v>17.111000000000011</v>
      </c>
    </row>
    <row r="10262" spans="1:3" x14ac:dyDescent="0.25">
      <c r="A10262">
        <v>5395.48</v>
      </c>
      <c r="B10262">
        <v>8.2196599999999993</v>
      </c>
      <c r="C10262">
        <f t="shared" si="160"/>
        <v>17.112500000000001</v>
      </c>
    </row>
    <row r="10263" spans="1:3" x14ac:dyDescent="0.25">
      <c r="A10263">
        <v>5395.6</v>
      </c>
      <c r="B10263">
        <v>8.1315200000000001</v>
      </c>
      <c r="C10263">
        <f t="shared" si="160"/>
        <v>17.114500000000014</v>
      </c>
    </row>
    <row r="10264" spans="1:3" x14ac:dyDescent="0.25">
      <c r="A10264">
        <v>5395.69</v>
      </c>
      <c r="B10264">
        <v>8.1535499999999992</v>
      </c>
      <c r="C10264">
        <f t="shared" si="160"/>
        <v>17.116</v>
      </c>
    </row>
    <row r="10265" spans="1:3" x14ac:dyDescent="0.25">
      <c r="A10265">
        <v>5395.79</v>
      </c>
      <c r="B10265">
        <v>8.1755899999999997</v>
      </c>
      <c r="C10265">
        <f t="shared" si="160"/>
        <v>17.117666666666672</v>
      </c>
    </row>
    <row r="10266" spans="1:3" x14ac:dyDescent="0.25">
      <c r="A10266">
        <v>5395.89</v>
      </c>
      <c r="B10266">
        <v>8.0874400000000009</v>
      </c>
      <c r="C10266">
        <f t="shared" si="160"/>
        <v>17.119333333333348</v>
      </c>
    </row>
    <row r="10267" spans="1:3" x14ac:dyDescent="0.25">
      <c r="A10267">
        <v>5396</v>
      </c>
      <c r="B10267">
        <v>8.1535499999999992</v>
      </c>
      <c r="C10267">
        <f t="shared" si="160"/>
        <v>17.121166666666674</v>
      </c>
    </row>
    <row r="10268" spans="1:3" x14ac:dyDescent="0.25">
      <c r="A10268">
        <v>5396.09</v>
      </c>
      <c r="B10268">
        <v>8.1976300000000002</v>
      </c>
      <c r="C10268">
        <f t="shared" si="160"/>
        <v>17.122666666666678</v>
      </c>
    </row>
    <row r="10269" spans="1:3" x14ac:dyDescent="0.25">
      <c r="A10269">
        <v>5396.19</v>
      </c>
      <c r="B10269">
        <v>8.1976300000000002</v>
      </c>
      <c r="C10269">
        <f t="shared" si="160"/>
        <v>17.124333333333333</v>
      </c>
    </row>
    <row r="10270" spans="1:3" x14ac:dyDescent="0.25">
      <c r="A10270">
        <v>5396.29</v>
      </c>
      <c r="B10270">
        <v>8.1755899999999997</v>
      </c>
      <c r="C10270">
        <f t="shared" si="160"/>
        <v>17.126000000000008</v>
      </c>
    </row>
    <row r="10271" spans="1:3" x14ac:dyDescent="0.25">
      <c r="A10271">
        <v>5396.4</v>
      </c>
      <c r="B10271">
        <v>8.1976300000000002</v>
      </c>
      <c r="C10271">
        <f t="shared" si="160"/>
        <v>17.127833333333335</v>
      </c>
    </row>
    <row r="10272" spans="1:3" x14ac:dyDescent="0.25">
      <c r="A10272">
        <v>5396.49</v>
      </c>
      <c r="B10272">
        <v>8.1976300000000002</v>
      </c>
      <c r="C10272">
        <f t="shared" si="160"/>
        <v>17.129333333333339</v>
      </c>
    </row>
    <row r="10273" spans="1:3" x14ac:dyDescent="0.25">
      <c r="A10273">
        <v>5396.59</v>
      </c>
      <c r="B10273">
        <v>8.0874400000000009</v>
      </c>
      <c r="C10273">
        <f t="shared" si="160"/>
        <v>17.131000000000011</v>
      </c>
    </row>
    <row r="10274" spans="1:3" x14ac:dyDescent="0.25">
      <c r="A10274">
        <v>5396.69</v>
      </c>
      <c r="B10274">
        <v>8.1535499999999992</v>
      </c>
      <c r="C10274">
        <f t="shared" si="160"/>
        <v>17.132666666666669</v>
      </c>
    </row>
    <row r="10275" spans="1:3" x14ac:dyDescent="0.25">
      <c r="A10275">
        <v>5396.8</v>
      </c>
      <c r="B10275">
        <v>8.2196599999999993</v>
      </c>
      <c r="C10275">
        <f t="shared" si="160"/>
        <v>17.13450000000001</v>
      </c>
    </row>
    <row r="10276" spans="1:3" x14ac:dyDescent="0.25">
      <c r="A10276">
        <v>5396.89</v>
      </c>
      <c r="B10276">
        <v>8.1755899999999997</v>
      </c>
      <c r="C10276">
        <f t="shared" si="160"/>
        <v>17.136000000000013</v>
      </c>
    </row>
    <row r="10277" spans="1:3" x14ac:dyDescent="0.25">
      <c r="A10277">
        <v>5396.99</v>
      </c>
      <c r="B10277">
        <v>8.1535499999999992</v>
      </c>
      <c r="C10277">
        <f t="shared" si="160"/>
        <v>17.137666666666671</v>
      </c>
    </row>
    <row r="10278" spans="1:3" x14ac:dyDescent="0.25">
      <c r="A10278">
        <v>5397.09</v>
      </c>
      <c r="B10278">
        <v>8.1535499999999992</v>
      </c>
      <c r="C10278">
        <f t="shared" si="160"/>
        <v>17.139333333333344</v>
      </c>
    </row>
    <row r="10279" spans="1:3" x14ac:dyDescent="0.25">
      <c r="A10279">
        <v>5397.2</v>
      </c>
      <c r="B10279">
        <v>8.1535499999999992</v>
      </c>
      <c r="C10279">
        <f t="shared" si="160"/>
        <v>17.14116666666667</v>
      </c>
    </row>
    <row r="10280" spans="1:3" x14ac:dyDescent="0.25">
      <c r="A10280">
        <v>5397.29</v>
      </c>
      <c r="B10280">
        <v>8.1535499999999992</v>
      </c>
      <c r="C10280">
        <f t="shared" si="160"/>
        <v>17.142666666666674</v>
      </c>
    </row>
    <row r="10281" spans="1:3" x14ac:dyDescent="0.25">
      <c r="A10281">
        <v>5397.39</v>
      </c>
      <c r="B10281">
        <v>8.1315200000000001</v>
      </c>
      <c r="C10281">
        <f t="shared" si="160"/>
        <v>17.144333333333346</v>
      </c>
    </row>
    <row r="10282" spans="1:3" x14ac:dyDescent="0.25">
      <c r="A10282">
        <v>5397.49</v>
      </c>
      <c r="B10282">
        <v>8.1755899999999997</v>
      </c>
      <c r="C10282">
        <f t="shared" si="160"/>
        <v>17.146000000000004</v>
      </c>
    </row>
    <row r="10283" spans="1:3" x14ac:dyDescent="0.25">
      <c r="A10283">
        <v>5397.6</v>
      </c>
      <c r="B10283">
        <v>8.1755899999999997</v>
      </c>
      <c r="C10283">
        <f t="shared" si="160"/>
        <v>17.147833333333345</v>
      </c>
    </row>
    <row r="10284" spans="1:3" x14ac:dyDescent="0.25">
      <c r="A10284">
        <v>5397.69</v>
      </c>
      <c r="B10284">
        <v>8.1535499999999992</v>
      </c>
      <c r="C10284">
        <f t="shared" si="160"/>
        <v>17.149333333333335</v>
      </c>
    </row>
    <row r="10285" spans="1:3" x14ac:dyDescent="0.25">
      <c r="A10285">
        <v>5397.79</v>
      </c>
      <c r="B10285">
        <v>8.1535499999999992</v>
      </c>
      <c r="C10285">
        <f t="shared" si="160"/>
        <v>17.151000000000007</v>
      </c>
    </row>
    <row r="10286" spans="1:3" x14ac:dyDescent="0.25">
      <c r="A10286">
        <v>5397.89</v>
      </c>
      <c r="B10286">
        <v>8.1315200000000001</v>
      </c>
      <c r="C10286">
        <f t="shared" si="160"/>
        <v>17.152666666666679</v>
      </c>
    </row>
    <row r="10287" spans="1:3" x14ac:dyDescent="0.25">
      <c r="A10287">
        <v>5398</v>
      </c>
      <c r="B10287">
        <v>8.1755899999999997</v>
      </c>
      <c r="C10287">
        <f t="shared" si="160"/>
        <v>17.154500000000006</v>
      </c>
    </row>
    <row r="10288" spans="1:3" x14ac:dyDescent="0.25">
      <c r="A10288">
        <v>5398.09</v>
      </c>
      <c r="B10288">
        <v>8.1755899999999997</v>
      </c>
      <c r="C10288">
        <f t="shared" si="160"/>
        <v>17.156000000000009</v>
      </c>
    </row>
    <row r="10289" spans="1:3" x14ac:dyDescent="0.25">
      <c r="A10289">
        <v>5398.19</v>
      </c>
      <c r="B10289">
        <v>8.0874400000000009</v>
      </c>
      <c r="C10289">
        <f t="shared" si="160"/>
        <v>17.157666666666668</v>
      </c>
    </row>
    <row r="10290" spans="1:3" x14ac:dyDescent="0.25">
      <c r="A10290">
        <v>5398.29</v>
      </c>
      <c r="B10290">
        <v>8.1755899999999997</v>
      </c>
      <c r="C10290">
        <f t="shared" si="160"/>
        <v>17.15933333333334</v>
      </c>
    </row>
    <row r="10291" spans="1:3" x14ac:dyDescent="0.25">
      <c r="A10291">
        <v>5398.4</v>
      </c>
      <c r="B10291">
        <v>8.1315200000000001</v>
      </c>
      <c r="C10291">
        <f t="shared" si="160"/>
        <v>17.161166666666666</v>
      </c>
    </row>
    <row r="10292" spans="1:3" x14ac:dyDescent="0.25">
      <c r="A10292">
        <v>5398.49</v>
      </c>
      <c r="B10292">
        <v>8.1535499999999992</v>
      </c>
      <c r="C10292">
        <f t="shared" si="160"/>
        <v>17.16266666666667</v>
      </c>
    </row>
    <row r="10293" spans="1:3" x14ac:dyDescent="0.25">
      <c r="A10293">
        <v>5398.59</v>
      </c>
      <c r="B10293">
        <v>8.1094799999999996</v>
      </c>
      <c r="C10293">
        <f t="shared" si="160"/>
        <v>17.164333333333342</v>
      </c>
    </row>
    <row r="10294" spans="1:3" x14ac:dyDescent="0.25">
      <c r="A10294">
        <v>5398.69</v>
      </c>
      <c r="B10294">
        <v>8.1535499999999992</v>
      </c>
      <c r="C10294">
        <f t="shared" si="160"/>
        <v>17.166</v>
      </c>
    </row>
    <row r="10295" spans="1:3" x14ac:dyDescent="0.25">
      <c r="A10295">
        <v>5398.8</v>
      </c>
      <c r="B10295">
        <v>8.1315200000000001</v>
      </c>
      <c r="C10295">
        <f t="shared" si="160"/>
        <v>17.167833333333345</v>
      </c>
    </row>
    <row r="10296" spans="1:3" x14ac:dyDescent="0.25">
      <c r="A10296">
        <v>5398.9</v>
      </c>
      <c r="B10296">
        <v>8.1535499999999992</v>
      </c>
      <c r="C10296">
        <f t="shared" si="160"/>
        <v>17.169500000000003</v>
      </c>
    </row>
    <row r="10297" spans="1:3" x14ac:dyDescent="0.25">
      <c r="A10297">
        <v>5398.99</v>
      </c>
      <c r="B10297">
        <v>8.1535499999999992</v>
      </c>
      <c r="C10297">
        <f t="shared" si="160"/>
        <v>17.171000000000003</v>
      </c>
    </row>
    <row r="10298" spans="1:3" x14ac:dyDescent="0.25">
      <c r="A10298">
        <v>5399.09</v>
      </c>
      <c r="B10298">
        <v>8.1535499999999992</v>
      </c>
      <c r="C10298">
        <f t="shared" si="160"/>
        <v>17.172666666666675</v>
      </c>
    </row>
    <row r="10299" spans="1:3" x14ac:dyDescent="0.25">
      <c r="A10299">
        <v>5399.2</v>
      </c>
      <c r="B10299">
        <v>8.1535499999999992</v>
      </c>
      <c r="C10299">
        <f t="shared" si="160"/>
        <v>17.174500000000005</v>
      </c>
    </row>
    <row r="10300" spans="1:3" x14ac:dyDescent="0.25">
      <c r="A10300">
        <v>5399.3</v>
      </c>
      <c r="B10300">
        <v>8.1535499999999992</v>
      </c>
      <c r="C10300">
        <f t="shared" si="160"/>
        <v>17.176166666666678</v>
      </c>
    </row>
    <row r="10301" spans="1:3" x14ac:dyDescent="0.25">
      <c r="A10301">
        <v>5399.39</v>
      </c>
      <c r="B10301">
        <v>8.1535499999999992</v>
      </c>
      <c r="C10301">
        <f t="shared" si="160"/>
        <v>17.177666666666678</v>
      </c>
    </row>
    <row r="10302" spans="1:3" x14ac:dyDescent="0.25">
      <c r="A10302">
        <v>5399.49</v>
      </c>
      <c r="B10302">
        <v>8.1315200000000001</v>
      </c>
      <c r="C10302">
        <f t="shared" si="160"/>
        <v>17.179333333333336</v>
      </c>
    </row>
    <row r="10303" spans="1:3" x14ac:dyDescent="0.25">
      <c r="A10303">
        <v>5399.6</v>
      </c>
      <c r="B10303">
        <v>8.0874400000000009</v>
      </c>
      <c r="C10303">
        <f t="shared" si="160"/>
        <v>17.18116666666668</v>
      </c>
    </row>
    <row r="10304" spans="1:3" x14ac:dyDescent="0.25">
      <c r="A10304">
        <v>5399.7</v>
      </c>
      <c r="B10304">
        <v>8.1535499999999992</v>
      </c>
      <c r="C10304">
        <f t="shared" si="160"/>
        <v>17.182833333333338</v>
      </c>
    </row>
    <row r="10305" spans="1:3" x14ac:dyDescent="0.25">
      <c r="A10305">
        <v>5399.79</v>
      </c>
      <c r="B10305">
        <v>8.1755899999999997</v>
      </c>
      <c r="C10305">
        <f t="shared" si="160"/>
        <v>17.184333333333338</v>
      </c>
    </row>
    <row r="10306" spans="1:3" x14ac:dyDescent="0.25">
      <c r="A10306">
        <v>5399.89</v>
      </c>
      <c r="B10306">
        <v>8.1535499999999992</v>
      </c>
      <c r="C10306">
        <f t="shared" si="160"/>
        <v>17.186000000000014</v>
      </c>
    </row>
    <row r="10307" spans="1:3" x14ac:dyDescent="0.25">
      <c r="A10307">
        <v>5400</v>
      </c>
      <c r="B10307">
        <v>8.1315200000000001</v>
      </c>
      <c r="C10307">
        <f t="shared" si="160"/>
        <v>17.187833333333341</v>
      </c>
    </row>
    <row r="10308" spans="1:3" x14ac:dyDescent="0.25">
      <c r="A10308">
        <v>5400.1</v>
      </c>
      <c r="B10308">
        <v>8.1535499999999992</v>
      </c>
      <c r="C10308">
        <f t="shared" si="160"/>
        <v>17.189500000000013</v>
      </c>
    </row>
    <row r="10309" spans="1:3" x14ac:dyDescent="0.25">
      <c r="A10309">
        <v>5400.19</v>
      </c>
      <c r="B10309">
        <v>8.1755899999999997</v>
      </c>
      <c r="C10309">
        <f t="shared" si="160"/>
        <v>17.190999999999999</v>
      </c>
    </row>
    <row r="10310" spans="1:3" x14ac:dyDescent="0.25">
      <c r="A10310">
        <v>5400.29</v>
      </c>
      <c r="B10310">
        <v>8.1315200000000001</v>
      </c>
      <c r="C10310">
        <f t="shared" si="160"/>
        <v>17.192666666666675</v>
      </c>
    </row>
    <row r="10311" spans="1:3" x14ac:dyDescent="0.25">
      <c r="A10311">
        <v>5400.38</v>
      </c>
      <c r="B10311">
        <v>8.1755899999999997</v>
      </c>
      <c r="C10311">
        <f t="shared" si="160"/>
        <v>17.194166666666675</v>
      </c>
    </row>
    <row r="10312" spans="1:3" x14ac:dyDescent="0.25">
      <c r="A10312">
        <v>5400.5</v>
      </c>
      <c r="B10312">
        <v>8.1094799999999996</v>
      </c>
      <c r="C10312">
        <f t="shared" si="160"/>
        <v>17.196166666666674</v>
      </c>
    </row>
    <row r="10313" spans="1:3" x14ac:dyDescent="0.25">
      <c r="A10313">
        <v>5400.59</v>
      </c>
      <c r="B10313">
        <v>8.1535499999999992</v>
      </c>
      <c r="C10313">
        <f t="shared" si="160"/>
        <v>17.197666666666677</v>
      </c>
    </row>
    <row r="10314" spans="1:3" x14ac:dyDescent="0.25">
      <c r="A10314">
        <v>5400.69</v>
      </c>
      <c r="B10314">
        <v>8.1976300000000002</v>
      </c>
      <c r="C10314">
        <f t="shared" ref="C10314:C10377" si="161">(A10314-$A$9)/60</f>
        <v>17.199333333333335</v>
      </c>
    </row>
    <row r="10315" spans="1:3" x14ac:dyDescent="0.25">
      <c r="A10315">
        <v>5400.78</v>
      </c>
      <c r="B10315">
        <v>8.1535499999999992</v>
      </c>
      <c r="C10315">
        <f t="shared" si="161"/>
        <v>17.200833333333335</v>
      </c>
    </row>
    <row r="10316" spans="1:3" x14ac:dyDescent="0.25">
      <c r="A10316">
        <v>5400.9</v>
      </c>
      <c r="B10316">
        <v>8.1755899999999997</v>
      </c>
      <c r="C10316">
        <f t="shared" si="161"/>
        <v>17.202833333333334</v>
      </c>
    </row>
    <row r="10317" spans="1:3" x14ac:dyDescent="0.25">
      <c r="A10317">
        <v>5400.99</v>
      </c>
      <c r="B10317">
        <v>8.1535499999999992</v>
      </c>
      <c r="C10317">
        <f t="shared" si="161"/>
        <v>17.204333333333338</v>
      </c>
    </row>
    <row r="10318" spans="1:3" x14ac:dyDescent="0.25">
      <c r="A10318">
        <v>5401.09</v>
      </c>
      <c r="B10318">
        <v>8.1315200000000001</v>
      </c>
      <c r="C10318">
        <f t="shared" si="161"/>
        <v>17.20600000000001</v>
      </c>
    </row>
    <row r="10319" spans="1:3" x14ac:dyDescent="0.25">
      <c r="A10319">
        <v>5401.19</v>
      </c>
      <c r="B10319">
        <v>8.1535499999999992</v>
      </c>
      <c r="C10319">
        <f t="shared" si="161"/>
        <v>17.207666666666668</v>
      </c>
    </row>
    <row r="10320" spans="1:3" x14ac:dyDescent="0.25">
      <c r="A10320">
        <v>5401.3</v>
      </c>
      <c r="B10320">
        <v>8.1976300000000002</v>
      </c>
      <c r="C10320">
        <f t="shared" si="161"/>
        <v>17.209500000000009</v>
      </c>
    </row>
    <row r="10321" spans="1:3" x14ac:dyDescent="0.25">
      <c r="A10321">
        <v>5401.39</v>
      </c>
      <c r="B10321">
        <v>8.1315200000000001</v>
      </c>
      <c r="C10321">
        <f t="shared" si="161"/>
        <v>17.211000000000013</v>
      </c>
    </row>
    <row r="10322" spans="1:3" x14ac:dyDescent="0.25">
      <c r="A10322">
        <v>5401.49</v>
      </c>
      <c r="B10322">
        <v>8.1755899999999997</v>
      </c>
      <c r="C10322">
        <f t="shared" si="161"/>
        <v>17.212666666666671</v>
      </c>
    </row>
    <row r="10323" spans="1:3" x14ac:dyDescent="0.25">
      <c r="A10323">
        <v>5401.58</v>
      </c>
      <c r="B10323">
        <v>8.1535499999999992</v>
      </c>
      <c r="C10323">
        <f t="shared" si="161"/>
        <v>17.214166666666674</v>
      </c>
    </row>
    <row r="10324" spans="1:3" x14ac:dyDescent="0.25">
      <c r="A10324">
        <v>5401.7</v>
      </c>
      <c r="B10324">
        <v>8.1755899999999997</v>
      </c>
      <c r="C10324">
        <f t="shared" si="161"/>
        <v>17.21616666666667</v>
      </c>
    </row>
    <row r="10325" spans="1:3" x14ac:dyDescent="0.25">
      <c r="A10325">
        <v>5401.79</v>
      </c>
      <c r="B10325">
        <v>8.1535499999999992</v>
      </c>
      <c r="C10325">
        <f t="shared" si="161"/>
        <v>17.217666666666673</v>
      </c>
    </row>
    <row r="10326" spans="1:3" x14ac:dyDescent="0.25">
      <c r="A10326">
        <v>5401.89</v>
      </c>
      <c r="B10326">
        <v>8.1315200000000001</v>
      </c>
      <c r="C10326">
        <f t="shared" si="161"/>
        <v>17.219333333333346</v>
      </c>
    </row>
    <row r="10327" spans="1:3" x14ac:dyDescent="0.25">
      <c r="A10327">
        <v>5401.99</v>
      </c>
      <c r="B10327">
        <v>8.1535499999999992</v>
      </c>
      <c r="C10327">
        <f t="shared" si="161"/>
        <v>17.221000000000004</v>
      </c>
    </row>
    <row r="10328" spans="1:3" x14ac:dyDescent="0.25">
      <c r="A10328">
        <v>5402.1</v>
      </c>
      <c r="B10328">
        <v>8.1315200000000001</v>
      </c>
      <c r="C10328">
        <f t="shared" si="161"/>
        <v>17.222833333333348</v>
      </c>
    </row>
    <row r="10329" spans="1:3" x14ac:dyDescent="0.25">
      <c r="A10329">
        <v>5402.2</v>
      </c>
      <c r="B10329">
        <v>8.1976300000000002</v>
      </c>
      <c r="C10329">
        <f t="shared" si="161"/>
        <v>17.224500000000003</v>
      </c>
    </row>
    <row r="10330" spans="1:3" x14ac:dyDescent="0.25">
      <c r="A10330">
        <v>5402.29</v>
      </c>
      <c r="B10330">
        <v>8.1755899999999997</v>
      </c>
      <c r="C10330">
        <f t="shared" si="161"/>
        <v>17.226000000000006</v>
      </c>
    </row>
    <row r="10331" spans="1:3" x14ac:dyDescent="0.25">
      <c r="A10331">
        <v>5402.39</v>
      </c>
      <c r="B10331">
        <v>8.1315200000000001</v>
      </c>
      <c r="C10331">
        <f t="shared" si="161"/>
        <v>17.227666666666678</v>
      </c>
    </row>
    <row r="10332" spans="1:3" x14ac:dyDescent="0.25">
      <c r="A10332">
        <v>5402.5</v>
      </c>
      <c r="B10332">
        <v>8.1094799999999996</v>
      </c>
      <c r="C10332">
        <f t="shared" si="161"/>
        <v>17.229500000000009</v>
      </c>
    </row>
    <row r="10333" spans="1:3" x14ac:dyDescent="0.25">
      <c r="A10333">
        <v>5402.59</v>
      </c>
      <c r="B10333">
        <v>8.1976300000000002</v>
      </c>
      <c r="C10333">
        <f t="shared" si="161"/>
        <v>17.231000000000009</v>
      </c>
    </row>
    <row r="10334" spans="1:3" x14ac:dyDescent="0.25">
      <c r="A10334">
        <v>5402.69</v>
      </c>
      <c r="B10334">
        <v>8.1755899999999997</v>
      </c>
      <c r="C10334">
        <f t="shared" si="161"/>
        <v>17.232666666666667</v>
      </c>
    </row>
    <row r="10335" spans="1:3" x14ac:dyDescent="0.25">
      <c r="A10335">
        <v>5402.79</v>
      </c>
      <c r="B10335">
        <v>8.1535499999999992</v>
      </c>
      <c r="C10335">
        <f t="shared" si="161"/>
        <v>17.234333333333339</v>
      </c>
    </row>
    <row r="10336" spans="1:3" x14ac:dyDescent="0.25">
      <c r="A10336">
        <v>5402.9</v>
      </c>
      <c r="B10336">
        <v>8.1094799999999996</v>
      </c>
      <c r="C10336">
        <f t="shared" si="161"/>
        <v>17.236166666666669</v>
      </c>
    </row>
    <row r="10337" spans="1:3" x14ac:dyDescent="0.25">
      <c r="A10337">
        <v>5402.99</v>
      </c>
      <c r="B10337">
        <v>8.1094799999999996</v>
      </c>
      <c r="C10337">
        <f t="shared" si="161"/>
        <v>17.237666666666669</v>
      </c>
    </row>
    <row r="10338" spans="1:3" x14ac:dyDescent="0.25">
      <c r="A10338">
        <v>5403.09</v>
      </c>
      <c r="B10338">
        <v>8.1755899999999997</v>
      </c>
      <c r="C10338">
        <f t="shared" si="161"/>
        <v>17.239333333333342</v>
      </c>
    </row>
    <row r="10339" spans="1:3" x14ac:dyDescent="0.25">
      <c r="A10339">
        <v>5403.19</v>
      </c>
      <c r="B10339">
        <v>8.1755899999999997</v>
      </c>
      <c r="C10339">
        <f t="shared" si="161"/>
        <v>17.241</v>
      </c>
    </row>
    <row r="10340" spans="1:3" x14ac:dyDescent="0.25">
      <c r="A10340">
        <v>5403.3</v>
      </c>
      <c r="B10340">
        <v>8.1755899999999997</v>
      </c>
      <c r="C10340">
        <f t="shared" si="161"/>
        <v>17.242833333333344</v>
      </c>
    </row>
    <row r="10341" spans="1:3" x14ac:dyDescent="0.25">
      <c r="A10341">
        <v>5403.39</v>
      </c>
      <c r="B10341">
        <v>8.1535499999999992</v>
      </c>
      <c r="C10341">
        <f t="shared" si="161"/>
        <v>17.244333333333348</v>
      </c>
    </row>
    <row r="10342" spans="1:3" x14ac:dyDescent="0.25">
      <c r="A10342">
        <v>5403.49</v>
      </c>
      <c r="B10342">
        <v>8.1535499999999992</v>
      </c>
      <c r="C10342">
        <f t="shared" si="161"/>
        <v>17.246000000000002</v>
      </c>
    </row>
    <row r="10343" spans="1:3" x14ac:dyDescent="0.25">
      <c r="A10343">
        <v>5403.59</v>
      </c>
      <c r="B10343">
        <v>8.1094799999999996</v>
      </c>
      <c r="C10343">
        <f t="shared" si="161"/>
        <v>17.247666666666678</v>
      </c>
    </row>
    <row r="10344" spans="1:3" x14ac:dyDescent="0.25">
      <c r="A10344">
        <v>5403.7</v>
      </c>
      <c r="B10344">
        <v>8.1094799999999996</v>
      </c>
      <c r="C10344">
        <f t="shared" si="161"/>
        <v>17.249500000000005</v>
      </c>
    </row>
    <row r="10345" spans="1:3" x14ac:dyDescent="0.25">
      <c r="A10345">
        <v>5403.79</v>
      </c>
      <c r="B10345">
        <v>8.1094799999999996</v>
      </c>
      <c r="C10345">
        <f t="shared" si="161"/>
        <v>17.251000000000008</v>
      </c>
    </row>
    <row r="10346" spans="1:3" x14ac:dyDescent="0.25">
      <c r="A10346">
        <v>5403.89</v>
      </c>
      <c r="B10346">
        <v>8.1094799999999996</v>
      </c>
      <c r="C10346">
        <f t="shared" si="161"/>
        <v>17.252666666666681</v>
      </c>
    </row>
    <row r="10347" spans="1:3" x14ac:dyDescent="0.25">
      <c r="A10347">
        <v>5403.99</v>
      </c>
      <c r="B10347">
        <v>8.0874400000000009</v>
      </c>
      <c r="C10347">
        <f t="shared" si="161"/>
        <v>17.254333333333339</v>
      </c>
    </row>
    <row r="10348" spans="1:3" x14ac:dyDescent="0.25">
      <c r="A10348">
        <v>5404.1</v>
      </c>
      <c r="B10348">
        <v>8.1755899999999997</v>
      </c>
      <c r="C10348">
        <f t="shared" si="161"/>
        <v>17.25616666666668</v>
      </c>
    </row>
    <row r="10349" spans="1:3" x14ac:dyDescent="0.25">
      <c r="A10349">
        <v>5404.19</v>
      </c>
      <c r="B10349">
        <v>8.1535499999999992</v>
      </c>
      <c r="C10349">
        <f t="shared" si="161"/>
        <v>17.257666666666669</v>
      </c>
    </row>
    <row r="10350" spans="1:3" x14ac:dyDescent="0.25">
      <c r="A10350">
        <v>5404.29</v>
      </c>
      <c r="B10350">
        <v>8.1535499999999992</v>
      </c>
      <c r="C10350">
        <f t="shared" si="161"/>
        <v>17.259333333333341</v>
      </c>
    </row>
    <row r="10351" spans="1:3" x14ac:dyDescent="0.25">
      <c r="A10351">
        <v>5404.39</v>
      </c>
      <c r="B10351">
        <v>8.0874400000000009</v>
      </c>
      <c r="C10351">
        <f t="shared" si="161"/>
        <v>17.261000000000013</v>
      </c>
    </row>
    <row r="10352" spans="1:3" x14ac:dyDescent="0.25">
      <c r="A10352">
        <v>5404.5</v>
      </c>
      <c r="B10352">
        <v>8.1755899999999997</v>
      </c>
      <c r="C10352">
        <f t="shared" si="161"/>
        <v>17.26283333333334</v>
      </c>
    </row>
    <row r="10353" spans="1:3" x14ac:dyDescent="0.25">
      <c r="A10353">
        <v>5404.59</v>
      </c>
      <c r="B10353">
        <v>8.1315200000000001</v>
      </c>
      <c r="C10353">
        <f t="shared" si="161"/>
        <v>17.264333333333344</v>
      </c>
    </row>
    <row r="10354" spans="1:3" x14ac:dyDescent="0.25">
      <c r="A10354">
        <v>5404.69</v>
      </c>
      <c r="B10354">
        <v>8.2196599999999993</v>
      </c>
      <c r="C10354">
        <f t="shared" si="161"/>
        <v>17.266000000000002</v>
      </c>
    </row>
    <row r="10355" spans="1:3" x14ac:dyDescent="0.25">
      <c r="A10355">
        <v>5404.79</v>
      </c>
      <c r="B10355">
        <v>8.1976300000000002</v>
      </c>
      <c r="C10355">
        <f t="shared" si="161"/>
        <v>17.267666666666674</v>
      </c>
    </row>
    <row r="10356" spans="1:3" x14ac:dyDescent="0.25">
      <c r="A10356">
        <v>5404.9</v>
      </c>
      <c r="B10356">
        <v>8.1315200000000001</v>
      </c>
      <c r="C10356">
        <f t="shared" si="161"/>
        <v>17.269500000000001</v>
      </c>
    </row>
    <row r="10357" spans="1:3" x14ac:dyDescent="0.25">
      <c r="A10357">
        <v>5405</v>
      </c>
      <c r="B10357">
        <v>8.1535499999999992</v>
      </c>
      <c r="C10357">
        <f t="shared" si="161"/>
        <v>17.271166666666673</v>
      </c>
    </row>
    <row r="10358" spans="1:3" x14ac:dyDescent="0.25">
      <c r="A10358">
        <v>5405.09</v>
      </c>
      <c r="B10358">
        <v>8.1755899999999997</v>
      </c>
      <c r="C10358">
        <f t="shared" si="161"/>
        <v>17.272666666666677</v>
      </c>
    </row>
    <row r="10359" spans="1:3" x14ac:dyDescent="0.25">
      <c r="A10359">
        <v>5405.19</v>
      </c>
      <c r="B10359">
        <v>8.1755899999999997</v>
      </c>
      <c r="C10359">
        <f t="shared" si="161"/>
        <v>17.274333333333335</v>
      </c>
    </row>
    <row r="10360" spans="1:3" x14ac:dyDescent="0.25">
      <c r="A10360">
        <v>5405.3</v>
      </c>
      <c r="B10360">
        <v>8.1976300000000002</v>
      </c>
      <c r="C10360">
        <f t="shared" si="161"/>
        <v>17.276166666666676</v>
      </c>
    </row>
    <row r="10361" spans="1:3" x14ac:dyDescent="0.25">
      <c r="A10361">
        <v>5405.4</v>
      </c>
      <c r="B10361">
        <v>8.1755899999999997</v>
      </c>
      <c r="C10361">
        <f t="shared" si="161"/>
        <v>17.277833333333334</v>
      </c>
    </row>
    <row r="10362" spans="1:3" x14ac:dyDescent="0.25">
      <c r="A10362">
        <v>5405.49</v>
      </c>
      <c r="B10362">
        <v>8.1755899999999997</v>
      </c>
      <c r="C10362">
        <f t="shared" si="161"/>
        <v>17.279333333333337</v>
      </c>
    </row>
    <row r="10363" spans="1:3" x14ac:dyDescent="0.25">
      <c r="A10363">
        <v>5405.59</v>
      </c>
      <c r="B10363">
        <v>8.1315200000000001</v>
      </c>
      <c r="C10363">
        <f t="shared" si="161"/>
        <v>17.281000000000009</v>
      </c>
    </row>
    <row r="10364" spans="1:3" x14ac:dyDescent="0.25">
      <c r="A10364">
        <v>5405.7</v>
      </c>
      <c r="B10364">
        <v>8.1535499999999992</v>
      </c>
      <c r="C10364">
        <f t="shared" si="161"/>
        <v>17.282833333333336</v>
      </c>
    </row>
    <row r="10365" spans="1:3" x14ac:dyDescent="0.25">
      <c r="A10365">
        <v>5405.8</v>
      </c>
      <c r="B10365">
        <v>8.1315200000000001</v>
      </c>
      <c r="C10365">
        <f t="shared" si="161"/>
        <v>17.284500000000012</v>
      </c>
    </row>
    <row r="10366" spans="1:3" x14ac:dyDescent="0.25">
      <c r="A10366">
        <v>5405.89</v>
      </c>
      <c r="B10366">
        <v>8.1755899999999997</v>
      </c>
      <c r="C10366">
        <f t="shared" si="161"/>
        <v>17.286000000000012</v>
      </c>
    </row>
    <row r="10367" spans="1:3" x14ac:dyDescent="0.25">
      <c r="A10367">
        <v>5405.99</v>
      </c>
      <c r="B10367">
        <v>8.1315200000000001</v>
      </c>
      <c r="C10367">
        <f t="shared" si="161"/>
        <v>17.28766666666667</v>
      </c>
    </row>
    <row r="10368" spans="1:3" x14ac:dyDescent="0.25">
      <c r="A10368">
        <v>5406.08</v>
      </c>
      <c r="B10368">
        <v>8.1535499999999992</v>
      </c>
      <c r="C10368">
        <f t="shared" si="161"/>
        <v>17.289166666666674</v>
      </c>
    </row>
    <row r="10369" spans="1:3" x14ac:dyDescent="0.25">
      <c r="A10369">
        <v>5406.2</v>
      </c>
      <c r="B10369">
        <v>8.1535499999999992</v>
      </c>
      <c r="C10369">
        <f t="shared" si="161"/>
        <v>17.291166666666673</v>
      </c>
    </row>
    <row r="10370" spans="1:3" x14ac:dyDescent="0.25">
      <c r="A10370">
        <v>5406.29</v>
      </c>
      <c r="B10370">
        <v>8.1976300000000002</v>
      </c>
      <c r="C10370">
        <f t="shared" si="161"/>
        <v>17.292666666666673</v>
      </c>
    </row>
    <row r="10371" spans="1:3" x14ac:dyDescent="0.25">
      <c r="A10371">
        <v>5406.39</v>
      </c>
      <c r="B10371">
        <v>8.1535499999999992</v>
      </c>
      <c r="C10371">
        <f t="shared" si="161"/>
        <v>17.294333333333345</v>
      </c>
    </row>
    <row r="10372" spans="1:3" x14ac:dyDescent="0.25">
      <c r="A10372">
        <v>5406.49</v>
      </c>
      <c r="B10372">
        <v>8.1094799999999996</v>
      </c>
      <c r="C10372">
        <f t="shared" si="161"/>
        <v>17.296000000000003</v>
      </c>
    </row>
    <row r="10373" spans="1:3" x14ac:dyDescent="0.25">
      <c r="A10373">
        <v>5406.6</v>
      </c>
      <c r="B10373">
        <v>8.1315200000000001</v>
      </c>
      <c r="C10373">
        <f t="shared" si="161"/>
        <v>17.297833333333347</v>
      </c>
    </row>
    <row r="10374" spans="1:3" x14ac:dyDescent="0.25">
      <c r="A10374">
        <v>5406.69</v>
      </c>
      <c r="B10374">
        <v>8.1315200000000001</v>
      </c>
      <c r="C10374">
        <f t="shared" si="161"/>
        <v>17.299333333333333</v>
      </c>
    </row>
    <row r="10375" spans="1:3" x14ac:dyDescent="0.25">
      <c r="A10375">
        <v>5406.79</v>
      </c>
      <c r="B10375">
        <v>8.0874400000000009</v>
      </c>
      <c r="C10375">
        <f t="shared" si="161"/>
        <v>17.301000000000005</v>
      </c>
    </row>
    <row r="10376" spans="1:3" x14ac:dyDescent="0.25">
      <c r="A10376">
        <v>5406.88</v>
      </c>
      <c r="B10376">
        <v>8.06541</v>
      </c>
      <c r="C10376">
        <f t="shared" si="161"/>
        <v>17.302500000000009</v>
      </c>
    </row>
    <row r="10377" spans="1:3" x14ac:dyDescent="0.25">
      <c r="A10377">
        <v>5407</v>
      </c>
      <c r="B10377">
        <v>8.1315200000000001</v>
      </c>
      <c r="C10377">
        <f t="shared" si="161"/>
        <v>17.304500000000008</v>
      </c>
    </row>
    <row r="10378" spans="1:3" x14ac:dyDescent="0.25">
      <c r="A10378">
        <v>5407.09</v>
      </c>
      <c r="B10378">
        <v>8.1535499999999992</v>
      </c>
      <c r="C10378">
        <f t="shared" ref="C10378:C10441" si="162">(A10378-$A$9)/60</f>
        <v>17.306000000000008</v>
      </c>
    </row>
    <row r="10379" spans="1:3" x14ac:dyDescent="0.25">
      <c r="A10379">
        <v>5407.19</v>
      </c>
      <c r="B10379">
        <v>8.1755899999999997</v>
      </c>
      <c r="C10379">
        <f t="shared" si="162"/>
        <v>17.307666666666666</v>
      </c>
    </row>
    <row r="10380" spans="1:3" x14ac:dyDescent="0.25">
      <c r="A10380">
        <v>5407.28</v>
      </c>
      <c r="B10380">
        <v>8.1535499999999992</v>
      </c>
      <c r="C10380">
        <f t="shared" si="162"/>
        <v>17.30916666666667</v>
      </c>
    </row>
    <row r="10381" spans="1:3" x14ac:dyDescent="0.25">
      <c r="A10381">
        <v>5407.4</v>
      </c>
      <c r="B10381">
        <v>8.1535499999999992</v>
      </c>
      <c r="C10381">
        <f t="shared" si="162"/>
        <v>17.311166666666669</v>
      </c>
    </row>
    <row r="10382" spans="1:3" x14ac:dyDescent="0.25">
      <c r="A10382">
        <v>5407.49</v>
      </c>
      <c r="B10382">
        <v>8.1755899999999997</v>
      </c>
      <c r="C10382">
        <f t="shared" si="162"/>
        <v>17.312666666666669</v>
      </c>
    </row>
    <row r="10383" spans="1:3" x14ac:dyDescent="0.25">
      <c r="A10383">
        <v>5407.59</v>
      </c>
      <c r="B10383">
        <v>8.1315200000000001</v>
      </c>
      <c r="C10383">
        <f t="shared" si="162"/>
        <v>17.314333333333344</v>
      </c>
    </row>
    <row r="10384" spans="1:3" x14ac:dyDescent="0.25">
      <c r="A10384">
        <v>5407.68</v>
      </c>
      <c r="B10384">
        <v>8.1094799999999996</v>
      </c>
      <c r="C10384">
        <f t="shared" si="162"/>
        <v>17.315833333333345</v>
      </c>
    </row>
    <row r="10385" spans="1:3" x14ac:dyDescent="0.25">
      <c r="A10385">
        <v>5407.8</v>
      </c>
      <c r="B10385">
        <v>8.1094799999999996</v>
      </c>
      <c r="C10385">
        <f t="shared" si="162"/>
        <v>17.317833333333343</v>
      </c>
    </row>
    <row r="10386" spans="1:3" x14ac:dyDescent="0.25">
      <c r="A10386">
        <v>5407.89</v>
      </c>
      <c r="B10386">
        <v>8.1755899999999997</v>
      </c>
      <c r="C10386">
        <f t="shared" si="162"/>
        <v>17.319333333333347</v>
      </c>
    </row>
    <row r="10387" spans="1:3" x14ac:dyDescent="0.25">
      <c r="A10387">
        <v>5407.99</v>
      </c>
      <c r="B10387">
        <v>8.06541</v>
      </c>
      <c r="C10387">
        <f t="shared" si="162"/>
        <v>17.321000000000005</v>
      </c>
    </row>
    <row r="10388" spans="1:3" x14ac:dyDescent="0.25">
      <c r="A10388">
        <v>5408.09</v>
      </c>
      <c r="B10388">
        <v>8.1535499999999992</v>
      </c>
      <c r="C10388">
        <f t="shared" si="162"/>
        <v>17.322666666666677</v>
      </c>
    </row>
    <row r="10389" spans="1:3" x14ac:dyDescent="0.25">
      <c r="A10389">
        <v>5408.2</v>
      </c>
      <c r="B10389">
        <v>8.1535499999999992</v>
      </c>
      <c r="C10389">
        <f t="shared" si="162"/>
        <v>17.324500000000004</v>
      </c>
    </row>
    <row r="10390" spans="1:3" x14ac:dyDescent="0.25">
      <c r="A10390">
        <v>5408.29</v>
      </c>
      <c r="B10390">
        <v>8.1535499999999992</v>
      </c>
      <c r="C10390">
        <f t="shared" si="162"/>
        <v>17.326000000000008</v>
      </c>
    </row>
    <row r="10391" spans="1:3" x14ac:dyDescent="0.25">
      <c r="A10391">
        <v>5408.39</v>
      </c>
      <c r="B10391">
        <v>8.1315200000000001</v>
      </c>
      <c r="C10391">
        <f t="shared" si="162"/>
        <v>17.32766666666668</v>
      </c>
    </row>
    <row r="10392" spans="1:3" x14ac:dyDescent="0.25">
      <c r="A10392">
        <v>5408.49</v>
      </c>
      <c r="B10392">
        <v>8.1094799999999996</v>
      </c>
      <c r="C10392">
        <f t="shared" si="162"/>
        <v>17.329333333333338</v>
      </c>
    </row>
    <row r="10393" spans="1:3" x14ac:dyDescent="0.25">
      <c r="A10393">
        <v>5408.6</v>
      </c>
      <c r="B10393">
        <v>8.1094799999999996</v>
      </c>
      <c r="C10393">
        <f t="shared" si="162"/>
        <v>17.331166666666679</v>
      </c>
    </row>
    <row r="10394" spans="1:3" x14ac:dyDescent="0.25">
      <c r="A10394">
        <v>5408.69</v>
      </c>
      <c r="B10394">
        <v>8.1315200000000001</v>
      </c>
      <c r="C10394">
        <f t="shared" si="162"/>
        <v>17.332666666666668</v>
      </c>
    </row>
    <row r="10395" spans="1:3" x14ac:dyDescent="0.25">
      <c r="A10395">
        <v>5408.79</v>
      </c>
      <c r="B10395">
        <v>8.1535499999999992</v>
      </c>
      <c r="C10395">
        <f t="shared" si="162"/>
        <v>17.33433333333334</v>
      </c>
    </row>
    <row r="10396" spans="1:3" x14ac:dyDescent="0.25">
      <c r="A10396">
        <v>5408.89</v>
      </c>
      <c r="B10396">
        <v>8.1315200000000001</v>
      </c>
      <c r="C10396">
        <f t="shared" si="162"/>
        <v>17.336000000000013</v>
      </c>
    </row>
    <row r="10397" spans="1:3" x14ac:dyDescent="0.25">
      <c r="A10397">
        <v>5409</v>
      </c>
      <c r="B10397">
        <v>8.1976300000000002</v>
      </c>
      <c r="C10397">
        <f t="shared" si="162"/>
        <v>17.337833333333339</v>
      </c>
    </row>
    <row r="10398" spans="1:3" x14ac:dyDescent="0.25">
      <c r="A10398">
        <v>5409.09</v>
      </c>
      <c r="B10398">
        <v>8.0874400000000009</v>
      </c>
      <c r="C10398">
        <f t="shared" si="162"/>
        <v>17.339333333333343</v>
      </c>
    </row>
    <row r="10399" spans="1:3" x14ac:dyDescent="0.25">
      <c r="A10399">
        <v>5409.19</v>
      </c>
      <c r="B10399">
        <v>8.1976300000000002</v>
      </c>
      <c r="C10399">
        <f t="shared" si="162"/>
        <v>17.341000000000001</v>
      </c>
    </row>
    <row r="10400" spans="1:3" x14ac:dyDescent="0.25">
      <c r="A10400">
        <v>5409.29</v>
      </c>
      <c r="B10400">
        <v>8.1535499999999992</v>
      </c>
      <c r="C10400">
        <f t="shared" si="162"/>
        <v>17.342666666666673</v>
      </c>
    </row>
    <row r="10401" spans="1:3" x14ac:dyDescent="0.25">
      <c r="A10401">
        <v>5409.4</v>
      </c>
      <c r="B10401">
        <v>8.1315200000000001</v>
      </c>
      <c r="C10401">
        <f t="shared" si="162"/>
        <v>17.3445</v>
      </c>
    </row>
    <row r="10402" spans="1:3" x14ac:dyDescent="0.25">
      <c r="A10402">
        <v>5409.49</v>
      </c>
      <c r="B10402">
        <v>8.1535499999999992</v>
      </c>
      <c r="C10402">
        <f t="shared" si="162"/>
        <v>17.346000000000004</v>
      </c>
    </row>
    <row r="10403" spans="1:3" x14ac:dyDescent="0.25">
      <c r="A10403">
        <v>5409.59</v>
      </c>
      <c r="B10403">
        <v>8.1315200000000001</v>
      </c>
      <c r="C10403">
        <f t="shared" si="162"/>
        <v>17.347666666666676</v>
      </c>
    </row>
    <row r="10404" spans="1:3" x14ac:dyDescent="0.25">
      <c r="A10404">
        <v>5409.69</v>
      </c>
      <c r="B10404">
        <v>8.1976300000000002</v>
      </c>
      <c r="C10404">
        <f t="shared" si="162"/>
        <v>17.349333333333334</v>
      </c>
    </row>
    <row r="10405" spans="1:3" x14ac:dyDescent="0.25">
      <c r="A10405">
        <v>5409.8</v>
      </c>
      <c r="B10405">
        <v>8.1755899999999997</v>
      </c>
      <c r="C10405">
        <f t="shared" si="162"/>
        <v>17.351166666666678</v>
      </c>
    </row>
    <row r="10406" spans="1:3" x14ac:dyDescent="0.25">
      <c r="A10406">
        <v>5409.9</v>
      </c>
      <c r="B10406">
        <v>8.1094799999999996</v>
      </c>
      <c r="C10406">
        <f t="shared" si="162"/>
        <v>17.352833333333333</v>
      </c>
    </row>
    <row r="10407" spans="1:3" x14ac:dyDescent="0.25">
      <c r="A10407">
        <v>5410</v>
      </c>
      <c r="B10407">
        <v>8.1755899999999997</v>
      </c>
      <c r="C10407">
        <f t="shared" si="162"/>
        <v>17.354500000000009</v>
      </c>
    </row>
    <row r="10408" spans="1:3" x14ac:dyDescent="0.25">
      <c r="A10408">
        <v>5410.09</v>
      </c>
      <c r="B10408">
        <v>8.1755899999999997</v>
      </c>
      <c r="C10408">
        <f t="shared" si="162"/>
        <v>17.356000000000009</v>
      </c>
    </row>
    <row r="10409" spans="1:3" x14ac:dyDescent="0.25">
      <c r="A10409">
        <v>5410.2</v>
      </c>
      <c r="B10409">
        <v>8.1094799999999996</v>
      </c>
      <c r="C10409">
        <f t="shared" si="162"/>
        <v>17.357833333333339</v>
      </c>
    </row>
    <row r="10410" spans="1:3" x14ac:dyDescent="0.25">
      <c r="A10410">
        <v>5410.29</v>
      </c>
      <c r="B10410">
        <v>8.0433699999999995</v>
      </c>
      <c r="C10410">
        <f t="shared" si="162"/>
        <v>17.359333333333339</v>
      </c>
    </row>
    <row r="10411" spans="1:3" x14ac:dyDescent="0.25">
      <c r="A10411">
        <v>5410.39</v>
      </c>
      <c r="B10411">
        <v>8.1094799999999996</v>
      </c>
      <c r="C10411">
        <f t="shared" si="162"/>
        <v>17.361000000000011</v>
      </c>
    </row>
    <row r="10412" spans="1:3" x14ac:dyDescent="0.25">
      <c r="A10412">
        <v>5410.49</v>
      </c>
      <c r="B10412">
        <v>8.1755899999999997</v>
      </c>
      <c r="C10412">
        <f t="shared" si="162"/>
        <v>17.362666666666669</v>
      </c>
    </row>
    <row r="10413" spans="1:3" x14ac:dyDescent="0.25">
      <c r="A10413">
        <v>5410.6</v>
      </c>
      <c r="B10413">
        <v>8.1535499999999992</v>
      </c>
      <c r="C10413">
        <f t="shared" si="162"/>
        <v>17.364500000000014</v>
      </c>
    </row>
    <row r="10414" spans="1:3" x14ac:dyDescent="0.25">
      <c r="A10414">
        <v>5410.7</v>
      </c>
      <c r="B10414">
        <v>8.1094799999999996</v>
      </c>
      <c r="C10414">
        <f t="shared" si="162"/>
        <v>17.366166666666672</v>
      </c>
    </row>
    <row r="10415" spans="1:3" x14ac:dyDescent="0.25">
      <c r="A10415">
        <v>5410.79</v>
      </c>
      <c r="B10415">
        <v>8.1315200000000001</v>
      </c>
      <c r="C10415">
        <f t="shared" si="162"/>
        <v>17.367666666666672</v>
      </c>
    </row>
    <row r="10416" spans="1:3" x14ac:dyDescent="0.25">
      <c r="A10416">
        <v>5410.89</v>
      </c>
      <c r="B10416">
        <v>8.1535499999999992</v>
      </c>
      <c r="C10416">
        <f t="shared" si="162"/>
        <v>17.369333333333348</v>
      </c>
    </row>
    <row r="10417" spans="1:3" x14ac:dyDescent="0.25">
      <c r="A10417">
        <v>5411</v>
      </c>
      <c r="B10417">
        <v>8.1094799999999996</v>
      </c>
      <c r="C10417">
        <f t="shared" si="162"/>
        <v>17.371166666666674</v>
      </c>
    </row>
    <row r="10418" spans="1:3" x14ac:dyDescent="0.25">
      <c r="A10418">
        <v>5411.1</v>
      </c>
      <c r="B10418">
        <v>8.0874400000000009</v>
      </c>
      <c r="C10418">
        <f t="shared" si="162"/>
        <v>17.372833333333347</v>
      </c>
    </row>
    <row r="10419" spans="1:3" x14ac:dyDescent="0.25">
      <c r="A10419">
        <v>5411.19</v>
      </c>
      <c r="B10419">
        <v>8.1315200000000001</v>
      </c>
      <c r="C10419">
        <f t="shared" si="162"/>
        <v>17.374333333333333</v>
      </c>
    </row>
    <row r="10420" spans="1:3" x14ac:dyDescent="0.25">
      <c r="A10420">
        <v>5411.29</v>
      </c>
      <c r="B10420">
        <v>8.1976300000000002</v>
      </c>
      <c r="C10420">
        <f t="shared" si="162"/>
        <v>17.376000000000008</v>
      </c>
    </row>
    <row r="10421" spans="1:3" x14ac:dyDescent="0.25">
      <c r="A10421">
        <v>5411.4</v>
      </c>
      <c r="B10421">
        <v>8.1976300000000002</v>
      </c>
      <c r="C10421">
        <f t="shared" si="162"/>
        <v>17.377833333333335</v>
      </c>
    </row>
    <row r="10422" spans="1:3" x14ac:dyDescent="0.25">
      <c r="A10422">
        <v>5411.5</v>
      </c>
      <c r="B10422">
        <v>8.1755899999999997</v>
      </c>
      <c r="C10422">
        <f t="shared" si="162"/>
        <v>17.379500000000007</v>
      </c>
    </row>
    <row r="10423" spans="1:3" x14ac:dyDescent="0.25">
      <c r="A10423">
        <v>5411.59</v>
      </c>
      <c r="B10423">
        <v>8.1535499999999992</v>
      </c>
      <c r="C10423">
        <f t="shared" si="162"/>
        <v>17.381000000000011</v>
      </c>
    </row>
    <row r="10424" spans="1:3" x14ac:dyDescent="0.25">
      <c r="A10424">
        <v>5411.69</v>
      </c>
      <c r="B10424">
        <v>8.1094799999999996</v>
      </c>
      <c r="C10424">
        <f t="shared" si="162"/>
        <v>17.382666666666669</v>
      </c>
    </row>
    <row r="10425" spans="1:3" x14ac:dyDescent="0.25">
      <c r="A10425">
        <v>5411.79</v>
      </c>
      <c r="B10425">
        <v>8.1535499999999992</v>
      </c>
      <c r="C10425">
        <f t="shared" si="162"/>
        <v>17.384333333333341</v>
      </c>
    </row>
    <row r="10426" spans="1:3" x14ac:dyDescent="0.25">
      <c r="A10426">
        <v>5411.9</v>
      </c>
      <c r="B10426">
        <v>8.1535499999999992</v>
      </c>
      <c r="C10426">
        <f t="shared" si="162"/>
        <v>17.386166666666668</v>
      </c>
    </row>
    <row r="10427" spans="1:3" x14ac:dyDescent="0.25">
      <c r="A10427">
        <v>5411.99</v>
      </c>
      <c r="B10427">
        <v>8.1315200000000001</v>
      </c>
      <c r="C10427">
        <f t="shared" si="162"/>
        <v>17.387666666666671</v>
      </c>
    </row>
    <row r="10428" spans="1:3" x14ac:dyDescent="0.25">
      <c r="A10428">
        <v>5412.09</v>
      </c>
      <c r="B10428">
        <v>8.1755899999999997</v>
      </c>
      <c r="C10428">
        <f t="shared" si="162"/>
        <v>17.389333333333344</v>
      </c>
    </row>
    <row r="10429" spans="1:3" x14ac:dyDescent="0.25">
      <c r="A10429">
        <v>5412.18</v>
      </c>
      <c r="B10429">
        <v>8.1315200000000001</v>
      </c>
      <c r="C10429">
        <f t="shared" si="162"/>
        <v>17.390833333333344</v>
      </c>
    </row>
    <row r="10430" spans="1:3" x14ac:dyDescent="0.25">
      <c r="A10430">
        <v>5412.3</v>
      </c>
      <c r="B10430">
        <v>8.1315200000000001</v>
      </c>
      <c r="C10430">
        <f t="shared" si="162"/>
        <v>17.392833333333343</v>
      </c>
    </row>
    <row r="10431" spans="1:3" x14ac:dyDescent="0.25">
      <c r="A10431">
        <v>5412.39</v>
      </c>
      <c r="B10431">
        <v>8.1755899999999997</v>
      </c>
      <c r="C10431">
        <f t="shared" si="162"/>
        <v>17.394333333333346</v>
      </c>
    </row>
    <row r="10432" spans="1:3" x14ac:dyDescent="0.25">
      <c r="A10432">
        <v>5412.5</v>
      </c>
      <c r="B10432">
        <v>8.1315200000000001</v>
      </c>
      <c r="C10432">
        <f t="shared" si="162"/>
        <v>17.396166666666673</v>
      </c>
    </row>
    <row r="10433" spans="1:3" x14ac:dyDescent="0.25">
      <c r="A10433">
        <v>5412.58</v>
      </c>
      <c r="B10433">
        <v>8.1535499999999992</v>
      </c>
      <c r="C10433">
        <f t="shared" si="162"/>
        <v>17.397500000000004</v>
      </c>
    </row>
    <row r="10434" spans="1:3" x14ac:dyDescent="0.25">
      <c r="A10434">
        <v>5412.7</v>
      </c>
      <c r="B10434">
        <v>8.1976300000000002</v>
      </c>
      <c r="C10434">
        <f t="shared" si="162"/>
        <v>17.399500000000003</v>
      </c>
    </row>
    <row r="10435" spans="1:3" x14ac:dyDescent="0.25">
      <c r="A10435">
        <v>5412.79</v>
      </c>
      <c r="B10435">
        <v>8.1094799999999996</v>
      </c>
      <c r="C10435">
        <f t="shared" si="162"/>
        <v>17.401000000000007</v>
      </c>
    </row>
    <row r="10436" spans="1:3" x14ac:dyDescent="0.25">
      <c r="A10436">
        <v>5412.89</v>
      </c>
      <c r="B10436">
        <v>8.1535499999999992</v>
      </c>
      <c r="C10436">
        <f t="shared" si="162"/>
        <v>17.402666666666679</v>
      </c>
    </row>
    <row r="10437" spans="1:3" x14ac:dyDescent="0.25">
      <c r="A10437">
        <v>5412.98</v>
      </c>
      <c r="B10437">
        <v>8.1315200000000001</v>
      </c>
      <c r="C10437">
        <f t="shared" si="162"/>
        <v>17.404166666666665</v>
      </c>
    </row>
    <row r="10438" spans="1:3" x14ac:dyDescent="0.25">
      <c r="A10438">
        <v>5413.1</v>
      </c>
      <c r="B10438">
        <v>8.1315200000000001</v>
      </c>
      <c r="C10438">
        <f t="shared" si="162"/>
        <v>17.406166666666682</v>
      </c>
    </row>
    <row r="10439" spans="1:3" x14ac:dyDescent="0.25">
      <c r="A10439">
        <v>5413.2</v>
      </c>
      <c r="B10439">
        <v>8.1976300000000002</v>
      </c>
      <c r="C10439">
        <f t="shared" si="162"/>
        <v>17.407833333333336</v>
      </c>
    </row>
    <row r="10440" spans="1:3" x14ac:dyDescent="0.25">
      <c r="A10440">
        <v>5413.29</v>
      </c>
      <c r="B10440">
        <v>8.1535499999999992</v>
      </c>
      <c r="C10440">
        <f t="shared" si="162"/>
        <v>17.40933333333334</v>
      </c>
    </row>
    <row r="10441" spans="1:3" x14ac:dyDescent="0.25">
      <c r="A10441">
        <v>5413.39</v>
      </c>
      <c r="B10441">
        <v>8.1755899999999997</v>
      </c>
      <c r="C10441">
        <f t="shared" si="162"/>
        <v>17.411000000000012</v>
      </c>
    </row>
    <row r="10442" spans="1:3" x14ac:dyDescent="0.25">
      <c r="A10442">
        <v>5413.5</v>
      </c>
      <c r="B10442">
        <v>8.1094799999999996</v>
      </c>
      <c r="C10442">
        <f t="shared" ref="C10442:C10505" si="163">(A10442-$A$9)/60</f>
        <v>17.412833333333342</v>
      </c>
    </row>
    <row r="10443" spans="1:3" x14ac:dyDescent="0.25">
      <c r="A10443">
        <v>5413.59</v>
      </c>
      <c r="B10443">
        <v>8.1315200000000001</v>
      </c>
      <c r="C10443">
        <f t="shared" si="163"/>
        <v>17.414333333333342</v>
      </c>
    </row>
    <row r="10444" spans="1:3" x14ac:dyDescent="0.25">
      <c r="A10444">
        <v>5413.69</v>
      </c>
      <c r="B10444">
        <v>8.1755899999999997</v>
      </c>
      <c r="C10444">
        <f t="shared" si="163"/>
        <v>17.416</v>
      </c>
    </row>
    <row r="10445" spans="1:3" x14ac:dyDescent="0.25">
      <c r="A10445">
        <v>5413.79</v>
      </c>
      <c r="B10445">
        <v>8.1315200000000001</v>
      </c>
      <c r="C10445">
        <f t="shared" si="163"/>
        <v>17.417666666666673</v>
      </c>
    </row>
    <row r="10446" spans="1:3" x14ac:dyDescent="0.25">
      <c r="A10446">
        <v>5413.9</v>
      </c>
      <c r="B10446">
        <v>8.1094799999999996</v>
      </c>
      <c r="C10446">
        <f t="shared" si="163"/>
        <v>17.419500000000003</v>
      </c>
    </row>
    <row r="10447" spans="1:3" x14ac:dyDescent="0.25">
      <c r="A10447">
        <v>5413.99</v>
      </c>
      <c r="B10447">
        <v>8.1535499999999992</v>
      </c>
      <c r="C10447">
        <f t="shared" si="163"/>
        <v>17.421000000000003</v>
      </c>
    </row>
    <row r="10448" spans="1:3" x14ac:dyDescent="0.25">
      <c r="A10448">
        <v>5414.09</v>
      </c>
      <c r="B10448">
        <v>8.1094799999999996</v>
      </c>
      <c r="C10448">
        <f t="shared" si="163"/>
        <v>17.422666666666675</v>
      </c>
    </row>
    <row r="10449" spans="1:3" x14ac:dyDescent="0.25">
      <c r="A10449">
        <v>5414.19</v>
      </c>
      <c r="B10449">
        <v>8.1755899999999997</v>
      </c>
      <c r="C10449">
        <f t="shared" si="163"/>
        <v>17.424333333333333</v>
      </c>
    </row>
    <row r="10450" spans="1:3" x14ac:dyDescent="0.25">
      <c r="A10450">
        <v>5414.3</v>
      </c>
      <c r="B10450">
        <v>8.1315200000000001</v>
      </c>
      <c r="C10450">
        <f t="shared" si="163"/>
        <v>17.426166666666678</v>
      </c>
    </row>
    <row r="10451" spans="1:3" x14ac:dyDescent="0.25">
      <c r="A10451">
        <v>5414.39</v>
      </c>
      <c r="B10451">
        <v>8.1755899999999997</v>
      </c>
      <c r="C10451">
        <f t="shared" si="163"/>
        <v>17.427666666666678</v>
      </c>
    </row>
    <row r="10452" spans="1:3" x14ac:dyDescent="0.25">
      <c r="A10452">
        <v>5414.49</v>
      </c>
      <c r="B10452">
        <v>8.1535499999999992</v>
      </c>
      <c r="C10452">
        <f t="shared" si="163"/>
        <v>17.429333333333336</v>
      </c>
    </row>
    <row r="10453" spans="1:3" x14ac:dyDescent="0.25">
      <c r="A10453">
        <v>5414.59</v>
      </c>
      <c r="B10453">
        <v>8.1535499999999992</v>
      </c>
      <c r="C10453">
        <f t="shared" si="163"/>
        <v>17.431000000000008</v>
      </c>
    </row>
    <row r="10454" spans="1:3" x14ac:dyDescent="0.25">
      <c r="A10454">
        <v>5414.7</v>
      </c>
      <c r="B10454">
        <v>8.1535499999999992</v>
      </c>
      <c r="C10454">
        <f t="shared" si="163"/>
        <v>17.432833333333338</v>
      </c>
    </row>
    <row r="10455" spans="1:3" x14ac:dyDescent="0.25">
      <c r="A10455">
        <v>5414.79</v>
      </c>
      <c r="B10455">
        <v>8.1315200000000001</v>
      </c>
      <c r="C10455">
        <f t="shared" si="163"/>
        <v>17.434333333333338</v>
      </c>
    </row>
    <row r="10456" spans="1:3" x14ac:dyDescent="0.25">
      <c r="A10456">
        <v>5414.89</v>
      </c>
      <c r="B10456">
        <v>8.1094799999999996</v>
      </c>
      <c r="C10456">
        <f t="shared" si="163"/>
        <v>17.436000000000014</v>
      </c>
    </row>
    <row r="10457" spans="1:3" x14ac:dyDescent="0.25">
      <c r="A10457">
        <v>5414.99</v>
      </c>
      <c r="B10457">
        <v>8.1535499999999992</v>
      </c>
      <c r="C10457">
        <f t="shared" si="163"/>
        <v>17.437666666666669</v>
      </c>
    </row>
    <row r="10458" spans="1:3" x14ac:dyDescent="0.25">
      <c r="A10458">
        <v>5415.1</v>
      </c>
      <c r="B10458">
        <v>8.1755899999999997</v>
      </c>
      <c r="C10458">
        <f t="shared" si="163"/>
        <v>17.439500000000013</v>
      </c>
    </row>
    <row r="10459" spans="1:3" x14ac:dyDescent="0.25">
      <c r="A10459">
        <v>5415.19</v>
      </c>
      <c r="B10459">
        <v>8.1535499999999992</v>
      </c>
      <c r="C10459">
        <f t="shared" si="163"/>
        <v>17.440999999999999</v>
      </c>
    </row>
    <row r="10460" spans="1:3" x14ac:dyDescent="0.25">
      <c r="A10460">
        <v>5415.29</v>
      </c>
      <c r="B10460">
        <v>8.1535499999999992</v>
      </c>
      <c r="C10460">
        <f t="shared" si="163"/>
        <v>17.442666666666675</v>
      </c>
    </row>
    <row r="10461" spans="1:3" x14ac:dyDescent="0.25">
      <c r="A10461">
        <v>5415.39</v>
      </c>
      <c r="B10461">
        <v>8.1315200000000001</v>
      </c>
      <c r="C10461">
        <f t="shared" si="163"/>
        <v>17.444333333333347</v>
      </c>
    </row>
    <row r="10462" spans="1:3" x14ac:dyDescent="0.25">
      <c r="A10462">
        <v>5415.5</v>
      </c>
      <c r="B10462">
        <v>8.1976300000000002</v>
      </c>
      <c r="C10462">
        <f t="shared" si="163"/>
        <v>17.446166666666674</v>
      </c>
    </row>
    <row r="10463" spans="1:3" x14ac:dyDescent="0.25">
      <c r="A10463">
        <v>5415.6</v>
      </c>
      <c r="B10463">
        <v>8.1315200000000001</v>
      </c>
      <c r="C10463">
        <f t="shared" si="163"/>
        <v>17.447833333333346</v>
      </c>
    </row>
    <row r="10464" spans="1:3" x14ac:dyDescent="0.25">
      <c r="A10464">
        <v>5415.69</v>
      </c>
      <c r="B10464">
        <v>8.1535499999999992</v>
      </c>
      <c r="C10464">
        <f t="shared" si="163"/>
        <v>17.449333333333335</v>
      </c>
    </row>
    <row r="10465" spans="1:3" x14ac:dyDescent="0.25">
      <c r="A10465">
        <v>5415.79</v>
      </c>
      <c r="B10465">
        <v>8.1094799999999996</v>
      </c>
      <c r="C10465">
        <f t="shared" si="163"/>
        <v>17.451000000000008</v>
      </c>
    </row>
    <row r="10466" spans="1:3" x14ac:dyDescent="0.25">
      <c r="A10466">
        <v>5415.9</v>
      </c>
      <c r="B10466">
        <v>8.1535499999999992</v>
      </c>
      <c r="C10466">
        <f t="shared" si="163"/>
        <v>17.452833333333334</v>
      </c>
    </row>
    <row r="10467" spans="1:3" x14ac:dyDescent="0.25">
      <c r="A10467">
        <v>5416</v>
      </c>
      <c r="B10467">
        <v>8.1535499999999992</v>
      </c>
      <c r="C10467">
        <f t="shared" si="163"/>
        <v>17.454500000000007</v>
      </c>
    </row>
    <row r="10468" spans="1:3" x14ac:dyDescent="0.25">
      <c r="A10468">
        <v>5416.09</v>
      </c>
      <c r="B10468">
        <v>8.1755899999999997</v>
      </c>
      <c r="C10468">
        <f t="shared" si="163"/>
        <v>17.45600000000001</v>
      </c>
    </row>
    <row r="10469" spans="1:3" x14ac:dyDescent="0.25">
      <c r="A10469">
        <v>5416.19</v>
      </c>
      <c r="B10469">
        <v>8.1535499999999992</v>
      </c>
      <c r="C10469">
        <f t="shared" si="163"/>
        <v>17.457666666666668</v>
      </c>
    </row>
    <row r="10470" spans="1:3" x14ac:dyDescent="0.25">
      <c r="A10470">
        <v>5416.3</v>
      </c>
      <c r="B10470">
        <v>8.1755899999999997</v>
      </c>
      <c r="C10470">
        <f t="shared" si="163"/>
        <v>17.459500000000009</v>
      </c>
    </row>
    <row r="10471" spans="1:3" x14ac:dyDescent="0.25">
      <c r="A10471">
        <v>5416.4</v>
      </c>
      <c r="B10471">
        <v>8.1094799999999996</v>
      </c>
      <c r="C10471">
        <f t="shared" si="163"/>
        <v>17.461166666666667</v>
      </c>
    </row>
    <row r="10472" spans="1:3" x14ac:dyDescent="0.25">
      <c r="A10472">
        <v>5416.49</v>
      </c>
      <c r="B10472">
        <v>8.1535499999999992</v>
      </c>
      <c r="C10472">
        <f t="shared" si="163"/>
        <v>17.462666666666671</v>
      </c>
    </row>
    <row r="10473" spans="1:3" x14ac:dyDescent="0.25">
      <c r="A10473">
        <v>5416.59</v>
      </c>
      <c r="B10473">
        <v>8.0874400000000009</v>
      </c>
      <c r="C10473">
        <f t="shared" si="163"/>
        <v>17.464333333333343</v>
      </c>
    </row>
    <row r="10474" spans="1:3" x14ac:dyDescent="0.25">
      <c r="A10474">
        <v>5416.7</v>
      </c>
      <c r="B10474">
        <v>8.1976300000000002</v>
      </c>
      <c r="C10474">
        <f t="shared" si="163"/>
        <v>17.46616666666667</v>
      </c>
    </row>
    <row r="10475" spans="1:3" x14ac:dyDescent="0.25">
      <c r="A10475">
        <v>5416.79</v>
      </c>
      <c r="B10475">
        <v>8.1315200000000001</v>
      </c>
      <c r="C10475">
        <f t="shared" si="163"/>
        <v>17.467666666666673</v>
      </c>
    </row>
    <row r="10476" spans="1:3" x14ac:dyDescent="0.25">
      <c r="A10476">
        <v>5416.89</v>
      </c>
      <c r="B10476">
        <v>8.1315200000000001</v>
      </c>
      <c r="C10476">
        <f t="shared" si="163"/>
        <v>17.469333333333346</v>
      </c>
    </row>
    <row r="10477" spans="1:3" x14ac:dyDescent="0.25">
      <c r="A10477">
        <v>5416.99</v>
      </c>
      <c r="B10477">
        <v>8.1535499999999992</v>
      </c>
      <c r="C10477">
        <f t="shared" si="163"/>
        <v>17.471000000000004</v>
      </c>
    </row>
    <row r="10478" spans="1:3" x14ac:dyDescent="0.25">
      <c r="A10478">
        <v>5417.08</v>
      </c>
      <c r="B10478">
        <v>8.1755899999999997</v>
      </c>
      <c r="C10478">
        <f t="shared" si="163"/>
        <v>17.472500000000007</v>
      </c>
    </row>
    <row r="10479" spans="1:3" x14ac:dyDescent="0.25">
      <c r="A10479">
        <v>5417.2</v>
      </c>
      <c r="B10479">
        <v>8.1755899999999997</v>
      </c>
      <c r="C10479">
        <f t="shared" si="163"/>
        <v>17.474500000000003</v>
      </c>
    </row>
    <row r="10480" spans="1:3" x14ac:dyDescent="0.25">
      <c r="A10480">
        <v>5417.29</v>
      </c>
      <c r="B10480">
        <v>8.2196599999999993</v>
      </c>
      <c r="C10480">
        <f t="shared" si="163"/>
        <v>17.476000000000006</v>
      </c>
    </row>
    <row r="10481" spans="1:3" x14ac:dyDescent="0.25">
      <c r="A10481">
        <v>5417.39</v>
      </c>
      <c r="B10481">
        <v>8.1976300000000002</v>
      </c>
      <c r="C10481">
        <f t="shared" si="163"/>
        <v>17.477666666666678</v>
      </c>
    </row>
    <row r="10482" spans="1:3" x14ac:dyDescent="0.25">
      <c r="A10482">
        <v>5417.49</v>
      </c>
      <c r="B10482">
        <v>8.1315200000000001</v>
      </c>
      <c r="C10482">
        <f t="shared" si="163"/>
        <v>17.479333333333336</v>
      </c>
    </row>
    <row r="10483" spans="1:3" x14ac:dyDescent="0.25">
      <c r="A10483">
        <v>5417.6</v>
      </c>
      <c r="B10483">
        <v>8.1315200000000001</v>
      </c>
      <c r="C10483">
        <f t="shared" si="163"/>
        <v>17.481166666666681</v>
      </c>
    </row>
    <row r="10484" spans="1:3" x14ac:dyDescent="0.25">
      <c r="A10484">
        <v>5417.69</v>
      </c>
      <c r="B10484">
        <v>8.1976300000000002</v>
      </c>
      <c r="C10484">
        <f t="shared" si="163"/>
        <v>17.482666666666667</v>
      </c>
    </row>
    <row r="10485" spans="1:3" x14ac:dyDescent="0.25">
      <c r="A10485">
        <v>5417.79</v>
      </c>
      <c r="B10485">
        <v>8.1755899999999997</v>
      </c>
      <c r="C10485">
        <f t="shared" si="163"/>
        <v>17.484333333333339</v>
      </c>
    </row>
    <row r="10486" spans="1:3" x14ac:dyDescent="0.25">
      <c r="A10486">
        <v>5417.88</v>
      </c>
      <c r="B10486">
        <v>8.1976300000000002</v>
      </c>
      <c r="C10486">
        <f t="shared" si="163"/>
        <v>17.485833333333343</v>
      </c>
    </row>
    <row r="10487" spans="1:3" x14ac:dyDescent="0.25">
      <c r="A10487">
        <v>5418</v>
      </c>
      <c r="B10487">
        <v>8.1535499999999992</v>
      </c>
      <c r="C10487">
        <f t="shared" si="163"/>
        <v>17.487833333333342</v>
      </c>
    </row>
    <row r="10488" spans="1:3" x14ac:dyDescent="0.25">
      <c r="A10488">
        <v>5418.09</v>
      </c>
      <c r="B10488">
        <v>8.1755899999999997</v>
      </c>
      <c r="C10488">
        <f t="shared" si="163"/>
        <v>17.489333333333342</v>
      </c>
    </row>
    <row r="10489" spans="1:3" x14ac:dyDescent="0.25">
      <c r="A10489">
        <v>5418.19</v>
      </c>
      <c r="B10489">
        <v>8.1755899999999997</v>
      </c>
      <c r="C10489">
        <f t="shared" si="163"/>
        <v>17.491</v>
      </c>
    </row>
    <row r="10490" spans="1:3" x14ac:dyDescent="0.25">
      <c r="A10490">
        <v>5418.28</v>
      </c>
      <c r="B10490">
        <v>8.1094799999999996</v>
      </c>
      <c r="C10490">
        <f t="shared" si="163"/>
        <v>17.492500000000003</v>
      </c>
    </row>
    <row r="10491" spans="1:3" x14ac:dyDescent="0.25">
      <c r="A10491">
        <v>5418.4</v>
      </c>
      <c r="B10491">
        <v>8.0874400000000009</v>
      </c>
      <c r="C10491">
        <f t="shared" si="163"/>
        <v>17.494500000000002</v>
      </c>
    </row>
    <row r="10492" spans="1:3" x14ac:dyDescent="0.25">
      <c r="A10492">
        <v>5418.49</v>
      </c>
      <c r="B10492">
        <v>8.1315200000000001</v>
      </c>
      <c r="C10492">
        <f t="shared" si="163"/>
        <v>17.496000000000002</v>
      </c>
    </row>
    <row r="10493" spans="1:3" x14ac:dyDescent="0.25">
      <c r="A10493">
        <v>5418.59</v>
      </c>
      <c r="B10493">
        <v>8.1976300000000002</v>
      </c>
      <c r="C10493">
        <f t="shared" si="163"/>
        <v>17.497666666666678</v>
      </c>
    </row>
    <row r="10494" spans="1:3" x14ac:dyDescent="0.25">
      <c r="A10494">
        <v>5418.69</v>
      </c>
      <c r="B10494">
        <v>8.1535499999999992</v>
      </c>
      <c r="C10494">
        <f t="shared" si="163"/>
        <v>17.499333333333333</v>
      </c>
    </row>
    <row r="10495" spans="1:3" x14ac:dyDescent="0.25">
      <c r="A10495">
        <v>5418.8</v>
      </c>
      <c r="B10495">
        <v>8.1315200000000001</v>
      </c>
      <c r="C10495">
        <f t="shared" si="163"/>
        <v>17.501166666666677</v>
      </c>
    </row>
    <row r="10496" spans="1:3" x14ac:dyDescent="0.25">
      <c r="A10496">
        <v>5418.89</v>
      </c>
      <c r="B10496">
        <v>8.1976300000000002</v>
      </c>
      <c r="C10496">
        <f t="shared" si="163"/>
        <v>17.502666666666681</v>
      </c>
    </row>
    <row r="10497" spans="1:3" x14ac:dyDescent="0.25">
      <c r="A10497">
        <v>5418.99</v>
      </c>
      <c r="B10497">
        <v>8.1094799999999996</v>
      </c>
      <c r="C10497">
        <f t="shared" si="163"/>
        <v>17.504333333333339</v>
      </c>
    </row>
    <row r="10498" spans="1:3" x14ac:dyDescent="0.25">
      <c r="A10498">
        <v>5419.09</v>
      </c>
      <c r="B10498">
        <v>8.1976300000000002</v>
      </c>
      <c r="C10498">
        <f t="shared" si="163"/>
        <v>17.506000000000011</v>
      </c>
    </row>
    <row r="10499" spans="1:3" x14ac:dyDescent="0.25">
      <c r="A10499">
        <v>5419.2</v>
      </c>
      <c r="B10499">
        <v>8.1094799999999996</v>
      </c>
      <c r="C10499">
        <f t="shared" si="163"/>
        <v>17.507833333333338</v>
      </c>
    </row>
    <row r="10500" spans="1:3" x14ac:dyDescent="0.25">
      <c r="A10500">
        <v>5419.29</v>
      </c>
      <c r="B10500">
        <v>8.2196599999999993</v>
      </c>
      <c r="C10500">
        <f t="shared" si="163"/>
        <v>17.509333333333341</v>
      </c>
    </row>
    <row r="10501" spans="1:3" x14ac:dyDescent="0.25">
      <c r="A10501">
        <v>5419.39</v>
      </c>
      <c r="B10501">
        <v>8.1976300000000002</v>
      </c>
      <c r="C10501">
        <f t="shared" si="163"/>
        <v>17.511000000000013</v>
      </c>
    </row>
    <row r="10502" spans="1:3" x14ac:dyDescent="0.25">
      <c r="A10502">
        <v>5419.49</v>
      </c>
      <c r="B10502">
        <v>8.1755899999999997</v>
      </c>
      <c r="C10502">
        <f t="shared" si="163"/>
        <v>17.512666666666671</v>
      </c>
    </row>
    <row r="10503" spans="1:3" x14ac:dyDescent="0.25">
      <c r="A10503">
        <v>5419.6</v>
      </c>
      <c r="B10503">
        <v>8.1535499999999992</v>
      </c>
      <c r="C10503">
        <f t="shared" si="163"/>
        <v>17.514500000000012</v>
      </c>
    </row>
    <row r="10504" spans="1:3" x14ac:dyDescent="0.25">
      <c r="A10504">
        <v>5419.69</v>
      </c>
      <c r="B10504">
        <v>8.1755899999999997</v>
      </c>
      <c r="C10504">
        <f t="shared" si="163"/>
        <v>17.516000000000002</v>
      </c>
    </row>
    <row r="10505" spans="1:3" x14ac:dyDescent="0.25">
      <c r="A10505">
        <v>5419.79</v>
      </c>
      <c r="B10505">
        <v>8.1755899999999997</v>
      </c>
      <c r="C10505">
        <f t="shared" si="163"/>
        <v>17.517666666666674</v>
      </c>
    </row>
    <row r="10506" spans="1:3" x14ac:dyDescent="0.25">
      <c r="A10506">
        <v>5419.89</v>
      </c>
      <c r="B10506">
        <v>8.1535499999999992</v>
      </c>
      <c r="C10506">
        <f t="shared" ref="C10506:C10569" si="164">(A10506-$A$9)/60</f>
        <v>17.519333333333346</v>
      </c>
    </row>
    <row r="10507" spans="1:3" x14ac:dyDescent="0.25">
      <c r="A10507">
        <v>5420</v>
      </c>
      <c r="B10507">
        <v>8.1755899999999997</v>
      </c>
      <c r="C10507">
        <f t="shared" si="164"/>
        <v>17.521166666666673</v>
      </c>
    </row>
    <row r="10508" spans="1:3" x14ac:dyDescent="0.25">
      <c r="A10508">
        <v>5420.09</v>
      </c>
      <c r="B10508">
        <v>8.1535499999999992</v>
      </c>
      <c r="C10508">
        <f t="shared" si="164"/>
        <v>17.522666666666677</v>
      </c>
    </row>
    <row r="10509" spans="1:3" x14ac:dyDescent="0.25">
      <c r="A10509">
        <v>5420.19</v>
      </c>
      <c r="B10509">
        <v>8.1315200000000001</v>
      </c>
      <c r="C10509">
        <f t="shared" si="164"/>
        <v>17.524333333333335</v>
      </c>
    </row>
    <row r="10510" spans="1:3" x14ac:dyDescent="0.25">
      <c r="A10510">
        <v>5420.29</v>
      </c>
      <c r="B10510">
        <v>8.1535499999999992</v>
      </c>
      <c r="C10510">
        <f t="shared" si="164"/>
        <v>17.526000000000007</v>
      </c>
    </row>
    <row r="10511" spans="1:3" x14ac:dyDescent="0.25">
      <c r="A10511">
        <v>5420.4</v>
      </c>
      <c r="B10511">
        <v>8.1535499999999992</v>
      </c>
      <c r="C10511">
        <f t="shared" si="164"/>
        <v>17.527833333333334</v>
      </c>
    </row>
    <row r="10512" spans="1:3" x14ac:dyDescent="0.25">
      <c r="A10512">
        <v>5420.49</v>
      </c>
      <c r="B10512">
        <v>8.1094799999999996</v>
      </c>
      <c r="C10512">
        <f t="shared" si="164"/>
        <v>17.529333333333337</v>
      </c>
    </row>
    <row r="10513" spans="1:3" x14ac:dyDescent="0.25">
      <c r="A10513">
        <v>5420.59</v>
      </c>
      <c r="B10513">
        <v>8.1535499999999992</v>
      </c>
      <c r="C10513">
        <f t="shared" si="164"/>
        <v>17.531000000000009</v>
      </c>
    </row>
    <row r="10514" spans="1:3" x14ac:dyDescent="0.25">
      <c r="A10514">
        <v>5420.69</v>
      </c>
      <c r="B10514">
        <v>8.1976300000000002</v>
      </c>
      <c r="C10514">
        <f t="shared" si="164"/>
        <v>17.532666666666668</v>
      </c>
    </row>
    <row r="10515" spans="1:3" x14ac:dyDescent="0.25">
      <c r="A10515">
        <v>5420.8</v>
      </c>
      <c r="B10515">
        <v>8.1755899999999997</v>
      </c>
      <c r="C10515">
        <f t="shared" si="164"/>
        <v>17.534500000000012</v>
      </c>
    </row>
    <row r="10516" spans="1:3" x14ac:dyDescent="0.25">
      <c r="A10516">
        <v>5420.89</v>
      </c>
      <c r="B10516">
        <v>8.1535499999999992</v>
      </c>
      <c r="C10516">
        <f t="shared" si="164"/>
        <v>17.536000000000012</v>
      </c>
    </row>
    <row r="10517" spans="1:3" x14ac:dyDescent="0.25">
      <c r="A10517">
        <v>5421</v>
      </c>
      <c r="B10517">
        <v>8.1094799999999996</v>
      </c>
      <c r="C10517">
        <f t="shared" si="164"/>
        <v>17.537833333333342</v>
      </c>
    </row>
    <row r="10518" spans="1:3" x14ac:dyDescent="0.25">
      <c r="A10518">
        <v>5421.09</v>
      </c>
      <c r="B10518">
        <v>8.06541</v>
      </c>
      <c r="C10518">
        <f t="shared" si="164"/>
        <v>17.539333333333342</v>
      </c>
    </row>
    <row r="10519" spans="1:3" x14ac:dyDescent="0.25">
      <c r="A10519">
        <v>5421.2</v>
      </c>
      <c r="B10519">
        <v>8.1315200000000001</v>
      </c>
      <c r="C10519">
        <f t="shared" si="164"/>
        <v>17.541166666666673</v>
      </c>
    </row>
    <row r="10520" spans="1:3" x14ac:dyDescent="0.25">
      <c r="A10520">
        <v>5421.29</v>
      </c>
      <c r="B10520">
        <v>8.1535499999999992</v>
      </c>
      <c r="C10520">
        <f t="shared" si="164"/>
        <v>17.542666666666673</v>
      </c>
    </row>
    <row r="10521" spans="1:3" x14ac:dyDescent="0.25">
      <c r="A10521">
        <v>5421.39</v>
      </c>
      <c r="B10521">
        <v>8.1535499999999992</v>
      </c>
      <c r="C10521">
        <f t="shared" si="164"/>
        <v>17.544333333333345</v>
      </c>
    </row>
    <row r="10522" spans="1:3" x14ac:dyDescent="0.25">
      <c r="A10522">
        <v>5421.49</v>
      </c>
      <c r="B10522">
        <v>8.1755899999999997</v>
      </c>
      <c r="C10522">
        <f t="shared" si="164"/>
        <v>17.546000000000003</v>
      </c>
    </row>
    <row r="10523" spans="1:3" x14ac:dyDescent="0.25">
      <c r="A10523">
        <v>5421.6</v>
      </c>
      <c r="B10523">
        <v>8.1755899999999997</v>
      </c>
      <c r="C10523">
        <f t="shared" si="164"/>
        <v>17.547833333333347</v>
      </c>
    </row>
    <row r="10524" spans="1:3" x14ac:dyDescent="0.25">
      <c r="A10524">
        <v>5421.7</v>
      </c>
      <c r="B10524">
        <v>8.1315200000000001</v>
      </c>
      <c r="C10524">
        <f t="shared" si="164"/>
        <v>17.549500000000005</v>
      </c>
    </row>
    <row r="10525" spans="1:3" x14ac:dyDescent="0.25">
      <c r="A10525">
        <v>5421.79</v>
      </c>
      <c r="B10525">
        <v>8.1535499999999992</v>
      </c>
      <c r="C10525">
        <f t="shared" si="164"/>
        <v>17.551000000000005</v>
      </c>
    </row>
    <row r="10526" spans="1:3" x14ac:dyDescent="0.25">
      <c r="A10526">
        <v>5421.89</v>
      </c>
      <c r="B10526">
        <v>8.1094799999999996</v>
      </c>
      <c r="C10526">
        <f t="shared" si="164"/>
        <v>17.552666666666678</v>
      </c>
    </row>
    <row r="10527" spans="1:3" x14ac:dyDescent="0.25">
      <c r="A10527">
        <v>5422</v>
      </c>
      <c r="B10527">
        <v>8.1535499999999992</v>
      </c>
      <c r="C10527">
        <f t="shared" si="164"/>
        <v>17.554500000000008</v>
      </c>
    </row>
    <row r="10528" spans="1:3" x14ac:dyDescent="0.25">
      <c r="A10528">
        <v>5422.1</v>
      </c>
      <c r="B10528">
        <v>8.1315200000000001</v>
      </c>
      <c r="C10528">
        <f t="shared" si="164"/>
        <v>17.55616666666668</v>
      </c>
    </row>
    <row r="10529" spans="1:3" x14ac:dyDescent="0.25">
      <c r="A10529">
        <v>5422.19</v>
      </c>
      <c r="B10529">
        <v>8.1755899999999997</v>
      </c>
      <c r="C10529">
        <f t="shared" si="164"/>
        <v>17.557666666666666</v>
      </c>
    </row>
    <row r="10530" spans="1:3" x14ac:dyDescent="0.25">
      <c r="A10530">
        <v>5422.29</v>
      </c>
      <c r="B10530">
        <v>8.2196599999999993</v>
      </c>
      <c r="C10530">
        <f t="shared" si="164"/>
        <v>17.559333333333338</v>
      </c>
    </row>
    <row r="10531" spans="1:3" x14ac:dyDescent="0.25">
      <c r="A10531">
        <v>5422.4</v>
      </c>
      <c r="B10531">
        <v>8.1755899999999997</v>
      </c>
      <c r="C10531">
        <f t="shared" si="164"/>
        <v>17.561166666666669</v>
      </c>
    </row>
    <row r="10532" spans="1:3" x14ac:dyDescent="0.25">
      <c r="A10532">
        <v>5422.5</v>
      </c>
      <c r="B10532">
        <v>8.1315200000000001</v>
      </c>
      <c r="C10532">
        <f t="shared" si="164"/>
        <v>17.562833333333341</v>
      </c>
    </row>
    <row r="10533" spans="1:3" x14ac:dyDescent="0.25">
      <c r="A10533">
        <v>5422.59</v>
      </c>
      <c r="B10533">
        <v>8.1755899999999997</v>
      </c>
      <c r="C10533">
        <f t="shared" si="164"/>
        <v>17.564333333333344</v>
      </c>
    </row>
    <row r="10534" spans="1:3" x14ac:dyDescent="0.25">
      <c r="A10534">
        <v>5422.69</v>
      </c>
      <c r="B10534">
        <v>8.1755899999999997</v>
      </c>
      <c r="C10534">
        <f t="shared" si="164"/>
        <v>17.565999999999999</v>
      </c>
    </row>
    <row r="10535" spans="1:3" x14ac:dyDescent="0.25">
      <c r="A10535">
        <v>5422.78</v>
      </c>
      <c r="B10535">
        <v>8.1535499999999992</v>
      </c>
      <c r="C10535">
        <f t="shared" si="164"/>
        <v>17.567500000000003</v>
      </c>
    </row>
    <row r="10536" spans="1:3" x14ac:dyDescent="0.25">
      <c r="A10536">
        <v>5422.9</v>
      </c>
      <c r="B10536">
        <v>8.1535499999999992</v>
      </c>
      <c r="C10536">
        <f t="shared" si="164"/>
        <v>17.569500000000001</v>
      </c>
    </row>
    <row r="10537" spans="1:3" x14ac:dyDescent="0.25">
      <c r="A10537">
        <v>5422.99</v>
      </c>
      <c r="B10537">
        <v>8.2196599999999993</v>
      </c>
      <c r="C10537">
        <f t="shared" si="164"/>
        <v>17.571000000000005</v>
      </c>
    </row>
    <row r="10538" spans="1:3" x14ac:dyDescent="0.25">
      <c r="A10538">
        <v>5423.09</v>
      </c>
      <c r="B10538">
        <v>8.1535499999999992</v>
      </c>
      <c r="C10538">
        <f t="shared" si="164"/>
        <v>17.572666666666677</v>
      </c>
    </row>
    <row r="10539" spans="1:3" x14ac:dyDescent="0.25">
      <c r="A10539">
        <v>5423.18</v>
      </c>
      <c r="B10539">
        <v>8.1755899999999997</v>
      </c>
      <c r="C10539">
        <f t="shared" si="164"/>
        <v>17.574166666666677</v>
      </c>
    </row>
    <row r="10540" spans="1:3" x14ac:dyDescent="0.25">
      <c r="A10540">
        <v>5423.3</v>
      </c>
      <c r="B10540">
        <v>8.1315200000000001</v>
      </c>
      <c r="C10540">
        <f t="shared" si="164"/>
        <v>17.576166666666676</v>
      </c>
    </row>
    <row r="10541" spans="1:3" x14ac:dyDescent="0.25">
      <c r="A10541">
        <v>5423.39</v>
      </c>
      <c r="B10541">
        <v>8.1755899999999997</v>
      </c>
      <c r="C10541">
        <f t="shared" si="164"/>
        <v>17.57766666666668</v>
      </c>
    </row>
    <row r="10542" spans="1:3" x14ac:dyDescent="0.25">
      <c r="A10542">
        <v>5423.49</v>
      </c>
      <c r="B10542">
        <v>8.1755899999999997</v>
      </c>
      <c r="C10542">
        <f t="shared" si="164"/>
        <v>17.579333333333338</v>
      </c>
    </row>
    <row r="10543" spans="1:3" x14ac:dyDescent="0.25">
      <c r="A10543">
        <v>5423.58</v>
      </c>
      <c r="B10543">
        <v>8.1755899999999997</v>
      </c>
      <c r="C10543">
        <f t="shared" si="164"/>
        <v>17.580833333333338</v>
      </c>
    </row>
    <row r="10544" spans="1:3" x14ac:dyDescent="0.25">
      <c r="A10544">
        <v>5423.7</v>
      </c>
      <c r="B10544">
        <v>8.1976300000000002</v>
      </c>
      <c r="C10544">
        <f t="shared" si="164"/>
        <v>17.582833333333337</v>
      </c>
    </row>
    <row r="10545" spans="1:3" x14ac:dyDescent="0.25">
      <c r="A10545">
        <v>5423.79</v>
      </c>
      <c r="B10545">
        <v>8.1094799999999996</v>
      </c>
      <c r="C10545">
        <f t="shared" si="164"/>
        <v>17.58433333333334</v>
      </c>
    </row>
    <row r="10546" spans="1:3" x14ac:dyDescent="0.25">
      <c r="A10546">
        <v>5423.89</v>
      </c>
      <c r="B10546">
        <v>8.1755899999999997</v>
      </c>
      <c r="C10546">
        <f t="shared" si="164"/>
        <v>17.586000000000013</v>
      </c>
    </row>
    <row r="10547" spans="1:3" x14ac:dyDescent="0.25">
      <c r="A10547">
        <v>5423.98</v>
      </c>
      <c r="B10547">
        <v>8.1976300000000002</v>
      </c>
      <c r="C10547">
        <f t="shared" si="164"/>
        <v>17.587499999999999</v>
      </c>
    </row>
    <row r="10548" spans="1:3" x14ac:dyDescent="0.25">
      <c r="A10548">
        <v>5424.1</v>
      </c>
      <c r="B10548">
        <v>8.1755899999999997</v>
      </c>
      <c r="C10548">
        <f t="shared" si="164"/>
        <v>17.589500000000012</v>
      </c>
    </row>
    <row r="10549" spans="1:3" x14ac:dyDescent="0.25">
      <c r="A10549">
        <v>5424.2</v>
      </c>
      <c r="B10549">
        <v>8.1535499999999992</v>
      </c>
      <c r="C10549">
        <f t="shared" si="164"/>
        <v>17.59116666666667</v>
      </c>
    </row>
    <row r="10550" spans="1:3" x14ac:dyDescent="0.25">
      <c r="A10550">
        <v>5424.29</v>
      </c>
      <c r="B10550">
        <v>8.1315200000000001</v>
      </c>
      <c r="C10550">
        <f t="shared" si="164"/>
        <v>17.592666666666673</v>
      </c>
    </row>
    <row r="10551" spans="1:3" x14ac:dyDescent="0.25">
      <c r="A10551">
        <v>5424.38</v>
      </c>
      <c r="B10551">
        <v>8.2196599999999993</v>
      </c>
      <c r="C10551">
        <f t="shared" si="164"/>
        <v>17.594166666666677</v>
      </c>
    </row>
    <row r="10552" spans="1:3" x14ac:dyDescent="0.25">
      <c r="A10552">
        <v>5424.5</v>
      </c>
      <c r="B10552">
        <v>8.1755899999999997</v>
      </c>
      <c r="C10552">
        <f t="shared" si="164"/>
        <v>17.596166666666672</v>
      </c>
    </row>
    <row r="10553" spans="1:3" x14ac:dyDescent="0.25">
      <c r="A10553">
        <v>5424.59</v>
      </c>
      <c r="B10553">
        <v>8.1315200000000001</v>
      </c>
      <c r="C10553">
        <f t="shared" si="164"/>
        <v>17.597666666666676</v>
      </c>
    </row>
    <row r="10554" spans="1:3" x14ac:dyDescent="0.25">
      <c r="A10554">
        <v>5424.69</v>
      </c>
      <c r="B10554">
        <v>8.1976300000000002</v>
      </c>
      <c r="C10554">
        <f t="shared" si="164"/>
        <v>17.599333333333334</v>
      </c>
    </row>
    <row r="10555" spans="1:3" x14ac:dyDescent="0.25">
      <c r="A10555">
        <v>5424.79</v>
      </c>
      <c r="B10555">
        <v>8.1315200000000001</v>
      </c>
      <c r="C10555">
        <f t="shared" si="164"/>
        <v>17.601000000000006</v>
      </c>
    </row>
    <row r="10556" spans="1:3" x14ac:dyDescent="0.25">
      <c r="A10556">
        <v>5424.9</v>
      </c>
      <c r="B10556">
        <v>8.1755899999999997</v>
      </c>
      <c r="C10556">
        <f t="shared" si="164"/>
        <v>17.602833333333333</v>
      </c>
    </row>
    <row r="10557" spans="1:3" x14ac:dyDescent="0.25">
      <c r="A10557">
        <v>5424.99</v>
      </c>
      <c r="B10557">
        <v>8.1755899999999997</v>
      </c>
      <c r="C10557">
        <f t="shared" si="164"/>
        <v>17.604333333333336</v>
      </c>
    </row>
    <row r="10558" spans="1:3" x14ac:dyDescent="0.25">
      <c r="A10558">
        <v>5425.09</v>
      </c>
      <c r="B10558">
        <v>8.1535499999999992</v>
      </c>
      <c r="C10558">
        <f t="shared" si="164"/>
        <v>17.606000000000009</v>
      </c>
    </row>
    <row r="10559" spans="1:3" x14ac:dyDescent="0.25">
      <c r="A10559">
        <v>5425.19</v>
      </c>
      <c r="B10559">
        <v>8.1535499999999992</v>
      </c>
      <c r="C10559">
        <f t="shared" si="164"/>
        <v>17.607666666666667</v>
      </c>
    </row>
    <row r="10560" spans="1:3" x14ac:dyDescent="0.25">
      <c r="A10560">
        <v>5425.3</v>
      </c>
      <c r="B10560">
        <v>8.1755899999999997</v>
      </c>
      <c r="C10560">
        <f t="shared" si="164"/>
        <v>17.609500000000011</v>
      </c>
    </row>
    <row r="10561" spans="1:3" x14ac:dyDescent="0.25">
      <c r="A10561">
        <v>5425.39</v>
      </c>
      <c r="B10561">
        <v>8.1535499999999992</v>
      </c>
      <c r="C10561">
        <f t="shared" si="164"/>
        <v>17.611000000000011</v>
      </c>
    </row>
    <row r="10562" spans="1:3" x14ac:dyDescent="0.25">
      <c r="A10562">
        <v>5425.49</v>
      </c>
      <c r="B10562">
        <v>8.1755899999999997</v>
      </c>
      <c r="C10562">
        <f t="shared" si="164"/>
        <v>17.612666666666669</v>
      </c>
    </row>
    <row r="10563" spans="1:3" x14ac:dyDescent="0.25">
      <c r="A10563">
        <v>5425.59</v>
      </c>
      <c r="B10563">
        <v>8.1755899999999997</v>
      </c>
      <c r="C10563">
        <f t="shared" si="164"/>
        <v>17.614333333333342</v>
      </c>
    </row>
    <row r="10564" spans="1:3" x14ac:dyDescent="0.25">
      <c r="A10564">
        <v>5425.7</v>
      </c>
      <c r="B10564">
        <v>8.1094799999999996</v>
      </c>
      <c r="C10564">
        <f t="shared" si="164"/>
        <v>17.616166666666672</v>
      </c>
    </row>
    <row r="10565" spans="1:3" x14ac:dyDescent="0.25">
      <c r="A10565">
        <v>5425.79</v>
      </c>
      <c r="B10565">
        <v>8.1315200000000001</v>
      </c>
      <c r="C10565">
        <f t="shared" si="164"/>
        <v>17.617666666666672</v>
      </c>
    </row>
    <row r="10566" spans="1:3" x14ac:dyDescent="0.25">
      <c r="A10566">
        <v>5425.89</v>
      </c>
      <c r="B10566">
        <v>8.1315200000000001</v>
      </c>
      <c r="C10566">
        <f t="shared" si="164"/>
        <v>17.619333333333348</v>
      </c>
    </row>
    <row r="10567" spans="1:3" x14ac:dyDescent="0.25">
      <c r="A10567">
        <v>5425.99</v>
      </c>
      <c r="B10567">
        <v>8.1535499999999992</v>
      </c>
      <c r="C10567">
        <f t="shared" si="164"/>
        <v>17.621000000000002</v>
      </c>
    </row>
    <row r="10568" spans="1:3" x14ac:dyDescent="0.25">
      <c r="A10568">
        <v>5426.1</v>
      </c>
      <c r="B10568">
        <v>8.1535499999999992</v>
      </c>
      <c r="C10568">
        <f t="shared" si="164"/>
        <v>17.622833333333347</v>
      </c>
    </row>
    <row r="10569" spans="1:3" x14ac:dyDescent="0.25">
      <c r="A10569">
        <v>5426.19</v>
      </c>
      <c r="B10569">
        <v>8.1535499999999992</v>
      </c>
      <c r="C10569">
        <f t="shared" si="164"/>
        <v>17.624333333333333</v>
      </c>
    </row>
    <row r="10570" spans="1:3" x14ac:dyDescent="0.25">
      <c r="A10570">
        <v>5426.29</v>
      </c>
      <c r="B10570">
        <v>8.1315200000000001</v>
      </c>
      <c r="C10570">
        <f t="shared" ref="C10570:C10633" si="165">(A10570-$A$9)/60</f>
        <v>17.626000000000008</v>
      </c>
    </row>
    <row r="10571" spans="1:3" x14ac:dyDescent="0.25">
      <c r="A10571">
        <v>5426.39</v>
      </c>
      <c r="B10571">
        <v>8.1535499999999992</v>
      </c>
      <c r="C10571">
        <f t="shared" si="165"/>
        <v>17.627666666666681</v>
      </c>
    </row>
    <row r="10572" spans="1:3" x14ac:dyDescent="0.25">
      <c r="A10572">
        <v>5426.5</v>
      </c>
      <c r="B10572">
        <v>8.06541</v>
      </c>
      <c r="C10572">
        <f t="shared" si="165"/>
        <v>17.629500000000007</v>
      </c>
    </row>
    <row r="10573" spans="1:3" x14ac:dyDescent="0.25">
      <c r="A10573">
        <v>5426.59</v>
      </c>
      <c r="B10573">
        <v>8.1976300000000002</v>
      </c>
      <c r="C10573">
        <f t="shared" si="165"/>
        <v>17.631000000000011</v>
      </c>
    </row>
    <row r="10574" spans="1:3" x14ac:dyDescent="0.25">
      <c r="A10574">
        <v>5426.69</v>
      </c>
      <c r="B10574">
        <v>8.1535499999999992</v>
      </c>
      <c r="C10574">
        <f t="shared" si="165"/>
        <v>17.632666666666669</v>
      </c>
    </row>
    <row r="10575" spans="1:3" x14ac:dyDescent="0.25">
      <c r="A10575">
        <v>5426.79</v>
      </c>
      <c r="B10575">
        <v>8.1094799999999996</v>
      </c>
      <c r="C10575">
        <f t="shared" si="165"/>
        <v>17.634333333333341</v>
      </c>
    </row>
    <row r="10576" spans="1:3" x14ac:dyDescent="0.25">
      <c r="A10576">
        <v>5426.93</v>
      </c>
      <c r="B10576">
        <v>8.1755899999999997</v>
      </c>
      <c r="C10576">
        <f t="shared" si="165"/>
        <v>17.636666666666677</v>
      </c>
    </row>
    <row r="10577" spans="1:3" x14ac:dyDescent="0.25">
      <c r="A10577">
        <v>5427</v>
      </c>
      <c r="B10577">
        <v>8.2196599999999993</v>
      </c>
      <c r="C10577">
        <f t="shared" si="165"/>
        <v>17.63783333333334</v>
      </c>
    </row>
    <row r="10578" spans="1:3" x14ac:dyDescent="0.25">
      <c r="A10578">
        <v>5427.09</v>
      </c>
      <c r="B10578">
        <v>8.1094799999999996</v>
      </c>
      <c r="C10578">
        <f t="shared" si="165"/>
        <v>17.639333333333344</v>
      </c>
    </row>
    <row r="10579" spans="1:3" x14ac:dyDescent="0.25">
      <c r="A10579">
        <v>5427.19</v>
      </c>
      <c r="B10579">
        <v>8.1535499999999992</v>
      </c>
      <c r="C10579">
        <f t="shared" si="165"/>
        <v>17.641000000000002</v>
      </c>
    </row>
    <row r="10580" spans="1:3" x14ac:dyDescent="0.25">
      <c r="A10580">
        <v>5427.3</v>
      </c>
      <c r="B10580">
        <v>8.1535499999999992</v>
      </c>
      <c r="C10580">
        <f t="shared" si="165"/>
        <v>17.642833333333343</v>
      </c>
    </row>
    <row r="10581" spans="1:3" x14ac:dyDescent="0.25">
      <c r="A10581">
        <v>5427.39</v>
      </c>
      <c r="B10581">
        <v>8.1315200000000001</v>
      </c>
      <c r="C10581">
        <f t="shared" si="165"/>
        <v>17.644333333333346</v>
      </c>
    </row>
    <row r="10582" spans="1:3" x14ac:dyDescent="0.25">
      <c r="A10582">
        <v>5427.49</v>
      </c>
      <c r="B10582">
        <v>8.1755899999999997</v>
      </c>
      <c r="C10582">
        <f t="shared" si="165"/>
        <v>17.646000000000004</v>
      </c>
    </row>
    <row r="10583" spans="1:3" x14ac:dyDescent="0.25">
      <c r="A10583">
        <v>5427.59</v>
      </c>
      <c r="B10583">
        <v>8.1094799999999996</v>
      </c>
      <c r="C10583">
        <f t="shared" si="165"/>
        <v>17.647666666666677</v>
      </c>
    </row>
    <row r="10584" spans="1:3" x14ac:dyDescent="0.25">
      <c r="A10584">
        <v>5427.7</v>
      </c>
      <c r="B10584">
        <v>8.2196599999999993</v>
      </c>
      <c r="C10584">
        <f t="shared" si="165"/>
        <v>17.649500000000003</v>
      </c>
    </row>
    <row r="10585" spans="1:3" x14ac:dyDescent="0.25">
      <c r="A10585">
        <v>5427.8</v>
      </c>
      <c r="B10585">
        <v>8.1535499999999992</v>
      </c>
      <c r="C10585">
        <f t="shared" si="165"/>
        <v>17.651166666666676</v>
      </c>
    </row>
    <row r="10586" spans="1:3" x14ac:dyDescent="0.25">
      <c r="A10586">
        <v>5427.89</v>
      </c>
      <c r="B10586">
        <v>8.1535499999999992</v>
      </c>
      <c r="C10586">
        <f t="shared" si="165"/>
        <v>17.652666666666679</v>
      </c>
    </row>
    <row r="10587" spans="1:3" x14ac:dyDescent="0.25">
      <c r="A10587">
        <v>5427.99</v>
      </c>
      <c r="B10587">
        <v>8.1315200000000001</v>
      </c>
      <c r="C10587">
        <f t="shared" si="165"/>
        <v>17.654333333333337</v>
      </c>
    </row>
    <row r="10588" spans="1:3" x14ac:dyDescent="0.25">
      <c r="A10588">
        <v>5428.08</v>
      </c>
      <c r="B10588">
        <v>8.1535499999999992</v>
      </c>
      <c r="C10588">
        <f t="shared" si="165"/>
        <v>17.655833333333341</v>
      </c>
    </row>
    <row r="10589" spans="1:3" x14ac:dyDescent="0.25">
      <c r="A10589">
        <v>5428.2</v>
      </c>
      <c r="B10589">
        <v>8.1755899999999997</v>
      </c>
      <c r="C10589">
        <f t="shared" si="165"/>
        <v>17.657833333333336</v>
      </c>
    </row>
    <row r="10590" spans="1:3" x14ac:dyDescent="0.25">
      <c r="A10590">
        <v>5428.29</v>
      </c>
      <c r="B10590">
        <v>8.1094799999999996</v>
      </c>
      <c r="C10590">
        <f t="shared" si="165"/>
        <v>17.65933333333334</v>
      </c>
    </row>
    <row r="10591" spans="1:3" x14ac:dyDescent="0.25">
      <c r="A10591">
        <v>5428.39</v>
      </c>
      <c r="B10591">
        <v>8.1315200000000001</v>
      </c>
      <c r="C10591">
        <f t="shared" si="165"/>
        <v>17.661000000000012</v>
      </c>
    </row>
    <row r="10592" spans="1:3" x14ac:dyDescent="0.25">
      <c r="A10592">
        <v>5428.48</v>
      </c>
      <c r="B10592">
        <v>8.1315200000000001</v>
      </c>
      <c r="C10592">
        <f t="shared" si="165"/>
        <v>17.662500000000001</v>
      </c>
    </row>
    <row r="10593" spans="1:3" x14ac:dyDescent="0.25">
      <c r="A10593">
        <v>5428.6</v>
      </c>
      <c r="B10593">
        <v>8.1315200000000001</v>
      </c>
      <c r="C10593">
        <f t="shared" si="165"/>
        <v>17.664500000000015</v>
      </c>
    </row>
    <row r="10594" spans="1:3" x14ac:dyDescent="0.25">
      <c r="A10594">
        <v>5428.69</v>
      </c>
      <c r="B10594">
        <v>8.1535499999999992</v>
      </c>
      <c r="C10594">
        <f t="shared" si="165"/>
        <v>17.666</v>
      </c>
    </row>
    <row r="10595" spans="1:3" x14ac:dyDescent="0.25">
      <c r="A10595">
        <v>5428.79</v>
      </c>
      <c r="B10595">
        <v>8.1976300000000002</v>
      </c>
      <c r="C10595">
        <f t="shared" si="165"/>
        <v>17.667666666666673</v>
      </c>
    </row>
    <row r="10596" spans="1:3" x14ac:dyDescent="0.25">
      <c r="A10596">
        <v>5428.88</v>
      </c>
      <c r="B10596">
        <v>8.1535499999999992</v>
      </c>
      <c r="C10596">
        <f t="shared" si="165"/>
        <v>17.669166666666676</v>
      </c>
    </row>
    <row r="10597" spans="1:3" x14ac:dyDescent="0.25">
      <c r="A10597">
        <v>5429</v>
      </c>
      <c r="B10597">
        <v>8.1315200000000001</v>
      </c>
      <c r="C10597">
        <f t="shared" si="165"/>
        <v>17.671166666666675</v>
      </c>
    </row>
    <row r="10598" spans="1:3" x14ac:dyDescent="0.25">
      <c r="A10598">
        <v>5429.09</v>
      </c>
      <c r="B10598">
        <v>8.1094799999999996</v>
      </c>
      <c r="C10598">
        <f t="shared" si="165"/>
        <v>17.672666666666675</v>
      </c>
    </row>
    <row r="10599" spans="1:3" x14ac:dyDescent="0.25">
      <c r="A10599">
        <v>5429.19</v>
      </c>
      <c r="B10599">
        <v>8.2196599999999993</v>
      </c>
      <c r="C10599">
        <f t="shared" si="165"/>
        <v>17.674333333333333</v>
      </c>
    </row>
    <row r="10600" spans="1:3" x14ac:dyDescent="0.25">
      <c r="A10600">
        <v>5429.28</v>
      </c>
      <c r="B10600">
        <v>8.1535499999999992</v>
      </c>
      <c r="C10600">
        <f t="shared" si="165"/>
        <v>17.675833333333337</v>
      </c>
    </row>
    <row r="10601" spans="1:3" x14ac:dyDescent="0.25">
      <c r="A10601">
        <v>5429.4</v>
      </c>
      <c r="B10601">
        <v>8.06541</v>
      </c>
      <c r="C10601">
        <f t="shared" si="165"/>
        <v>17.677833333333336</v>
      </c>
    </row>
    <row r="10602" spans="1:3" x14ac:dyDescent="0.25">
      <c r="A10602">
        <v>5429.49</v>
      </c>
      <c r="B10602">
        <v>8.1094799999999996</v>
      </c>
      <c r="C10602">
        <f t="shared" si="165"/>
        <v>17.679333333333336</v>
      </c>
    </row>
    <row r="10603" spans="1:3" x14ac:dyDescent="0.25">
      <c r="A10603">
        <v>5429.59</v>
      </c>
      <c r="B10603">
        <v>8.1315200000000001</v>
      </c>
      <c r="C10603">
        <f t="shared" si="165"/>
        <v>17.681000000000008</v>
      </c>
    </row>
    <row r="10604" spans="1:3" x14ac:dyDescent="0.25">
      <c r="A10604">
        <v>5429.68</v>
      </c>
      <c r="B10604">
        <v>8.1315200000000001</v>
      </c>
      <c r="C10604">
        <f t="shared" si="165"/>
        <v>17.682500000000012</v>
      </c>
    </row>
    <row r="10605" spans="1:3" x14ac:dyDescent="0.25">
      <c r="A10605">
        <v>5429.8</v>
      </c>
      <c r="B10605">
        <v>8.1094799999999996</v>
      </c>
      <c r="C10605">
        <f t="shared" si="165"/>
        <v>17.684500000000011</v>
      </c>
    </row>
    <row r="10606" spans="1:3" x14ac:dyDescent="0.25">
      <c r="A10606">
        <v>5429.89</v>
      </c>
      <c r="B10606">
        <v>8.1315200000000001</v>
      </c>
      <c r="C10606">
        <f t="shared" si="165"/>
        <v>17.686000000000014</v>
      </c>
    </row>
    <row r="10607" spans="1:3" x14ac:dyDescent="0.25">
      <c r="A10607">
        <v>5429.99</v>
      </c>
      <c r="B10607">
        <v>8.06541</v>
      </c>
      <c r="C10607">
        <f t="shared" si="165"/>
        <v>17.687666666666669</v>
      </c>
    </row>
    <row r="10608" spans="1:3" x14ac:dyDescent="0.25">
      <c r="A10608">
        <v>5430.08</v>
      </c>
      <c r="B10608">
        <v>8.0874400000000009</v>
      </c>
      <c r="C10608">
        <f t="shared" si="165"/>
        <v>17.689166666666672</v>
      </c>
    </row>
    <row r="10609" spans="1:3" x14ac:dyDescent="0.25">
      <c r="A10609">
        <v>5430.2</v>
      </c>
      <c r="B10609">
        <v>8.1755899999999997</v>
      </c>
      <c r="C10609">
        <f t="shared" si="165"/>
        <v>17.691166666666671</v>
      </c>
    </row>
    <row r="10610" spans="1:3" x14ac:dyDescent="0.25">
      <c r="A10610">
        <v>5430.29</v>
      </c>
      <c r="B10610">
        <v>8.06541</v>
      </c>
      <c r="C10610">
        <f t="shared" si="165"/>
        <v>17.692666666666675</v>
      </c>
    </row>
    <row r="10611" spans="1:3" x14ac:dyDescent="0.25">
      <c r="A10611">
        <v>5430.39</v>
      </c>
      <c r="B10611">
        <v>8.1315200000000001</v>
      </c>
      <c r="C10611">
        <f t="shared" si="165"/>
        <v>17.694333333333347</v>
      </c>
    </row>
    <row r="10612" spans="1:3" x14ac:dyDescent="0.25">
      <c r="A10612">
        <v>5430.48</v>
      </c>
      <c r="B10612">
        <v>8.1315200000000001</v>
      </c>
      <c r="C10612">
        <f t="shared" si="165"/>
        <v>17.695833333333333</v>
      </c>
    </row>
    <row r="10613" spans="1:3" x14ac:dyDescent="0.25">
      <c r="A10613">
        <v>5430.6</v>
      </c>
      <c r="B10613">
        <v>8.1535499999999992</v>
      </c>
      <c r="C10613">
        <f t="shared" si="165"/>
        <v>17.697833333333346</v>
      </c>
    </row>
    <row r="10614" spans="1:3" x14ac:dyDescent="0.25">
      <c r="A10614">
        <v>5430.69</v>
      </c>
      <c r="B10614">
        <v>8.0874400000000009</v>
      </c>
      <c r="C10614">
        <f t="shared" si="165"/>
        <v>17.699333333333335</v>
      </c>
    </row>
    <row r="10615" spans="1:3" x14ac:dyDescent="0.25">
      <c r="A10615">
        <v>5430.79</v>
      </c>
      <c r="B10615">
        <v>8.1094799999999996</v>
      </c>
      <c r="C10615">
        <f t="shared" si="165"/>
        <v>17.701000000000008</v>
      </c>
    </row>
    <row r="10616" spans="1:3" x14ac:dyDescent="0.25">
      <c r="A10616">
        <v>5430.89</v>
      </c>
      <c r="B10616">
        <v>8.1535499999999992</v>
      </c>
      <c r="C10616">
        <f t="shared" si="165"/>
        <v>17.70266666666668</v>
      </c>
    </row>
    <row r="10617" spans="1:3" x14ac:dyDescent="0.25">
      <c r="A10617">
        <v>5431</v>
      </c>
      <c r="B10617">
        <v>8.1755899999999997</v>
      </c>
      <c r="C10617">
        <f t="shared" si="165"/>
        <v>17.704500000000007</v>
      </c>
    </row>
    <row r="10618" spans="1:3" x14ac:dyDescent="0.25">
      <c r="A10618">
        <v>5431.09</v>
      </c>
      <c r="B10618">
        <v>8.1755899999999997</v>
      </c>
      <c r="C10618">
        <f t="shared" si="165"/>
        <v>17.70600000000001</v>
      </c>
    </row>
    <row r="10619" spans="1:3" x14ac:dyDescent="0.25">
      <c r="A10619">
        <v>5431.19</v>
      </c>
      <c r="B10619">
        <v>8.1755899999999997</v>
      </c>
      <c r="C10619">
        <f t="shared" si="165"/>
        <v>17.707666666666668</v>
      </c>
    </row>
    <row r="10620" spans="1:3" x14ac:dyDescent="0.25">
      <c r="A10620">
        <v>5431.29</v>
      </c>
      <c r="B10620">
        <v>8.1315200000000001</v>
      </c>
      <c r="C10620">
        <f t="shared" si="165"/>
        <v>17.70933333333334</v>
      </c>
    </row>
    <row r="10621" spans="1:3" x14ac:dyDescent="0.25">
      <c r="A10621">
        <v>5431.4</v>
      </c>
      <c r="B10621">
        <v>8.1976300000000002</v>
      </c>
      <c r="C10621">
        <f t="shared" si="165"/>
        <v>17.711166666666667</v>
      </c>
    </row>
    <row r="10622" spans="1:3" x14ac:dyDescent="0.25">
      <c r="A10622">
        <v>5431.49</v>
      </c>
      <c r="B10622">
        <v>8.1315200000000001</v>
      </c>
      <c r="C10622">
        <f t="shared" si="165"/>
        <v>17.712666666666671</v>
      </c>
    </row>
    <row r="10623" spans="1:3" x14ac:dyDescent="0.25">
      <c r="A10623">
        <v>5431.59</v>
      </c>
      <c r="B10623">
        <v>8.1976300000000002</v>
      </c>
      <c r="C10623">
        <f t="shared" si="165"/>
        <v>17.714333333333343</v>
      </c>
    </row>
    <row r="10624" spans="1:3" x14ac:dyDescent="0.25">
      <c r="A10624">
        <v>5431.69</v>
      </c>
      <c r="B10624">
        <v>8.1315200000000001</v>
      </c>
      <c r="C10624">
        <f t="shared" si="165"/>
        <v>17.716000000000001</v>
      </c>
    </row>
    <row r="10625" spans="1:3" x14ac:dyDescent="0.25">
      <c r="A10625">
        <v>5431.8</v>
      </c>
      <c r="B10625">
        <v>8.1755899999999997</v>
      </c>
      <c r="C10625">
        <f t="shared" si="165"/>
        <v>17.717833333333342</v>
      </c>
    </row>
    <row r="10626" spans="1:3" x14ac:dyDescent="0.25">
      <c r="A10626">
        <v>5431.89</v>
      </c>
      <c r="B10626">
        <v>8.1315200000000001</v>
      </c>
      <c r="C10626">
        <f t="shared" si="165"/>
        <v>17.719333333333346</v>
      </c>
    </row>
    <row r="10627" spans="1:3" x14ac:dyDescent="0.25">
      <c r="A10627">
        <v>5432</v>
      </c>
      <c r="B10627">
        <v>8.2196599999999993</v>
      </c>
      <c r="C10627">
        <f t="shared" si="165"/>
        <v>17.721166666666672</v>
      </c>
    </row>
    <row r="10628" spans="1:3" x14ac:dyDescent="0.25">
      <c r="A10628">
        <v>5432.09</v>
      </c>
      <c r="B10628">
        <v>8.1535499999999992</v>
      </c>
      <c r="C10628">
        <f t="shared" si="165"/>
        <v>17.722666666666676</v>
      </c>
    </row>
    <row r="10629" spans="1:3" x14ac:dyDescent="0.25">
      <c r="A10629">
        <v>5432.2</v>
      </c>
      <c r="B10629">
        <v>8.1094799999999996</v>
      </c>
      <c r="C10629">
        <f t="shared" si="165"/>
        <v>17.724500000000003</v>
      </c>
    </row>
    <row r="10630" spans="1:3" x14ac:dyDescent="0.25">
      <c r="A10630">
        <v>5432.29</v>
      </c>
      <c r="B10630">
        <v>8.1755899999999997</v>
      </c>
      <c r="C10630">
        <f t="shared" si="165"/>
        <v>17.726000000000006</v>
      </c>
    </row>
    <row r="10631" spans="1:3" x14ac:dyDescent="0.25">
      <c r="A10631">
        <v>5432.39</v>
      </c>
      <c r="B10631">
        <v>8.1755899999999997</v>
      </c>
      <c r="C10631">
        <f t="shared" si="165"/>
        <v>17.727666666666678</v>
      </c>
    </row>
    <row r="10632" spans="1:3" x14ac:dyDescent="0.25">
      <c r="A10632">
        <v>5432.49</v>
      </c>
      <c r="B10632">
        <v>8.1976300000000002</v>
      </c>
      <c r="C10632">
        <f t="shared" si="165"/>
        <v>17.729333333333336</v>
      </c>
    </row>
    <row r="10633" spans="1:3" x14ac:dyDescent="0.25">
      <c r="A10633">
        <v>5432.6</v>
      </c>
      <c r="B10633">
        <v>8.1755899999999997</v>
      </c>
      <c r="C10633">
        <f t="shared" si="165"/>
        <v>17.731166666666681</v>
      </c>
    </row>
    <row r="10634" spans="1:3" x14ac:dyDescent="0.25">
      <c r="A10634">
        <v>5432.69</v>
      </c>
      <c r="B10634">
        <v>8.1976300000000002</v>
      </c>
      <c r="C10634">
        <f t="shared" ref="C10634:C10697" si="166">(A10634-$A$9)/60</f>
        <v>17.732666666666667</v>
      </c>
    </row>
    <row r="10635" spans="1:3" x14ac:dyDescent="0.25">
      <c r="A10635">
        <v>5432.79</v>
      </c>
      <c r="B10635">
        <v>8.1976300000000002</v>
      </c>
      <c r="C10635">
        <f t="shared" si="166"/>
        <v>17.734333333333339</v>
      </c>
    </row>
    <row r="10636" spans="1:3" x14ac:dyDescent="0.25">
      <c r="A10636">
        <v>5432.89</v>
      </c>
      <c r="B10636">
        <v>8.1094799999999996</v>
      </c>
      <c r="C10636">
        <f t="shared" si="166"/>
        <v>17.736000000000011</v>
      </c>
    </row>
    <row r="10637" spans="1:3" x14ac:dyDescent="0.25">
      <c r="A10637">
        <v>5433</v>
      </c>
      <c r="B10637">
        <v>8.1535499999999992</v>
      </c>
      <c r="C10637">
        <f t="shared" si="166"/>
        <v>17.737833333333342</v>
      </c>
    </row>
    <row r="10638" spans="1:3" x14ac:dyDescent="0.25">
      <c r="A10638">
        <v>5433.09</v>
      </c>
      <c r="B10638">
        <v>8.1976300000000002</v>
      </c>
      <c r="C10638">
        <f t="shared" si="166"/>
        <v>17.739333333333342</v>
      </c>
    </row>
    <row r="10639" spans="1:3" x14ac:dyDescent="0.25">
      <c r="A10639">
        <v>5433.19</v>
      </c>
      <c r="B10639">
        <v>8.1755899999999997</v>
      </c>
      <c r="C10639">
        <f t="shared" si="166"/>
        <v>17.741</v>
      </c>
    </row>
    <row r="10640" spans="1:3" x14ac:dyDescent="0.25">
      <c r="A10640">
        <v>5433.29</v>
      </c>
      <c r="B10640">
        <v>8.1976300000000002</v>
      </c>
      <c r="C10640">
        <f t="shared" si="166"/>
        <v>17.742666666666672</v>
      </c>
    </row>
    <row r="10641" spans="1:3" x14ac:dyDescent="0.25">
      <c r="A10641">
        <v>5433.4</v>
      </c>
      <c r="B10641">
        <v>8.1976300000000002</v>
      </c>
      <c r="C10641">
        <f t="shared" si="166"/>
        <v>17.744500000000002</v>
      </c>
    </row>
    <row r="10642" spans="1:3" x14ac:dyDescent="0.25">
      <c r="A10642">
        <v>5433.5</v>
      </c>
      <c r="B10642">
        <v>8.1755899999999997</v>
      </c>
      <c r="C10642">
        <f t="shared" si="166"/>
        <v>17.746166666666674</v>
      </c>
    </row>
    <row r="10643" spans="1:3" x14ac:dyDescent="0.25">
      <c r="A10643">
        <v>5433.59</v>
      </c>
      <c r="B10643">
        <v>8.2196599999999993</v>
      </c>
      <c r="C10643">
        <f t="shared" si="166"/>
        <v>17.747666666666678</v>
      </c>
    </row>
    <row r="10644" spans="1:3" x14ac:dyDescent="0.25">
      <c r="A10644">
        <v>5433.69</v>
      </c>
      <c r="B10644">
        <v>8.1976300000000002</v>
      </c>
      <c r="C10644">
        <f t="shared" si="166"/>
        <v>17.749333333333333</v>
      </c>
    </row>
    <row r="10645" spans="1:3" x14ac:dyDescent="0.25">
      <c r="A10645">
        <v>5433.79</v>
      </c>
      <c r="B10645">
        <v>8.1755899999999997</v>
      </c>
      <c r="C10645">
        <f t="shared" si="166"/>
        <v>17.751000000000008</v>
      </c>
    </row>
    <row r="10646" spans="1:3" x14ac:dyDescent="0.25">
      <c r="A10646">
        <v>5433.9</v>
      </c>
      <c r="B10646">
        <v>8.1535499999999992</v>
      </c>
      <c r="C10646">
        <f t="shared" si="166"/>
        <v>17.752833333333335</v>
      </c>
    </row>
    <row r="10647" spans="1:3" x14ac:dyDescent="0.25">
      <c r="A10647">
        <v>5433.99</v>
      </c>
      <c r="B10647">
        <v>8.1535499999999992</v>
      </c>
      <c r="C10647">
        <f t="shared" si="166"/>
        <v>17.754333333333339</v>
      </c>
    </row>
    <row r="10648" spans="1:3" x14ac:dyDescent="0.25">
      <c r="A10648">
        <v>5434.09</v>
      </c>
      <c r="B10648">
        <v>8.1535499999999992</v>
      </c>
      <c r="C10648">
        <f t="shared" si="166"/>
        <v>17.756000000000011</v>
      </c>
    </row>
    <row r="10649" spans="1:3" x14ac:dyDescent="0.25">
      <c r="A10649">
        <v>5434.18</v>
      </c>
      <c r="B10649">
        <v>8.1755899999999997</v>
      </c>
      <c r="C10649">
        <f t="shared" si="166"/>
        <v>17.757500000000011</v>
      </c>
    </row>
    <row r="10650" spans="1:3" x14ac:dyDescent="0.25">
      <c r="A10650">
        <v>5434.3</v>
      </c>
      <c r="B10650">
        <v>8.1976300000000002</v>
      </c>
      <c r="C10650">
        <f t="shared" si="166"/>
        <v>17.75950000000001</v>
      </c>
    </row>
    <row r="10651" spans="1:3" x14ac:dyDescent="0.25">
      <c r="A10651">
        <v>5434.39</v>
      </c>
      <c r="B10651">
        <v>8.2196599999999993</v>
      </c>
      <c r="C10651">
        <f t="shared" si="166"/>
        <v>17.761000000000013</v>
      </c>
    </row>
    <row r="10652" spans="1:3" x14ac:dyDescent="0.25">
      <c r="A10652">
        <v>5434.49</v>
      </c>
      <c r="B10652">
        <v>8.1315200000000001</v>
      </c>
      <c r="C10652">
        <f t="shared" si="166"/>
        <v>17.762666666666671</v>
      </c>
    </row>
    <row r="10653" spans="1:3" x14ac:dyDescent="0.25">
      <c r="A10653">
        <v>5434.58</v>
      </c>
      <c r="B10653">
        <v>8.1755899999999997</v>
      </c>
      <c r="C10653">
        <f t="shared" si="166"/>
        <v>17.764166666666672</v>
      </c>
    </row>
    <row r="10654" spans="1:3" x14ac:dyDescent="0.25">
      <c r="A10654">
        <v>5434.7</v>
      </c>
      <c r="B10654">
        <v>8.0874400000000009</v>
      </c>
      <c r="C10654">
        <f t="shared" si="166"/>
        <v>17.76616666666667</v>
      </c>
    </row>
    <row r="10655" spans="1:3" x14ac:dyDescent="0.25">
      <c r="A10655">
        <v>5434.79</v>
      </c>
      <c r="B10655">
        <v>8.2196599999999993</v>
      </c>
      <c r="C10655">
        <f t="shared" si="166"/>
        <v>17.767666666666674</v>
      </c>
    </row>
    <row r="10656" spans="1:3" x14ac:dyDescent="0.25">
      <c r="A10656">
        <v>5434.89</v>
      </c>
      <c r="B10656">
        <v>8.1755899999999997</v>
      </c>
      <c r="C10656">
        <f t="shared" si="166"/>
        <v>17.769333333333346</v>
      </c>
    </row>
    <row r="10657" spans="1:3" x14ac:dyDescent="0.25">
      <c r="A10657">
        <v>5434.98</v>
      </c>
      <c r="B10657">
        <v>8.1094799999999996</v>
      </c>
      <c r="C10657">
        <f t="shared" si="166"/>
        <v>17.770833333333332</v>
      </c>
    </row>
    <row r="10658" spans="1:3" x14ac:dyDescent="0.25">
      <c r="A10658">
        <v>5435.1</v>
      </c>
      <c r="B10658">
        <v>8.1094799999999996</v>
      </c>
      <c r="C10658">
        <f t="shared" si="166"/>
        <v>17.772833333333345</v>
      </c>
    </row>
    <row r="10659" spans="1:3" x14ac:dyDescent="0.25">
      <c r="A10659">
        <v>5435.19</v>
      </c>
      <c r="B10659">
        <v>8.1976300000000002</v>
      </c>
      <c r="C10659">
        <f t="shared" si="166"/>
        <v>17.774333333333335</v>
      </c>
    </row>
    <row r="10660" spans="1:3" x14ac:dyDescent="0.25">
      <c r="A10660">
        <v>5435.29</v>
      </c>
      <c r="B10660">
        <v>8.1315200000000001</v>
      </c>
      <c r="C10660">
        <f t="shared" si="166"/>
        <v>17.776000000000007</v>
      </c>
    </row>
    <row r="10661" spans="1:3" x14ac:dyDescent="0.25">
      <c r="A10661">
        <v>5435.38</v>
      </c>
      <c r="B10661">
        <v>8.2416999999999998</v>
      </c>
      <c r="C10661">
        <f t="shared" si="166"/>
        <v>17.777500000000011</v>
      </c>
    </row>
    <row r="10662" spans="1:3" x14ac:dyDescent="0.25">
      <c r="A10662">
        <v>5435.5</v>
      </c>
      <c r="B10662">
        <v>8.2196599999999993</v>
      </c>
      <c r="C10662">
        <f t="shared" si="166"/>
        <v>17.779500000000006</v>
      </c>
    </row>
    <row r="10663" spans="1:3" x14ac:dyDescent="0.25">
      <c r="A10663">
        <v>5435.59</v>
      </c>
      <c r="B10663">
        <v>8.1755899999999997</v>
      </c>
      <c r="C10663">
        <f t="shared" si="166"/>
        <v>17.781000000000009</v>
      </c>
    </row>
    <row r="10664" spans="1:3" x14ac:dyDescent="0.25">
      <c r="A10664">
        <v>5435.69</v>
      </c>
      <c r="B10664">
        <v>8.1535499999999992</v>
      </c>
      <c r="C10664">
        <f t="shared" si="166"/>
        <v>17.782666666666668</v>
      </c>
    </row>
    <row r="10665" spans="1:3" x14ac:dyDescent="0.25">
      <c r="A10665">
        <v>5435.78</v>
      </c>
      <c r="B10665">
        <v>8.1976300000000002</v>
      </c>
      <c r="C10665">
        <f t="shared" si="166"/>
        <v>17.784166666666671</v>
      </c>
    </row>
    <row r="10666" spans="1:3" x14ac:dyDescent="0.25">
      <c r="A10666">
        <v>5435.9</v>
      </c>
      <c r="B10666">
        <v>8.1976300000000002</v>
      </c>
      <c r="C10666">
        <f t="shared" si="166"/>
        <v>17.786166666666666</v>
      </c>
    </row>
    <row r="10667" spans="1:3" x14ac:dyDescent="0.25">
      <c r="A10667">
        <v>5435.99</v>
      </c>
      <c r="B10667">
        <v>8.1976300000000002</v>
      </c>
      <c r="C10667">
        <f t="shared" si="166"/>
        <v>17.78766666666667</v>
      </c>
    </row>
    <row r="10668" spans="1:3" x14ac:dyDescent="0.25">
      <c r="A10668">
        <v>5436.09</v>
      </c>
      <c r="B10668">
        <v>8.1755899999999997</v>
      </c>
      <c r="C10668">
        <f t="shared" si="166"/>
        <v>17.789333333333342</v>
      </c>
    </row>
    <row r="10669" spans="1:3" x14ac:dyDescent="0.25">
      <c r="A10669">
        <v>5436.19</v>
      </c>
      <c r="B10669">
        <v>8.1755899999999997</v>
      </c>
      <c r="C10669">
        <f t="shared" si="166"/>
        <v>17.791</v>
      </c>
    </row>
    <row r="10670" spans="1:3" x14ac:dyDescent="0.25">
      <c r="A10670">
        <v>5436.3</v>
      </c>
      <c r="B10670">
        <v>8.1315200000000001</v>
      </c>
      <c r="C10670">
        <f t="shared" si="166"/>
        <v>17.792833333333345</v>
      </c>
    </row>
    <row r="10671" spans="1:3" x14ac:dyDescent="0.25">
      <c r="A10671">
        <v>5436.39</v>
      </c>
      <c r="B10671">
        <v>8.2196599999999993</v>
      </c>
      <c r="C10671">
        <f t="shared" si="166"/>
        <v>17.794333333333345</v>
      </c>
    </row>
    <row r="10672" spans="1:3" x14ac:dyDescent="0.25">
      <c r="A10672">
        <v>5436.49</v>
      </c>
      <c r="B10672">
        <v>8.1976300000000002</v>
      </c>
      <c r="C10672">
        <f t="shared" si="166"/>
        <v>17.796000000000003</v>
      </c>
    </row>
    <row r="10673" spans="1:3" x14ac:dyDescent="0.25">
      <c r="A10673">
        <v>5436.58</v>
      </c>
      <c r="B10673">
        <v>8.1755899999999997</v>
      </c>
      <c r="C10673">
        <f t="shared" si="166"/>
        <v>17.797500000000007</v>
      </c>
    </row>
    <row r="10674" spans="1:3" x14ac:dyDescent="0.25">
      <c r="A10674">
        <v>5436.7</v>
      </c>
      <c r="B10674">
        <v>8.1755899999999997</v>
      </c>
      <c r="C10674">
        <f t="shared" si="166"/>
        <v>17.799500000000005</v>
      </c>
    </row>
    <row r="10675" spans="1:3" x14ac:dyDescent="0.25">
      <c r="A10675">
        <v>5436.79</v>
      </c>
      <c r="B10675">
        <v>8.1755899999999997</v>
      </c>
      <c r="C10675">
        <f t="shared" si="166"/>
        <v>17.801000000000005</v>
      </c>
    </row>
    <row r="10676" spans="1:3" x14ac:dyDescent="0.25">
      <c r="A10676">
        <v>5436.89</v>
      </c>
      <c r="B10676">
        <v>8.1315200000000001</v>
      </c>
      <c r="C10676">
        <f t="shared" si="166"/>
        <v>17.802666666666678</v>
      </c>
    </row>
    <row r="10677" spans="1:3" x14ac:dyDescent="0.25">
      <c r="A10677">
        <v>5436.99</v>
      </c>
      <c r="B10677">
        <v>8.1755899999999997</v>
      </c>
      <c r="C10677">
        <f t="shared" si="166"/>
        <v>17.804333333333336</v>
      </c>
    </row>
    <row r="10678" spans="1:3" x14ac:dyDescent="0.25">
      <c r="A10678">
        <v>5437.1</v>
      </c>
      <c r="B10678">
        <v>8.1976300000000002</v>
      </c>
      <c r="C10678">
        <f t="shared" si="166"/>
        <v>17.80616666666668</v>
      </c>
    </row>
    <row r="10679" spans="1:3" x14ac:dyDescent="0.25">
      <c r="A10679">
        <v>5437.19</v>
      </c>
      <c r="B10679">
        <v>8.1315200000000001</v>
      </c>
      <c r="C10679">
        <f t="shared" si="166"/>
        <v>17.807666666666666</v>
      </c>
    </row>
    <row r="10680" spans="1:3" x14ac:dyDescent="0.25">
      <c r="A10680">
        <v>5437.29</v>
      </c>
      <c r="B10680">
        <v>8.2416999999999998</v>
      </c>
      <c r="C10680">
        <f t="shared" si="166"/>
        <v>17.809333333333338</v>
      </c>
    </row>
    <row r="10681" spans="1:3" x14ac:dyDescent="0.25">
      <c r="A10681">
        <v>5437.39</v>
      </c>
      <c r="B10681">
        <v>8.1976300000000002</v>
      </c>
      <c r="C10681">
        <f t="shared" si="166"/>
        <v>17.811000000000014</v>
      </c>
    </row>
    <row r="10682" spans="1:3" x14ac:dyDescent="0.25">
      <c r="A10682">
        <v>5437.5</v>
      </c>
      <c r="B10682">
        <v>8.1976300000000002</v>
      </c>
      <c r="C10682">
        <f t="shared" si="166"/>
        <v>17.812833333333341</v>
      </c>
    </row>
    <row r="10683" spans="1:3" x14ac:dyDescent="0.25">
      <c r="A10683">
        <v>5437.59</v>
      </c>
      <c r="B10683">
        <v>8.1755899999999997</v>
      </c>
      <c r="C10683">
        <f t="shared" si="166"/>
        <v>17.814333333333344</v>
      </c>
    </row>
    <row r="10684" spans="1:3" x14ac:dyDescent="0.25">
      <c r="A10684">
        <v>5437.69</v>
      </c>
      <c r="B10684">
        <v>8.1535499999999992</v>
      </c>
      <c r="C10684">
        <f t="shared" si="166"/>
        <v>17.815999999999999</v>
      </c>
    </row>
    <row r="10685" spans="1:3" x14ac:dyDescent="0.25">
      <c r="A10685">
        <v>5437.79</v>
      </c>
      <c r="B10685">
        <v>8.06541</v>
      </c>
      <c r="C10685">
        <f t="shared" si="166"/>
        <v>17.817666666666675</v>
      </c>
    </row>
    <row r="10686" spans="1:3" x14ac:dyDescent="0.25">
      <c r="A10686">
        <v>5437.9</v>
      </c>
      <c r="B10686">
        <v>8.1315200000000001</v>
      </c>
      <c r="C10686">
        <f t="shared" si="166"/>
        <v>17.819500000000001</v>
      </c>
    </row>
    <row r="10687" spans="1:3" x14ac:dyDescent="0.25">
      <c r="A10687">
        <v>5438</v>
      </c>
      <c r="B10687">
        <v>8.1976300000000002</v>
      </c>
      <c r="C10687">
        <f t="shared" si="166"/>
        <v>17.821166666666674</v>
      </c>
    </row>
    <row r="10688" spans="1:3" x14ac:dyDescent="0.25">
      <c r="A10688">
        <v>5438.09</v>
      </c>
      <c r="B10688">
        <v>8.1976300000000002</v>
      </c>
      <c r="C10688">
        <f t="shared" si="166"/>
        <v>17.822666666666677</v>
      </c>
    </row>
    <row r="10689" spans="1:3" x14ac:dyDescent="0.25">
      <c r="A10689">
        <v>5438.19</v>
      </c>
      <c r="B10689">
        <v>8.2196599999999993</v>
      </c>
      <c r="C10689">
        <f t="shared" si="166"/>
        <v>17.824333333333335</v>
      </c>
    </row>
    <row r="10690" spans="1:3" x14ac:dyDescent="0.25">
      <c r="A10690">
        <v>5438.3</v>
      </c>
      <c r="B10690">
        <v>8.1535499999999992</v>
      </c>
      <c r="C10690">
        <f t="shared" si="166"/>
        <v>17.826166666666676</v>
      </c>
    </row>
    <row r="10691" spans="1:3" x14ac:dyDescent="0.25">
      <c r="A10691">
        <v>5438.4</v>
      </c>
      <c r="B10691">
        <v>8.1976300000000002</v>
      </c>
      <c r="C10691">
        <f t="shared" si="166"/>
        <v>17.827833333333334</v>
      </c>
    </row>
    <row r="10692" spans="1:3" x14ac:dyDescent="0.25">
      <c r="A10692">
        <v>5438.49</v>
      </c>
      <c r="B10692">
        <v>8.1976300000000002</v>
      </c>
      <c r="C10692">
        <f t="shared" si="166"/>
        <v>17.829333333333338</v>
      </c>
    </row>
    <row r="10693" spans="1:3" x14ac:dyDescent="0.25">
      <c r="A10693">
        <v>5438.59</v>
      </c>
      <c r="B10693">
        <v>8.1535499999999992</v>
      </c>
      <c r="C10693">
        <f t="shared" si="166"/>
        <v>17.83100000000001</v>
      </c>
    </row>
    <row r="10694" spans="1:3" x14ac:dyDescent="0.25">
      <c r="A10694">
        <v>5438.7</v>
      </c>
      <c r="B10694">
        <v>8.1094799999999996</v>
      </c>
      <c r="C10694">
        <f t="shared" si="166"/>
        <v>17.832833333333337</v>
      </c>
    </row>
    <row r="10695" spans="1:3" x14ac:dyDescent="0.25">
      <c r="A10695">
        <v>5438.79</v>
      </c>
      <c r="B10695">
        <v>8.1535499999999992</v>
      </c>
      <c r="C10695">
        <f t="shared" si="166"/>
        <v>17.83433333333334</v>
      </c>
    </row>
    <row r="10696" spans="1:3" x14ac:dyDescent="0.25">
      <c r="A10696">
        <v>5438.89</v>
      </c>
      <c r="B10696">
        <v>8.1094799999999996</v>
      </c>
      <c r="C10696">
        <f t="shared" si="166"/>
        <v>17.836000000000013</v>
      </c>
    </row>
    <row r="10697" spans="1:3" x14ac:dyDescent="0.25">
      <c r="A10697">
        <v>5438.99</v>
      </c>
      <c r="B10697">
        <v>8.1976300000000002</v>
      </c>
      <c r="C10697">
        <f t="shared" si="166"/>
        <v>17.837666666666671</v>
      </c>
    </row>
    <row r="10698" spans="1:3" x14ac:dyDescent="0.25">
      <c r="A10698">
        <v>5439.08</v>
      </c>
      <c r="B10698">
        <v>8.1755899999999997</v>
      </c>
      <c r="C10698">
        <f t="shared" ref="C10698:C10761" si="167">(A10698-$A$9)/60</f>
        <v>17.839166666666674</v>
      </c>
    </row>
    <row r="10699" spans="1:3" x14ac:dyDescent="0.25">
      <c r="A10699">
        <v>5439.2</v>
      </c>
      <c r="B10699">
        <v>8.1755899999999997</v>
      </c>
      <c r="C10699">
        <f t="shared" si="167"/>
        <v>17.84116666666667</v>
      </c>
    </row>
    <row r="10700" spans="1:3" x14ac:dyDescent="0.25">
      <c r="A10700">
        <v>5439.29</v>
      </c>
      <c r="B10700">
        <v>8.1315200000000001</v>
      </c>
      <c r="C10700">
        <f t="shared" si="167"/>
        <v>17.842666666666673</v>
      </c>
    </row>
    <row r="10701" spans="1:3" x14ac:dyDescent="0.25">
      <c r="A10701">
        <v>5439.39</v>
      </c>
      <c r="B10701">
        <v>8.1755899999999997</v>
      </c>
      <c r="C10701">
        <f t="shared" si="167"/>
        <v>17.844333333333346</v>
      </c>
    </row>
    <row r="10702" spans="1:3" x14ac:dyDescent="0.25">
      <c r="A10702">
        <v>5439.48</v>
      </c>
      <c r="B10702">
        <v>8.1094799999999996</v>
      </c>
      <c r="C10702">
        <f t="shared" si="167"/>
        <v>17.845833333333335</v>
      </c>
    </row>
    <row r="10703" spans="1:3" x14ac:dyDescent="0.25">
      <c r="A10703">
        <v>5439.6</v>
      </c>
      <c r="B10703">
        <v>8.1976300000000002</v>
      </c>
      <c r="C10703">
        <f t="shared" si="167"/>
        <v>17.847833333333348</v>
      </c>
    </row>
    <row r="10704" spans="1:3" x14ac:dyDescent="0.25">
      <c r="A10704">
        <v>5439.69</v>
      </c>
      <c r="B10704">
        <v>8.1535499999999992</v>
      </c>
      <c r="C10704">
        <f t="shared" si="167"/>
        <v>17.849333333333334</v>
      </c>
    </row>
    <row r="10705" spans="1:3" x14ac:dyDescent="0.25">
      <c r="A10705">
        <v>5439.79</v>
      </c>
      <c r="B10705">
        <v>8.1535499999999992</v>
      </c>
      <c r="C10705">
        <f t="shared" si="167"/>
        <v>17.851000000000006</v>
      </c>
    </row>
    <row r="10706" spans="1:3" x14ac:dyDescent="0.25">
      <c r="A10706">
        <v>5439.88</v>
      </c>
      <c r="B10706">
        <v>8.1535499999999992</v>
      </c>
      <c r="C10706">
        <f t="shared" si="167"/>
        <v>17.85250000000001</v>
      </c>
    </row>
    <row r="10707" spans="1:3" x14ac:dyDescent="0.25">
      <c r="A10707">
        <v>5440</v>
      </c>
      <c r="B10707">
        <v>8.1535499999999992</v>
      </c>
      <c r="C10707">
        <f t="shared" si="167"/>
        <v>17.854500000000009</v>
      </c>
    </row>
    <row r="10708" spans="1:3" x14ac:dyDescent="0.25">
      <c r="A10708">
        <v>5440.09</v>
      </c>
      <c r="B10708">
        <v>8.1315200000000001</v>
      </c>
      <c r="C10708">
        <f t="shared" si="167"/>
        <v>17.856000000000009</v>
      </c>
    </row>
    <row r="10709" spans="1:3" x14ac:dyDescent="0.25">
      <c r="A10709">
        <v>5440.19</v>
      </c>
      <c r="B10709">
        <v>8.0874400000000009</v>
      </c>
      <c r="C10709">
        <f t="shared" si="167"/>
        <v>17.857666666666667</v>
      </c>
    </row>
    <row r="10710" spans="1:3" x14ac:dyDescent="0.25">
      <c r="A10710">
        <v>5440.28</v>
      </c>
      <c r="B10710">
        <v>8.1755899999999997</v>
      </c>
      <c r="C10710">
        <f t="shared" si="167"/>
        <v>17.85916666666667</v>
      </c>
    </row>
    <row r="10711" spans="1:3" x14ac:dyDescent="0.25">
      <c r="A10711">
        <v>5440.4</v>
      </c>
      <c r="B10711">
        <v>8.0874400000000009</v>
      </c>
      <c r="C10711">
        <f t="shared" si="167"/>
        <v>17.861166666666669</v>
      </c>
    </row>
    <row r="10712" spans="1:3" x14ac:dyDescent="0.25">
      <c r="A10712">
        <v>5440.5</v>
      </c>
      <c r="B10712">
        <v>8.2196599999999993</v>
      </c>
      <c r="C10712">
        <f t="shared" si="167"/>
        <v>17.862833333333342</v>
      </c>
    </row>
    <row r="10713" spans="1:3" x14ac:dyDescent="0.25">
      <c r="A10713">
        <v>5440.59</v>
      </c>
      <c r="B10713">
        <v>8.1315200000000001</v>
      </c>
      <c r="C10713">
        <f t="shared" si="167"/>
        <v>17.864333333333342</v>
      </c>
    </row>
    <row r="10714" spans="1:3" x14ac:dyDescent="0.25">
      <c r="A10714">
        <v>5440.68</v>
      </c>
      <c r="B10714">
        <v>8.2196599999999993</v>
      </c>
      <c r="C10714">
        <f t="shared" si="167"/>
        <v>17.865833333333345</v>
      </c>
    </row>
    <row r="10715" spans="1:3" x14ac:dyDescent="0.25">
      <c r="A10715">
        <v>5440.8</v>
      </c>
      <c r="B10715">
        <v>8.1755899999999997</v>
      </c>
      <c r="C10715">
        <f t="shared" si="167"/>
        <v>17.867833333333344</v>
      </c>
    </row>
    <row r="10716" spans="1:3" x14ac:dyDescent="0.25">
      <c r="A10716">
        <v>5440.89</v>
      </c>
      <c r="B10716">
        <v>8.1315200000000001</v>
      </c>
      <c r="C10716">
        <f t="shared" si="167"/>
        <v>17.869333333333348</v>
      </c>
    </row>
    <row r="10717" spans="1:3" x14ac:dyDescent="0.25">
      <c r="A10717">
        <v>5440.99</v>
      </c>
      <c r="B10717">
        <v>8.1976300000000002</v>
      </c>
      <c r="C10717">
        <f t="shared" si="167"/>
        <v>17.871000000000002</v>
      </c>
    </row>
    <row r="10718" spans="1:3" x14ac:dyDescent="0.25">
      <c r="A10718">
        <v>5441.08</v>
      </c>
      <c r="B10718">
        <v>8.1755899999999997</v>
      </c>
      <c r="C10718">
        <f t="shared" si="167"/>
        <v>17.872500000000006</v>
      </c>
    </row>
    <row r="10719" spans="1:3" x14ac:dyDescent="0.25">
      <c r="A10719">
        <v>5441.2</v>
      </c>
      <c r="B10719">
        <v>8.1976300000000002</v>
      </c>
      <c r="C10719">
        <f t="shared" si="167"/>
        <v>17.874500000000005</v>
      </c>
    </row>
    <row r="10720" spans="1:3" x14ac:dyDescent="0.25">
      <c r="A10720">
        <v>5441.29</v>
      </c>
      <c r="B10720">
        <v>8.2196599999999993</v>
      </c>
      <c r="C10720">
        <f t="shared" si="167"/>
        <v>17.876000000000008</v>
      </c>
    </row>
    <row r="10721" spans="1:3" x14ac:dyDescent="0.25">
      <c r="A10721">
        <v>5441.39</v>
      </c>
      <c r="B10721">
        <v>8.1315200000000001</v>
      </c>
      <c r="C10721">
        <f t="shared" si="167"/>
        <v>17.877666666666681</v>
      </c>
    </row>
    <row r="10722" spans="1:3" x14ac:dyDescent="0.25">
      <c r="A10722">
        <v>5441.49</v>
      </c>
      <c r="B10722">
        <v>8.1755899999999997</v>
      </c>
      <c r="C10722">
        <f t="shared" si="167"/>
        <v>17.879333333333339</v>
      </c>
    </row>
    <row r="10723" spans="1:3" x14ac:dyDescent="0.25">
      <c r="A10723">
        <v>5441.6</v>
      </c>
      <c r="B10723">
        <v>8.1976300000000002</v>
      </c>
      <c r="C10723">
        <f t="shared" si="167"/>
        <v>17.88116666666668</v>
      </c>
    </row>
    <row r="10724" spans="1:3" x14ac:dyDescent="0.25">
      <c r="A10724">
        <v>5441.69</v>
      </c>
      <c r="B10724">
        <v>8.1315200000000001</v>
      </c>
      <c r="C10724">
        <f t="shared" si="167"/>
        <v>17.882666666666669</v>
      </c>
    </row>
    <row r="10725" spans="1:3" x14ac:dyDescent="0.25">
      <c r="A10725">
        <v>5441.79</v>
      </c>
      <c r="B10725">
        <v>8.1755899999999997</v>
      </c>
      <c r="C10725">
        <f t="shared" si="167"/>
        <v>17.884333333333341</v>
      </c>
    </row>
    <row r="10726" spans="1:3" x14ac:dyDescent="0.25">
      <c r="A10726">
        <v>5441.89</v>
      </c>
      <c r="B10726">
        <v>8.1755899999999997</v>
      </c>
      <c r="C10726">
        <f t="shared" si="167"/>
        <v>17.886000000000013</v>
      </c>
    </row>
    <row r="10727" spans="1:3" x14ac:dyDescent="0.25">
      <c r="A10727">
        <v>5442</v>
      </c>
      <c r="B10727">
        <v>8.2196599999999993</v>
      </c>
      <c r="C10727">
        <f t="shared" si="167"/>
        <v>17.88783333333334</v>
      </c>
    </row>
    <row r="10728" spans="1:3" x14ac:dyDescent="0.25">
      <c r="A10728">
        <v>5442.09</v>
      </c>
      <c r="B10728">
        <v>8.1315200000000001</v>
      </c>
      <c r="C10728">
        <f t="shared" si="167"/>
        <v>17.889333333333344</v>
      </c>
    </row>
    <row r="10729" spans="1:3" x14ac:dyDescent="0.25">
      <c r="A10729">
        <v>5442.19</v>
      </c>
      <c r="B10729">
        <v>8.1535499999999992</v>
      </c>
      <c r="C10729">
        <f t="shared" si="167"/>
        <v>17.891000000000002</v>
      </c>
    </row>
    <row r="10730" spans="1:3" x14ac:dyDescent="0.25">
      <c r="A10730">
        <v>5442.29</v>
      </c>
      <c r="B10730">
        <v>8.1755899999999997</v>
      </c>
      <c r="C10730">
        <f t="shared" si="167"/>
        <v>17.892666666666674</v>
      </c>
    </row>
    <row r="10731" spans="1:3" x14ac:dyDescent="0.25">
      <c r="A10731">
        <v>5442.4</v>
      </c>
      <c r="B10731">
        <v>8.1535499999999992</v>
      </c>
      <c r="C10731">
        <f t="shared" si="167"/>
        <v>17.894500000000001</v>
      </c>
    </row>
    <row r="10732" spans="1:3" x14ac:dyDescent="0.25">
      <c r="A10732">
        <v>5442.49</v>
      </c>
      <c r="B10732">
        <v>8.1535499999999992</v>
      </c>
      <c r="C10732">
        <f t="shared" si="167"/>
        <v>17.896000000000004</v>
      </c>
    </row>
    <row r="10733" spans="1:3" x14ac:dyDescent="0.25">
      <c r="A10733">
        <v>5442.59</v>
      </c>
      <c r="B10733">
        <v>8.2196599999999993</v>
      </c>
      <c r="C10733">
        <f t="shared" si="167"/>
        <v>17.897666666666677</v>
      </c>
    </row>
    <row r="10734" spans="1:3" x14ac:dyDescent="0.25">
      <c r="A10734">
        <v>5442.69</v>
      </c>
      <c r="B10734">
        <v>8.2196599999999993</v>
      </c>
      <c r="C10734">
        <f t="shared" si="167"/>
        <v>17.899333333333335</v>
      </c>
    </row>
    <row r="10735" spans="1:3" x14ac:dyDescent="0.25">
      <c r="A10735">
        <v>5442.8</v>
      </c>
      <c r="B10735">
        <v>8.1094799999999996</v>
      </c>
      <c r="C10735">
        <f t="shared" si="167"/>
        <v>17.901166666666676</v>
      </c>
    </row>
    <row r="10736" spans="1:3" x14ac:dyDescent="0.25">
      <c r="A10736">
        <v>5442.89</v>
      </c>
      <c r="B10736">
        <v>8.1094799999999996</v>
      </c>
      <c r="C10736">
        <f t="shared" si="167"/>
        <v>17.902666666666679</v>
      </c>
    </row>
    <row r="10737" spans="1:3" x14ac:dyDescent="0.25">
      <c r="A10737">
        <v>5442.99</v>
      </c>
      <c r="B10737">
        <v>8.1535499999999992</v>
      </c>
      <c r="C10737">
        <f t="shared" si="167"/>
        <v>17.904333333333337</v>
      </c>
    </row>
    <row r="10738" spans="1:3" x14ac:dyDescent="0.25">
      <c r="A10738">
        <v>5443.09</v>
      </c>
      <c r="B10738">
        <v>8.1976300000000002</v>
      </c>
      <c r="C10738">
        <f t="shared" si="167"/>
        <v>17.906000000000009</v>
      </c>
    </row>
    <row r="10739" spans="1:3" x14ac:dyDescent="0.25">
      <c r="A10739">
        <v>5443.2</v>
      </c>
      <c r="B10739">
        <v>8.1755899999999997</v>
      </c>
      <c r="C10739">
        <f t="shared" si="167"/>
        <v>17.907833333333336</v>
      </c>
    </row>
    <row r="10740" spans="1:3" x14ac:dyDescent="0.25">
      <c r="A10740">
        <v>5443.29</v>
      </c>
      <c r="B10740">
        <v>8.1535499999999992</v>
      </c>
      <c r="C10740">
        <f t="shared" si="167"/>
        <v>17.90933333333334</v>
      </c>
    </row>
    <row r="10741" spans="1:3" x14ac:dyDescent="0.25">
      <c r="A10741">
        <v>5443.39</v>
      </c>
      <c r="B10741">
        <v>8.1315200000000001</v>
      </c>
      <c r="C10741">
        <f t="shared" si="167"/>
        <v>17.911000000000012</v>
      </c>
    </row>
    <row r="10742" spans="1:3" x14ac:dyDescent="0.25">
      <c r="A10742">
        <v>5443.49</v>
      </c>
      <c r="B10742">
        <v>8.1976300000000002</v>
      </c>
      <c r="C10742">
        <f t="shared" si="167"/>
        <v>17.91266666666667</v>
      </c>
    </row>
    <row r="10743" spans="1:3" x14ac:dyDescent="0.25">
      <c r="A10743">
        <v>5443.6</v>
      </c>
      <c r="B10743">
        <v>8.1535499999999992</v>
      </c>
      <c r="C10743">
        <f t="shared" si="167"/>
        <v>17.914500000000015</v>
      </c>
    </row>
    <row r="10744" spans="1:3" x14ac:dyDescent="0.25">
      <c r="A10744">
        <v>5443.69</v>
      </c>
      <c r="B10744">
        <v>8.2416999999999998</v>
      </c>
      <c r="C10744">
        <f t="shared" si="167"/>
        <v>17.916</v>
      </c>
    </row>
    <row r="10745" spans="1:3" x14ac:dyDescent="0.25">
      <c r="A10745">
        <v>5443.79</v>
      </c>
      <c r="B10745">
        <v>8.1535499999999992</v>
      </c>
      <c r="C10745">
        <f t="shared" si="167"/>
        <v>17.917666666666673</v>
      </c>
    </row>
    <row r="10746" spans="1:3" x14ac:dyDescent="0.25">
      <c r="A10746">
        <v>5443.89</v>
      </c>
      <c r="B10746">
        <v>8.2196599999999993</v>
      </c>
      <c r="C10746">
        <f t="shared" si="167"/>
        <v>17.919333333333345</v>
      </c>
    </row>
    <row r="10747" spans="1:3" x14ac:dyDescent="0.25">
      <c r="A10747">
        <v>5444</v>
      </c>
      <c r="B10747">
        <v>8.1976300000000002</v>
      </c>
      <c r="C10747">
        <f t="shared" si="167"/>
        <v>17.921166666666675</v>
      </c>
    </row>
    <row r="10748" spans="1:3" x14ac:dyDescent="0.25">
      <c r="A10748">
        <v>5444.09</v>
      </c>
      <c r="B10748">
        <v>8.1755899999999997</v>
      </c>
      <c r="C10748">
        <f t="shared" si="167"/>
        <v>17.922666666666675</v>
      </c>
    </row>
    <row r="10749" spans="1:3" x14ac:dyDescent="0.25">
      <c r="A10749">
        <v>5444.19</v>
      </c>
      <c r="B10749">
        <v>8.1315200000000001</v>
      </c>
      <c r="C10749">
        <f t="shared" si="167"/>
        <v>17.924333333333333</v>
      </c>
    </row>
    <row r="10750" spans="1:3" x14ac:dyDescent="0.25">
      <c r="A10750">
        <v>5444.29</v>
      </c>
      <c r="B10750">
        <v>8.1535499999999992</v>
      </c>
      <c r="C10750">
        <f t="shared" si="167"/>
        <v>17.926000000000005</v>
      </c>
    </row>
    <row r="10751" spans="1:3" x14ac:dyDescent="0.25">
      <c r="A10751">
        <v>5444.4</v>
      </c>
      <c r="B10751">
        <v>8.1094799999999996</v>
      </c>
      <c r="C10751">
        <f t="shared" si="167"/>
        <v>17.927833333333336</v>
      </c>
    </row>
    <row r="10752" spans="1:3" x14ac:dyDescent="0.25">
      <c r="A10752">
        <v>5444.5</v>
      </c>
      <c r="B10752">
        <v>8.1094799999999996</v>
      </c>
      <c r="C10752">
        <f t="shared" si="167"/>
        <v>17.929500000000008</v>
      </c>
    </row>
    <row r="10753" spans="1:3" x14ac:dyDescent="0.25">
      <c r="A10753">
        <v>5444.59</v>
      </c>
      <c r="B10753">
        <v>8.1755899999999997</v>
      </c>
      <c r="C10753">
        <f t="shared" si="167"/>
        <v>17.931000000000008</v>
      </c>
    </row>
    <row r="10754" spans="1:3" x14ac:dyDescent="0.25">
      <c r="A10754">
        <v>5444.69</v>
      </c>
      <c r="B10754">
        <v>8.1976300000000002</v>
      </c>
      <c r="C10754">
        <f t="shared" si="167"/>
        <v>17.932666666666666</v>
      </c>
    </row>
    <row r="10755" spans="1:3" x14ac:dyDescent="0.25">
      <c r="A10755">
        <v>5444.78</v>
      </c>
      <c r="B10755">
        <v>8.1535499999999992</v>
      </c>
      <c r="C10755">
        <f t="shared" si="167"/>
        <v>17.93416666666667</v>
      </c>
    </row>
    <row r="10756" spans="1:3" x14ac:dyDescent="0.25">
      <c r="A10756">
        <v>5444.9</v>
      </c>
      <c r="B10756">
        <v>8.1755899999999997</v>
      </c>
      <c r="C10756">
        <f t="shared" si="167"/>
        <v>17.936166666666669</v>
      </c>
    </row>
    <row r="10757" spans="1:3" x14ac:dyDescent="0.25">
      <c r="A10757">
        <v>5444.99</v>
      </c>
      <c r="B10757">
        <v>8.1535499999999992</v>
      </c>
      <c r="C10757">
        <f t="shared" si="167"/>
        <v>17.937666666666669</v>
      </c>
    </row>
    <row r="10758" spans="1:3" x14ac:dyDescent="0.25">
      <c r="A10758">
        <v>5445.09</v>
      </c>
      <c r="B10758">
        <v>8.1535499999999992</v>
      </c>
      <c r="C10758">
        <f t="shared" si="167"/>
        <v>17.939333333333344</v>
      </c>
    </row>
    <row r="10759" spans="1:3" x14ac:dyDescent="0.25">
      <c r="A10759">
        <v>5445.18</v>
      </c>
      <c r="B10759">
        <v>8.1755899999999997</v>
      </c>
      <c r="C10759">
        <f t="shared" si="167"/>
        <v>17.940833333333345</v>
      </c>
    </row>
    <row r="10760" spans="1:3" x14ac:dyDescent="0.25">
      <c r="A10760">
        <v>5445.3</v>
      </c>
      <c r="B10760">
        <v>8.1976300000000002</v>
      </c>
      <c r="C10760">
        <f t="shared" si="167"/>
        <v>17.942833333333343</v>
      </c>
    </row>
    <row r="10761" spans="1:3" x14ac:dyDescent="0.25">
      <c r="A10761">
        <v>5445.39</v>
      </c>
      <c r="B10761">
        <v>8.1535499999999992</v>
      </c>
      <c r="C10761">
        <f t="shared" si="167"/>
        <v>17.944333333333347</v>
      </c>
    </row>
    <row r="10762" spans="1:3" x14ac:dyDescent="0.25">
      <c r="A10762">
        <v>5445.49</v>
      </c>
      <c r="B10762">
        <v>8.1315200000000001</v>
      </c>
      <c r="C10762">
        <f t="shared" ref="C10762:C10825" si="168">(A10762-$A$9)/60</f>
        <v>17.946000000000005</v>
      </c>
    </row>
    <row r="10763" spans="1:3" x14ac:dyDescent="0.25">
      <c r="A10763">
        <v>5445.58</v>
      </c>
      <c r="B10763">
        <v>8.1094799999999996</v>
      </c>
      <c r="C10763">
        <f t="shared" si="168"/>
        <v>17.947500000000005</v>
      </c>
    </row>
    <row r="10764" spans="1:3" x14ac:dyDescent="0.25">
      <c r="A10764">
        <v>5445.7</v>
      </c>
      <c r="B10764">
        <v>8.1755899999999997</v>
      </c>
      <c r="C10764">
        <f t="shared" si="168"/>
        <v>17.949500000000004</v>
      </c>
    </row>
    <row r="10765" spans="1:3" x14ac:dyDescent="0.25">
      <c r="A10765">
        <v>5445.79</v>
      </c>
      <c r="B10765">
        <v>8.1976300000000002</v>
      </c>
      <c r="C10765">
        <f t="shared" si="168"/>
        <v>17.951000000000008</v>
      </c>
    </row>
    <row r="10766" spans="1:3" x14ac:dyDescent="0.25">
      <c r="A10766">
        <v>5445.89</v>
      </c>
      <c r="B10766">
        <v>8.1535499999999992</v>
      </c>
      <c r="C10766">
        <f t="shared" si="168"/>
        <v>17.95266666666668</v>
      </c>
    </row>
    <row r="10767" spans="1:3" x14ac:dyDescent="0.25">
      <c r="A10767">
        <v>5445.98</v>
      </c>
      <c r="B10767">
        <v>8.1755899999999997</v>
      </c>
      <c r="C10767">
        <f t="shared" si="168"/>
        <v>17.954166666666666</v>
      </c>
    </row>
    <row r="10768" spans="1:3" x14ac:dyDescent="0.25">
      <c r="A10768">
        <v>5446.1</v>
      </c>
      <c r="B10768">
        <v>8.2416999999999998</v>
      </c>
      <c r="C10768">
        <f t="shared" si="168"/>
        <v>17.956166666666679</v>
      </c>
    </row>
    <row r="10769" spans="1:3" x14ac:dyDescent="0.25">
      <c r="A10769">
        <v>5446.19</v>
      </c>
      <c r="B10769">
        <v>8.1976300000000002</v>
      </c>
      <c r="C10769">
        <f t="shared" si="168"/>
        <v>17.957666666666668</v>
      </c>
    </row>
    <row r="10770" spans="1:3" x14ac:dyDescent="0.25">
      <c r="A10770">
        <v>5446.29</v>
      </c>
      <c r="B10770">
        <v>8.1315200000000001</v>
      </c>
      <c r="C10770">
        <f t="shared" si="168"/>
        <v>17.95933333333334</v>
      </c>
    </row>
    <row r="10771" spans="1:3" x14ac:dyDescent="0.25">
      <c r="A10771">
        <v>5446.38</v>
      </c>
      <c r="B10771">
        <v>8.2196599999999993</v>
      </c>
      <c r="C10771">
        <f t="shared" si="168"/>
        <v>17.960833333333344</v>
      </c>
    </row>
    <row r="10772" spans="1:3" x14ac:dyDescent="0.25">
      <c r="A10772">
        <v>5446.5</v>
      </c>
      <c r="B10772">
        <v>8.1755899999999997</v>
      </c>
      <c r="C10772">
        <f t="shared" si="168"/>
        <v>17.962833333333339</v>
      </c>
    </row>
    <row r="10773" spans="1:3" x14ac:dyDescent="0.25">
      <c r="A10773">
        <v>5446.59</v>
      </c>
      <c r="B10773">
        <v>8.1535499999999992</v>
      </c>
      <c r="C10773">
        <f t="shared" si="168"/>
        <v>17.964333333333343</v>
      </c>
    </row>
    <row r="10774" spans="1:3" x14ac:dyDescent="0.25">
      <c r="A10774">
        <v>5446.69</v>
      </c>
      <c r="B10774">
        <v>8.2637400000000003</v>
      </c>
      <c r="C10774">
        <f t="shared" si="168"/>
        <v>17.966000000000001</v>
      </c>
    </row>
    <row r="10775" spans="1:3" x14ac:dyDescent="0.25">
      <c r="A10775">
        <v>5446.78</v>
      </c>
      <c r="B10775">
        <v>8.1535499999999992</v>
      </c>
      <c r="C10775">
        <f t="shared" si="168"/>
        <v>17.967500000000005</v>
      </c>
    </row>
    <row r="10776" spans="1:3" x14ac:dyDescent="0.25">
      <c r="A10776">
        <v>5446.9</v>
      </c>
      <c r="B10776">
        <v>8.1535499999999992</v>
      </c>
      <c r="C10776">
        <f t="shared" si="168"/>
        <v>17.9695</v>
      </c>
    </row>
    <row r="10777" spans="1:3" x14ac:dyDescent="0.25">
      <c r="A10777">
        <v>5446.99</v>
      </c>
      <c r="B10777">
        <v>8.06541</v>
      </c>
      <c r="C10777">
        <f t="shared" si="168"/>
        <v>17.971000000000004</v>
      </c>
    </row>
    <row r="10778" spans="1:3" x14ac:dyDescent="0.25">
      <c r="A10778">
        <v>5447.09</v>
      </c>
      <c r="B10778">
        <v>8.0874400000000009</v>
      </c>
      <c r="C10778">
        <f t="shared" si="168"/>
        <v>17.972666666666676</v>
      </c>
    </row>
    <row r="10779" spans="1:3" x14ac:dyDescent="0.25">
      <c r="A10779">
        <v>5447.18</v>
      </c>
      <c r="B10779">
        <v>8.1535499999999992</v>
      </c>
      <c r="C10779">
        <f t="shared" si="168"/>
        <v>17.97416666666668</v>
      </c>
    </row>
    <row r="10780" spans="1:3" x14ac:dyDescent="0.25">
      <c r="A10780">
        <v>5447.3</v>
      </c>
      <c r="B10780">
        <v>8.1535499999999992</v>
      </c>
      <c r="C10780">
        <f t="shared" si="168"/>
        <v>17.976166666666678</v>
      </c>
    </row>
    <row r="10781" spans="1:3" x14ac:dyDescent="0.25">
      <c r="A10781">
        <v>5447.39</v>
      </c>
      <c r="B10781">
        <v>8.1976300000000002</v>
      </c>
      <c r="C10781">
        <f t="shared" si="168"/>
        <v>17.977666666666678</v>
      </c>
    </row>
    <row r="10782" spans="1:3" x14ac:dyDescent="0.25">
      <c r="A10782">
        <v>5447.49</v>
      </c>
      <c r="B10782">
        <v>8.1976300000000002</v>
      </c>
      <c r="C10782">
        <f t="shared" si="168"/>
        <v>17.979333333333336</v>
      </c>
    </row>
    <row r="10783" spans="1:3" x14ac:dyDescent="0.25">
      <c r="A10783">
        <v>5447.59</v>
      </c>
      <c r="B10783">
        <v>8.1755899999999997</v>
      </c>
      <c r="C10783">
        <f t="shared" si="168"/>
        <v>17.981000000000009</v>
      </c>
    </row>
    <row r="10784" spans="1:3" x14ac:dyDescent="0.25">
      <c r="A10784">
        <v>5447.7</v>
      </c>
      <c r="B10784">
        <v>8.1535499999999992</v>
      </c>
      <c r="C10784">
        <f t="shared" si="168"/>
        <v>17.982833333333339</v>
      </c>
    </row>
    <row r="10785" spans="1:3" x14ac:dyDescent="0.25">
      <c r="A10785">
        <v>5447.79</v>
      </c>
      <c r="B10785">
        <v>8.1976300000000002</v>
      </c>
      <c r="C10785">
        <f t="shared" si="168"/>
        <v>17.984333333333339</v>
      </c>
    </row>
    <row r="10786" spans="1:3" x14ac:dyDescent="0.25">
      <c r="A10786">
        <v>5447.89</v>
      </c>
      <c r="B10786">
        <v>8.2416999999999998</v>
      </c>
      <c r="C10786">
        <f t="shared" si="168"/>
        <v>17.986000000000011</v>
      </c>
    </row>
    <row r="10787" spans="1:3" x14ac:dyDescent="0.25">
      <c r="A10787">
        <v>5447.99</v>
      </c>
      <c r="B10787">
        <v>8.1755899999999997</v>
      </c>
      <c r="C10787">
        <f t="shared" si="168"/>
        <v>17.987666666666669</v>
      </c>
    </row>
    <row r="10788" spans="1:3" x14ac:dyDescent="0.25">
      <c r="A10788">
        <v>5448.1</v>
      </c>
      <c r="B10788">
        <v>8.1535499999999992</v>
      </c>
      <c r="C10788">
        <f t="shared" si="168"/>
        <v>17.989500000000014</v>
      </c>
    </row>
    <row r="10789" spans="1:3" x14ac:dyDescent="0.25">
      <c r="A10789">
        <v>5448.19</v>
      </c>
      <c r="B10789">
        <v>8.2196599999999993</v>
      </c>
      <c r="C10789">
        <f t="shared" si="168"/>
        <v>17.991</v>
      </c>
    </row>
    <row r="10790" spans="1:3" x14ac:dyDescent="0.25">
      <c r="A10790">
        <v>5448.29</v>
      </c>
      <c r="B10790">
        <v>8.1755899999999997</v>
      </c>
      <c r="C10790">
        <f t="shared" si="168"/>
        <v>17.992666666666672</v>
      </c>
    </row>
    <row r="10791" spans="1:3" x14ac:dyDescent="0.25">
      <c r="A10791">
        <v>5448.39</v>
      </c>
      <c r="B10791">
        <v>8.2637400000000003</v>
      </c>
      <c r="C10791">
        <f t="shared" si="168"/>
        <v>17.994333333333348</v>
      </c>
    </row>
    <row r="10792" spans="1:3" x14ac:dyDescent="0.25">
      <c r="A10792">
        <v>5448.5</v>
      </c>
      <c r="B10792">
        <v>8.2196599999999993</v>
      </c>
      <c r="C10792">
        <f t="shared" si="168"/>
        <v>17.996166666666674</v>
      </c>
    </row>
    <row r="10793" spans="1:3" x14ac:dyDescent="0.25">
      <c r="A10793">
        <v>5448.59</v>
      </c>
      <c r="B10793">
        <v>8.1755899999999997</v>
      </c>
      <c r="C10793">
        <f t="shared" si="168"/>
        <v>17.997666666666678</v>
      </c>
    </row>
    <row r="10794" spans="1:3" x14ac:dyDescent="0.25">
      <c r="A10794">
        <v>5448.69</v>
      </c>
      <c r="B10794">
        <v>8.1976300000000002</v>
      </c>
      <c r="C10794">
        <f t="shared" si="168"/>
        <v>17.999333333333333</v>
      </c>
    </row>
    <row r="10795" spans="1:3" x14ac:dyDescent="0.25">
      <c r="A10795">
        <v>5448.79</v>
      </c>
      <c r="B10795">
        <v>8.1535499999999992</v>
      </c>
      <c r="C10795">
        <f t="shared" si="168"/>
        <v>18.001000000000008</v>
      </c>
    </row>
    <row r="10796" spans="1:3" x14ac:dyDescent="0.25">
      <c r="A10796">
        <v>5448.9</v>
      </c>
      <c r="B10796">
        <v>8.2196599999999993</v>
      </c>
      <c r="C10796">
        <f t="shared" si="168"/>
        <v>18.002833333333335</v>
      </c>
    </row>
    <row r="10797" spans="1:3" x14ac:dyDescent="0.25">
      <c r="A10797">
        <v>5449</v>
      </c>
      <c r="B10797">
        <v>8.1755899999999997</v>
      </c>
      <c r="C10797">
        <f t="shared" si="168"/>
        <v>18.004500000000007</v>
      </c>
    </row>
    <row r="10798" spans="1:3" x14ac:dyDescent="0.25">
      <c r="A10798">
        <v>5449.09</v>
      </c>
      <c r="B10798">
        <v>8.1976300000000002</v>
      </c>
      <c r="C10798">
        <f t="shared" si="168"/>
        <v>18.006000000000011</v>
      </c>
    </row>
    <row r="10799" spans="1:3" x14ac:dyDescent="0.25">
      <c r="A10799">
        <v>5449.19</v>
      </c>
      <c r="B10799">
        <v>8.2196599999999993</v>
      </c>
      <c r="C10799">
        <f t="shared" si="168"/>
        <v>18.007666666666669</v>
      </c>
    </row>
    <row r="10800" spans="1:3" x14ac:dyDescent="0.25">
      <c r="A10800">
        <v>5449.3</v>
      </c>
      <c r="B10800">
        <v>8.2196599999999993</v>
      </c>
      <c r="C10800">
        <f t="shared" si="168"/>
        <v>18.00950000000001</v>
      </c>
    </row>
    <row r="10801" spans="1:3" x14ac:dyDescent="0.25">
      <c r="A10801">
        <v>5449.39</v>
      </c>
      <c r="B10801">
        <v>8.2196599999999993</v>
      </c>
      <c r="C10801">
        <f t="shared" si="168"/>
        <v>18.011000000000013</v>
      </c>
    </row>
    <row r="10802" spans="1:3" x14ac:dyDescent="0.25">
      <c r="A10802">
        <v>5449.49</v>
      </c>
      <c r="B10802">
        <v>8.1535499999999992</v>
      </c>
      <c r="C10802">
        <f t="shared" si="168"/>
        <v>18.012666666666671</v>
      </c>
    </row>
    <row r="10803" spans="1:3" x14ac:dyDescent="0.25">
      <c r="A10803">
        <v>5449.59</v>
      </c>
      <c r="B10803">
        <v>8.2416999999999998</v>
      </c>
      <c r="C10803">
        <f t="shared" si="168"/>
        <v>18.014333333333344</v>
      </c>
    </row>
    <row r="10804" spans="1:3" x14ac:dyDescent="0.25">
      <c r="A10804">
        <v>5449.7</v>
      </c>
      <c r="B10804">
        <v>8.1535499999999992</v>
      </c>
      <c r="C10804">
        <f t="shared" si="168"/>
        <v>18.01616666666667</v>
      </c>
    </row>
    <row r="10805" spans="1:3" x14ac:dyDescent="0.25">
      <c r="A10805">
        <v>5449.79</v>
      </c>
      <c r="B10805">
        <v>8.1976300000000002</v>
      </c>
      <c r="C10805">
        <f t="shared" si="168"/>
        <v>18.017666666666674</v>
      </c>
    </row>
    <row r="10806" spans="1:3" x14ac:dyDescent="0.25">
      <c r="A10806">
        <v>5449.89</v>
      </c>
      <c r="B10806">
        <v>8.1755899999999997</v>
      </c>
      <c r="C10806">
        <f t="shared" si="168"/>
        <v>18.019333333333346</v>
      </c>
    </row>
    <row r="10807" spans="1:3" x14ac:dyDescent="0.25">
      <c r="A10807">
        <v>5449.99</v>
      </c>
      <c r="B10807">
        <v>8.2196599999999993</v>
      </c>
      <c r="C10807">
        <f t="shared" si="168"/>
        <v>18.021000000000004</v>
      </c>
    </row>
    <row r="10808" spans="1:3" x14ac:dyDescent="0.25">
      <c r="A10808">
        <v>5450.08</v>
      </c>
      <c r="B10808">
        <v>8.2416999999999998</v>
      </c>
      <c r="C10808">
        <f t="shared" si="168"/>
        <v>18.022500000000004</v>
      </c>
    </row>
    <row r="10809" spans="1:3" x14ac:dyDescent="0.25">
      <c r="A10809">
        <v>5450.2</v>
      </c>
      <c r="B10809">
        <v>8.1535499999999992</v>
      </c>
      <c r="C10809">
        <f t="shared" si="168"/>
        <v>18.024500000000003</v>
      </c>
    </row>
    <row r="10810" spans="1:3" x14ac:dyDescent="0.25">
      <c r="A10810">
        <v>5450.29</v>
      </c>
      <c r="B10810">
        <v>8.1976300000000002</v>
      </c>
      <c r="C10810">
        <f t="shared" si="168"/>
        <v>18.026000000000007</v>
      </c>
    </row>
    <row r="10811" spans="1:3" x14ac:dyDescent="0.25">
      <c r="A10811">
        <v>5450.39</v>
      </c>
      <c r="B10811">
        <v>8.2196599999999993</v>
      </c>
      <c r="C10811">
        <f t="shared" si="168"/>
        <v>18.027666666666679</v>
      </c>
    </row>
    <row r="10812" spans="1:3" x14ac:dyDescent="0.25">
      <c r="A10812">
        <v>5450.48</v>
      </c>
      <c r="B10812">
        <v>8.2196599999999993</v>
      </c>
      <c r="C10812">
        <f t="shared" si="168"/>
        <v>18.029166666666665</v>
      </c>
    </row>
    <row r="10813" spans="1:3" x14ac:dyDescent="0.25">
      <c r="A10813">
        <v>5450.6</v>
      </c>
      <c r="B10813">
        <v>8.1976300000000002</v>
      </c>
      <c r="C10813">
        <f t="shared" si="168"/>
        <v>18.031166666666682</v>
      </c>
    </row>
    <row r="10814" spans="1:3" x14ac:dyDescent="0.25">
      <c r="A10814">
        <v>5450.69</v>
      </c>
      <c r="B10814">
        <v>8.1535499999999992</v>
      </c>
      <c r="C10814">
        <f t="shared" si="168"/>
        <v>18.032666666666668</v>
      </c>
    </row>
    <row r="10815" spans="1:3" x14ac:dyDescent="0.25">
      <c r="A10815">
        <v>5450.79</v>
      </c>
      <c r="B10815">
        <v>8.1976300000000002</v>
      </c>
      <c r="C10815">
        <f t="shared" si="168"/>
        <v>18.03433333333334</v>
      </c>
    </row>
    <row r="10816" spans="1:3" x14ac:dyDescent="0.25">
      <c r="A10816">
        <v>5450.88</v>
      </c>
      <c r="B10816">
        <v>8.1755899999999997</v>
      </c>
      <c r="C10816">
        <f t="shared" si="168"/>
        <v>18.035833333333343</v>
      </c>
    </row>
    <row r="10817" spans="1:3" x14ac:dyDescent="0.25">
      <c r="A10817">
        <v>5451</v>
      </c>
      <c r="B10817">
        <v>8.1755899999999997</v>
      </c>
      <c r="C10817">
        <f t="shared" si="168"/>
        <v>18.037833333333342</v>
      </c>
    </row>
    <row r="10818" spans="1:3" x14ac:dyDescent="0.25">
      <c r="A10818">
        <v>5451.09</v>
      </c>
      <c r="B10818">
        <v>8.1976300000000002</v>
      </c>
      <c r="C10818">
        <f t="shared" si="168"/>
        <v>18.039333333333342</v>
      </c>
    </row>
    <row r="10819" spans="1:3" x14ac:dyDescent="0.25">
      <c r="A10819">
        <v>5451.19</v>
      </c>
      <c r="B10819">
        <v>8.1755899999999997</v>
      </c>
      <c r="C10819">
        <f t="shared" si="168"/>
        <v>18.041</v>
      </c>
    </row>
    <row r="10820" spans="1:3" x14ac:dyDescent="0.25">
      <c r="A10820">
        <v>5451.28</v>
      </c>
      <c r="B10820">
        <v>8.2196599999999993</v>
      </c>
      <c r="C10820">
        <f t="shared" si="168"/>
        <v>18.042500000000004</v>
      </c>
    </row>
    <row r="10821" spans="1:3" x14ac:dyDescent="0.25">
      <c r="A10821">
        <v>5451.4</v>
      </c>
      <c r="B10821">
        <v>8.2416999999999998</v>
      </c>
      <c r="C10821">
        <f t="shared" si="168"/>
        <v>18.044500000000003</v>
      </c>
    </row>
    <row r="10822" spans="1:3" x14ac:dyDescent="0.25">
      <c r="A10822">
        <v>5451.49</v>
      </c>
      <c r="B10822">
        <v>8.1976300000000002</v>
      </c>
      <c r="C10822">
        <f t="shared" si="168"/>
        <v>18.046000000000003</v>
      </c>
    </row>
    <row r="10823" spans="1:3" x14ac:dyDescent="0.25">
      <c r="A10823">
        <v>5451.59</v>
      </c>
      <c r="B10823">
        <v>8.2416999999999998</v>
      </c>
      <c r="C10823">
        <f t="shared" si="168"/>
        <v>18.047666666666675</v>
      </c>
    </row>
    <row r="10824" spans="1:3" x14ac:dyDescent="0.25">
      <c r="A10824">
        <v>5451.68</v>
      </c>
      <c r="B10824">
        <v>8.2196599999999993</v>
      </c>
      <c r="C10824">
        <f t="shared" si="168"/>
        <v>18.049166666666679</v>
      </c>
    </row>
    <row r="10825" spans="1:3" x14ac:dyDescent="0.25">
      <c r="A10825">
        <v>5451.8</v>
      </c>
      <c r="B10825">
        <v>8.1755899999999997</v>
      </c>
      <c r="C10825">
        <f t="shared" si="168"/>
        <v>18.051166666666678</v>
      </c>
    </row>
    <row r="10826" spans="1:3" x14ac:dyDescent="0.25">
      <c r="A10826">
        <v>5451.89</v>
      </c>
      <c r="B10826">
        <v>8.1976300000000002</v>
      </c>
      <c r="C10826">
        <f t="shared" ref="C10826:C10889" si="169">(A10826-$A$9)/60</f>
        <v>18.052666666666678</v>
      </c>
    </row>
    <row r="10827" spans="1:3" x14ac:dyDescent="0.25">
      <c r="A10827">
        <v>5451.99</v>
      </c>
      <c r="B10827">
        <v>8.1315200000000001</v>
      </c>
      <c r="C10827">
        <f t="shared" si="169"/>
        <v>18.054333333333336</v>
      </c>
    </row>
    <row r="10828" spans="1:3" x14ac:dyDescent="0.25">
      <c r="A10828">
        <v>5452.08</v>
      </c>
      <c r="B10828">
        <v>8.1976300000000002</v>
      </c>
      <c r="C10828">
        <f t="shared" si="169"/>
        <v>18.055833333333339</v>
      </c>
    </row>
    <row r="10829" spans="1:3" x14ac:dyDescent="0.25">
      <c r="A10829">
        <v>5452.2</v>
      </c>
      <c r="B10829">
        <v>8.1976300000000002</v>
      </c>
      <c r="C10829">
        <f t="shared" si="169"/>
        <v>18.057833333333338</v>
      </c>
    </row>
    <row r="10830" spans="1:3" x14ac:dyDescent="0.25">
      <c r="A10830">
        <v>5452.29</v>
      </c>
      <c r="B10830">
        <v>8.1755899999999997</v>
      </c>
      <c r="C10830">
        <f t="shared" si="169"/>
        <v>18.059333333333338</v>
      </c>
    </row>
    <row r="10831" spans="1:3" x14ac:dyDescent="0.25">
      <c r="A10831">
        <v>5452.39</v>
      </c>
      <c r="B10831">
        <v>8.1976300000000002</v>
      </c>
      <c r="C10831">
        <f t="shared" si="169"/>
        <v>18.061000000000014</v>
      </c>
    </row>
    <row r="10832" spans="1:3" x14ac:dyDescent="0.25">
      <c r="A10832">
        <v>5452.48</v>
      </c>
      <c r="B10832">
        <v>8.2196599999999993</v>
      </c>
      <c r="C10832">
        <f t="shared" si="169"/>
        <v>18.0625</v>
      </c>
    </row>
    <row r="10833" spans="1:3" x14ac:dyDescent="0.25">
      <c r="A10833">
        <v>5452.6</v>
      </c>
      <c r="B10833">
        <v>8.2196599999999993</v>
      </c>
      <c r="C10833">
        <f t="shared" si="169"/>
        <v>18.064500000000013</v>
      </c>
    </row>
    <row r="10834" spans="1:3" x14ac:dyDescent="0.25">
      <c r="A10834">
        <v>5452.69</v>
      </c>
      <c r="B10834">
        <v>8.1755899999999997</v>
      </c>
      <c r="C10834">
        <f t="shared" si="169"/>
        <v>18.065999999999999</v>
      </c>
    </row>
    <row r="10835" spans="1:3" x14ac:dyDescent="0.25">
      <c r="A10835">
        <v>5452.79</v>
      </c>
      <c r="B10835">
        <v>8.1755899999999997</v>
      </c>
      <c r="C10835">
        <f t="shared" si="169"/>
        <v>18.067666666666675</v>
      </c>
    </row>
    <row r="10836" spans="1:3" x14ac:dyDescent="0.25">
      <c r="A10836">
        <v>5452.88</v>
      </c>
      <c r="B10836">
        <v>8.2196599999999993</v>
      </c>
      <c r="C10836">
        <f t="shared" si="169"/>
        <v>18.069166666666675</v>
      </c>
    </row>
    <row r="10837" spans="1:3" x14ac:dyDescent="0.25">
      <c r="A10837">
        <v>5453</v>
      </c>
      <c r="B10837">
        <v>8.2196599999999993</v>
      </c>
      <c r="C10837">
        <f t="shared" si="169"/>
        <v>18.071166666666674</v>
      </c>
    </row>
    <row r="10838" spans="1:3" x14ac:dyDescent="0.25">
      <c r="A10838">
        <v>5453.09</v>
      </c>
      <c r="B10838">
        <v>8.2196599999999993</v>
      </c>
      <c r="C10838">
        <f t="shared" si="169"/>
        <v>18.072666666666677</v>
      </c>
    </row>
    <row r="10839" spans="1:3" x14ac:dyDescent="0.25">
      <c r="A10839">
        <v>5453.29</v>
      </c>
      <c r="B10839">
        <v>8.2196599999999993</v>
      </c>
      <c r="C10839">
        <f t="shared" si="169"/>
        <v>18.076000000000008</v>
      </c>
    </row>
    <row r="10840" spans="1:3" x14ac:dyDescent="0.25">
      <c r="A10840">
        <v>5453.4</v>
      </c>
      <c r="B10840">
        <v>8.1976300000000002</v>
      </c>
      <c r="C10840">
        <f t="shared" si="169"/>
        <v>18.077833333333334</v>
      </c>
    </row>
    <row r="10841" spans="1:3" x14ac:dyDescent="0.25">
      <c r="A10841">
        <v>5453.49</v>
      </c>
      <c r="B10841">
        <v>8.1976300000000002</v>
      </c>
      <c r="C10841">
        <f t="shared" si="169"/>
        <v>18.079333333333338</v>
      </c>
    </row>
    <row r="10842" spans="1:3" x14ac:dyDescent="0.25">
      <c r="A10842">
        <v>5453.59</v>
      </c>
      <c r="B10842">
        <v>8.2196599999999993</v>
      </c>
      <c r="C10842">
        <f t="shared" si="169"/>
        <v>18.08100000000001</v>
      </c>
    </row>
    <row r="10843" spans="1:3" x14ac:dyDescent="0.25">
      <c r="A10843">
        <v>5453.69</v>
      </c>
      <c r="B10843">
        <v>8.1755899999999997</v>
      </c>
      <c r="C10843">
        <f t="shared" si="169"/>
        <v>18.082666666666668</v>
      </c>
    </row>
    <row r="10844" spans="1:3" x14ac:dyDescent="0.25">
      <c r="A10844">
        <v>5453.8</v>
      </c>
      <c r="B10844">
        <v>8.1976300000000002</v>
      </c>
      <c r="C10844">
        <f t="shared" si="169"/>
        <v>18.084500000000009</v>
      </c>
    </row>
    <row r="10845" spans="1:3" x14ac:dyDescent="0.25">
      <c r="A10845">
        <v>5453.89</v>
      </c>
      <c r="B10845">
        <v>8.2196599999999993</v>
      </c>
      <c r="C10845">
        <f t="shared" si="169"/>
        <v>18.086000000000013</v>
      </c>
    </row>
    <row r="10846" spans="1:3" x14ac:dyDescent="0.25">
      <c r="A10846">
        <v>5453.99</v>
      </c>
      <c r="B10846">
        <v>8.1755899999999997</v>
      </c>
      <c r="C10846">
        <f t="shared" si="169"/>
        <v>18.087666666666671</v>
      </c>
    </row>
    <row r="10847" spans="1:3" x14ac:dyDescent="0.25">
      <c r="A10847">
        <v>5454.09</v>
      </c>
      <c r="B10847">
        <v>8.1755899999999997</v>
      </c>
      <c r="C10847">
        <f t="shared" si="169"/>
        <v>18.089333333333343</v>
      </c>
    </row>
    <row r="10848" spans="1:3" x14ac:dyDescent="0.25">
      <c r="A10848">
        <v>5454.2</v>
      </c>
      <c r="B10848">
        <v>8.1755899999999997</v>
      </c>
      <c r="C10848">
        <f t="shared" si="169"/>
        <v>18.09116666666667</v>
      </c>
    </row>
    <row r="10849" spans="1:3" x14ac:dyDescent="0.25">
      <c r="A10849">
        <v>5454.3</v>
      </c>
      <c r="B10849">
        <v>8.2196599999999993</v>
      </c>
      <c r="C10849">
        <f t="shared" si="169"/>
        <v>18.092833333333342</v>
      </c>
    </row>
    <row r="10850" spans="1:3" x14ac:dyDescent="0.25">
      <c r="A10850">
        <v>5454.39</v>
      </c>
      <c r="B10850">
        <v>8.1755899999999997</v>
      </c>
      <c r="C10850">
        <f t="shared" si="169"/>
        <v>18.094333333333346</v>
      </c>
    </row>
    <row r="10851" spans="1:3" x14ac:dyDescent="0.25">
      <c r="A10851">
        <v>5454.49</v>
      </c>
      <c r="B10851">
        <v>8.1976300000000002</v>
      </c>
      <c r="C10851">
        <f t="shared" si="169"/>
        <v>18.096000000000004</v>
      </c>
    </row>
    <row r="10852" spans="1:3" x14ac:dyDescent="0.25">
      <c r="A10852">
        <v>5454.6</v>
      </c>
      <c r="B10852">
        <v>8.1535499999999992</v>
      </c>
      <c r="C10852">
        <f t="shared" si="169"/>
        <v>18.097833333333348</v>
      </c>
    </row>
    <row r="10853" spans="1:3" x14ac:dyDescent="0.25">
      <c r="A10853">
        <v>5454.69</v>
      </c>
      <c r="B10853">
        <v>8.1535499999999992</v>
      </c>
      <c r="C10853">
        <f t="shared" si="169"/>
        <v>18.099333333333334</v>
      </c>
    </row>
    <row r="10854" spans="1:3" x14ac:dyDescent="0.25">
      <c r="A10854">
        <v>5454.79</v>
      </c>
      <c r="B10854">
        <v>8.1755899999999997</v>
      </c>
      <c r="C10854">
        <f t="shared" si="169"/>
        <v>18.101000000000006</v>
      </c>
    </row>
    <row r="10855" spans="1:3" x14ac:dyDescent="0.25">
      <c r="A10855">
        <v>5454.89</v>
      </c>
      <c r="B10855">
        <v>8.2196599999999993</v>
      </c>
      <c r="C10855">
        <f t="shared" si="169"/>
        <v>18.102666666666678</v>
      </c>
    </row>
    <row r="10856" spans="1:3" x14ac:dyDescent="0.25">
      <c r="A10856">
        <v>5455</v>
      </c>
      <c r="B10856">
        <v>8.1976300000000002</v>
      </c>
      <c r="C10856">
        <f t="shared" si="169"/>
        <v>18.104500000000009</v>
      </c>
    </row>
    <row r="10857" spans="1:3" x14ac:dyDescent="0.25">
      <c r="A10857">
        <v>5455.09</v>
      </c>
      <c r="B10857">
        <v>8.2196599999999993</v>
      </c>
      <c r="C10857">
        <f t="shared" si="169"/>
        <v>18.106000000000009</v>
      </c>
    </row>
    <row r="10858" spans="1:3" x14ac:dyDescent="0.25">
      <c r="A10858">
        <v>5455.19</v>
      </c>
      <c r="B10858">
        <v>8.1315200000000001</v>
      </c>
      <c r="C10858">
        <f t="shared" si="169"/>
        <v>18.107666666666667</v>
      </c>
    </row>
    <row r="10859" spans="1:3" x14ac:dyDescent="0.25">
      <c r="A10859">
        <v>5455.29</v>
      </c>
      <c r="B10859">
        <v>8.1755899999999997</v>
      </c>
      <c r="C10859">
        <f t="shared" si="169"/>
        <v>18.109333333333339</v>
      </c>
    </row>
    <row r="10860" spans="1:3" x14ac:dyDescent="0.25">
      <c r="A10860">
        <v>5455.4</v>
      </c>
      <c r="B10860">
        <v>8.1976300000000002</v>
      </c>
      <c r="C10860">
        <f t="shared" si="169"/>
        <v>18.111166666666669</v>
      </c>
    </row>
    <row r="10861" spans="1:3" x14ac:dyDescent="0.25">
      <c r="A10861">
        <v>5455.49</v>
      </c>
      <c r="B10861">
        <v>8.2196599999999993</v>
      </c>
      <c r="C10861">
        <f t="shared" si="169"/>
        <v>18.112666666666669</v>
      </c>
    </row>
    <row r="10862" spans="1:3" x14ac:dyDescent="0.25">
      <c r="A10862">
        <v>5455.59</v>
      </c>
      <c r="B10862">
        <v>8.1755899999999997</v>
      </c>
      <c r="C10862">
        <f t="shared" si="169"/>
        <v>18.114333333333342</v>
      </c>
    </row>
    <row r="10863" spans="1:3" x14ac:dyDescent="0.25">
      <c r="A10863">
        <v>5455.69</v>
      </c>
      <c r="B10863">
        <v>8.1976300000000002</v>
      </c>
      <c r="C10863">
        <f t="shared" si="169"/>
        <v>18.116</v>
      </c>
    </row>
    <row r="10864" spans="1:3" x14ac:dyDescent="0.25">
      <c r="A10864">
        <v>5455.78</v>
      </c>
      <c r="B10864">
        <v>8.1976300000000002</v>
      </c>
      <c r="C10864">
        <f t="shared" si="169"/>
        <v>18.117500000000003</v>
      </c>
    </row>
    <row r="10865" spans="1:3" x14ac:dyDescent="0.25">
      <c r="A10865">
        <v>5455.9</v>
      </c>
      <c r="B10865">
        <v>8.1755899999999997</v>
      </c>
      <c r="C10865">
        <f t="shared" si="169"/>
        <v>18.119500000000002</v>
      </c>
    </row>
    <row r="10866" spans="1:3" x14ac:dyDescent="0.25">
      <c r="A10866">
        <v>5455.99</v>
      </c>
      <c r="B10866">
        <v>8.1976300000000002</v>
      </c>
      <c r="C10866">
        <f t="shared" si="169"/>
        <v>18.121000000000002</v>
      </c>
    </row>
    <row r="10867" spans="1:3" x14ac:dyDescent="0.25">
      <c r="A10867">
        <v>5456.09</v>
      </c>
      <c r="B10867">
        <v>8.2196599999999993</v>
      </c>
      <c r="C10867">
        <f t="shared" si="169"/>
        <v>18.122666666666678</v>
      </c>
    </row>
    <row r="10868" spans="1:3" x14ac:dyDescent="0.25">
      <c r="A10868">
        <v>5456.18</v>
      </c>
      <c r="B10868">
        <v>8.1976300000000002</v>
      </c>
      <c r="C10868">
        <f t="shared" si="169"/>
        <v>18.124166666666678</v>
      </c>
    </row>
    <row r="10869" spans="1:3" x14ac:dyDescent="0.25">
      <c r="A10869">
        <v>5456.3</v>
      </c>
      <c r="B10869">
        <v>8.1755899999999997</v>
      </c>
      <c r="C10869">
        <f t="shared" si="169"/>
        <v>18.126166666666677</v>
      </c>
    </row>
    <row r="10870" spans="1:3" x14ac:dyDescent="0.25">
      <c r="A10870">
        <v>5456.39</v>
      </c>
      <c r="B10870">
        <v>8.2196599999999993</v>
      </c>
      <c r="C10870">
        <f t="shared" si="169"/>
        <v>18.127666666666681</v>
      </c>
    </row>
    <row r="10871" spans="1:3" x14ac:dyDescent="0.25">
      <c r="A10871">
        <v>5456.49</v>
      </c>
      <c r="B10871">
        <v>8.1755899999999997</v>
      </c>
      <c r="C10871">
        <f t="shared" si="169"/>
        <v>18.129333333333339</v>
      </c>
    </row>
    <row r="10872" spans="1:3" x14ac:dyDescent="0.25">
      <c r="A10872">
        <v>5456.58</v>
      </c>
      <c r="B10872">
        <v>8.1755899999999997</v>
      </c>
      <c r="C10872">
        <f t="shared" si="169"/>
        <v>18.130833333333339</v>
      </c>
    </row>
    <row r="10873" spans="1:3" x14ac:dyDescent="0.25">
      <c r="A10873">
        <v>5456.7</v>
      </c>
      <c r="B10873">
        <v>8.2196599999999993</v>
      </c>
      <c r="C10873">
        <f t="shared" si="169"/>
        <v>18.132833333333338</v>
      </c>
    </row>
    <row r="10874" spans="1:3" x14ac:dyDescent="0.25">
      <c r="A10874">
        <v>5456.8</v>
      </c>
      <c r="B10874">
        <v>8.2416999999999998</v>
      </c>
      <c r="C10874">
        <f t="shared" si="169"/>
        <v>18.13450000000001</v>
      </c>
    </row>
    <row r="10875" spans="1:3" x14ac:dyDescent="0.25">
      <c r="A10875">
        <v>5456.89</v>
      </c>
      <c r="B10875">
        <v>8.1976300000000002</v>
      </c>
      <c r="C10875">
        <f t="shared" si="169"/>
        <v>18.136000000000013</v>
      </c>
    </row>
    <row r="10876" spans="1:3" x14ac:dyDescent="0.25">
      <c r="A10876">
        <v>5456.98</v>
      </c>
      <c r="B10876">
        <v>8.1535499999999992</v>
      </c>
      <c r="C10876">
        <f t="shared" si="169"/>
        <v>18.137499999999999</v>
      </c>
    </row>
    <row r="10877" spans="1:3" x14ac:dyDescent="0.25">
      <c r="A10877">
        <v>5457.1</v>
      </c>
      <c r="B10877">
        <v>8.2196599999999993</v>
      </c>
      <c r="C10877">
        <f t="shared" si="169"/>
        <v>18.139500000000012</v>
      </c>
    </row>
    <row r="10878" spans="1:3" x14ac:dyDescent="0.25">
      <c r="A10878">
        <v>5457.19</v>
      </c>
      <c r="B10878">
        <v>8.1755899999999997</v>
      </c>
      <c r="C10878">
        <f t="shared" si="169"/>
        <v>18.141000000000002</v>
      </c>
    </row>
    <row r="10879" spans="1:3" x14ac:dyDescent="0.25">
      <c r="A10879">
        <v>5457.29</v>
      </c>
      <c r="B10879">
        <v>8.1976300000000002</v>
      </c>
      <c r="C10879">
        <f t="shared" si="169"/>
        <v>18.142666666666674</v>
      </c>
    </row>
    <row r="10880" spans="1:3" x14ac:dyDescent="0.25">
      <c r="A10880">
        <v>5457.38</v>
      </c>
      <c r="B10880">
        <v>8.2196599999999993</v>
      </c>
      <c r="C10880">
        <f t="shared" si="169"/>
        <v>18.144166666666674</v>
      </c>
    </row>
    <row r="10881" spans="1:3" x14ac:dyDescent="0.25">
      <c r="A10881">
        <v>5457.5</v>
      </c>
      <c r="B10881">
        <v>8.2196599999999993</v>
      </c>
      <c r="C10881">
        <f t="shared" si="169"/>
        <v>18.146166666666673</v>
      </c>
    </row>
    <row r="10882" spans="1:3" x14ac:dyDescent="0.25">
      <c r="A10882">
        <v>5457.59</v>
      </c>
      <c r="B10882">
        <v>8.2196599999999993</v>
      </c>
      <c r="C10882">
        <f t="shared" si="169"/>
        <v>18.147666666666677</v>
      </c>
    </row>
    <row r="10883" spans="1:3" x14ac:dyDescent="0.25">
      <c r="A10883">
        <v>5457.69</v>
      </c>
      <c r="B10883">
        <v>8.2196599999999993</v>
      </c>
      <c r="C10883">
        <f t="shared" si="169"/>
        <v>18.149333333333335</v>
      </c>
    </row>
    <row r="10884" spans="1:3" x14ac:dyDescent="0.25">
      <c r="A10884">
        <v>5457.78</v>
      </c>
      <c r="B10884">
        <v>8.2416999999999998</v>
      </c>
      <c r="C10884">
        <f t="shared" si="169"/>
        <v>18.150833333333335</v>
      </c>
    </row>
    <row r="10885" spans="1:3" x14ac:dyDescent="0.25">
      <c r="A10885">
        <v>5457.9</v>
      </c>
      <c r="B10885">
        <v>8.1535499999999992</v>
      </c>
      <c r="C10885">
        <f t="shared" si="169"/>
        <v>18.152833333333334</v>
      </c>
    </row>
    <row r="10886" spans="1:3" x14ac:dyDescent="0.25">
      <c r="A10886">
        <v>5457.99</v>
      </c>
      <c r="B10886">
        <v>8.1755899999999997</v>
      </c>
      <c r="C10886">
        <f t="shared" si="169"/>
        <v>18.154333333333337</v>
      </c>
    </row>
    <row r="10887" spans="1:3" x14ac:dyDescent="0.25">
      <c r="A10887">
        <v>5458.09</v>
      </c>
      <c r="B10887">
        <v>8.1976300000000002</v>
      </c>
      <c r="C10887">
        <f t="shared" si="169"/>
        <v>18.156000000000009</v>
      </c>
    </row>
    <row r="10888" spans="1:3" x14ac:dyDescent="0.25">
      <c r="A10888">
        <v>5458.19</v>
      </c>
      <c r="B10888">
        <v>8.1535499999999992</v>
      </c>
      <c r="C10888">
        <f t="shared" si="169"/>
        <v>18.157666666666668</v>
      </c>
    </row>
    <row r="10889" spans="1:3" x14ac:dyDescent="0.25">
      <c r="A10889">
        <v>5458.3</v>
      </c>
      <c r="B10889">
        <v>8.2196599999999993</v>
      </c>
      <c r="C10889">
        <f t="shared" si="169"/>
        <v>18.159500000000012</v>
      </c>
    </row>
    <row r="10890" spans="1:3" x14ac:dyDescent="0.25">
      <c r="A10890">
        <v>5458.39</v>
      </c>
      <c r="B10890">
        <v>8.1535499999999992</v>
      </c>
      <c r="C10890">
        <f t="shared" ref="C10890:C10953" si="170">(A10890-$A$9)/60</f>
        <v>18.161000000000012</v>
      </c>
    </row>
    <row r="10891" spans="1:3" x14ac:dyDescent="0.25">
      <c r="A10891">
        <v>5458.49</v>
      </c>
      <c r="B10891">
        <v>8.1755899999999997</v>
      </c>
      <c r="C10891">
        <f t="shared" si="170"/>
        <v>18.16266666666667</v>
      </c>
    </row>
    <row r="10892" spans="1:3" x14ac:dyDescent="0.25">
      <c r="A10892">
        <v>5458.59</v>
      </c>
      <c r="B10892">
        <v>8.1535499999999992</v>
      </c>
      <c r="C10892">
        <f t="shared" si="170"/>
        <v>18.164333333333342</v>
      </c>
    </row>
    <row r="10893" spans="1:3" x14ac:dyDescent="0.25">
      <c r="A10893">
        <v>5458.7</v>
      </c>
      <c r="B10893">
        <v>8.1755899999999997</v>
      </c>
      <c r="C10893">
        <f t="shared" si="170"/>
        <v>18.166166666666673</v>
      </c>
    </row>
    <row r="10894" spans="1:3" x14ac:dyDescent="0.25">
      <c r="A10894">
        <v>5458.79</v>
      </c>
      <c r="B10894">
        <v>8.1976300000000002</v>
      </c>
      <c r="C10894">
        <f t="shared" si="170"/>
        <v>18.167666666666673</v>
      </c>
    </row>
    <row r="10895" spans="1:3" x14ac:dyDescent="0.25">
      <c r="A10895">
        <v>5458.89</v>
      </c>
      <c r="B10895">
        <v>8.1535499999999992</v>
      </c>
      <c r="C10895">
        <f t="shared" si="170"/>
        <v>18.169333333333345</v>
      </c>
    </row>
    <row r="10896" spans="1:3" x14ac:dyDescent="0.25">
      <c r="A10896">
        <v>5458.98</v>
      </c>
      <c r="B10896">
        <v>8.1755899999999997</v>
      </c>
      <c r="C10896">
        <f t="shared" si="170"/>
        <v>18.170833333333334</v>
      </c>
    </row>
    <row r="10897" spans="1:3" x14ac:dyDescent="0.25">
      <c r="A10897">
        <v>5459.1</v>
      </c>
      <c r="B10897">
        <v>8.1976300000000002</v>
      </c>
      <c r="C10897">
        <f t="shared" si="170"/>
        <v>18.172833333333347</v>
      </c>
    </row>
    <row r="10898" spans="1:3" x14ac:dyDescent="0.25">
      <c r="A10898">
        <v>5459.19</v>
      </c>
      <c r="B10898">
        <v>8.1535499999999992</v>
      </c>
      <c r="C10898">
        <f t="shared" si="170"/>
        <v>18.174333333333333</v>
      </c>
    </row>
    <row r="10899" spans="1:3" x14ac:dyDescent="0.25">
      <c r="A10899">
        <v>5459.29</v>
      </c>
      <c r="B10899">
        <v>8.1755899999999997</v>
      </c>
      <c r="C10899">
        <f t="shared" si="170"/>
        <v>18.176000000000005</v>
      </c>
    </row>
    <row r="10900" spans="1:3" x14ac:dyDescent="0.25">
      <c r="A10900">
        <v>5459.38</v>
      </c>
      <c r="B10900">
        <v>8.1976300000000002</v>
      </c>
      <c r="C10900">
        <f t="shared" si="170"/>
        <v>18.177500000000009</v>
      </c>
    </row>
    <row r="10901" spans="1:3" x14ac:dyDescent="0.25">
      <c r="A10901">
        <v>5459.5</v>
      </c>
      <c r="B10901">
        <v>8.1976300000000002</v>
      </c>
      <c r="C10901">
        <f t="shared" si="170"/>
        <v>18.179500000000008</v>
      </c>
    </row>
    <row r="10902" spans="1:3" x14ac:dyDescent="0.25">
      <c r="A10902">
        <v>5459.59</v>
      </c>
      <c r="B10902">
        <v>8.1315200000000001</v>
      </c>
      <c r="C10902">
        <f t="shared" si="170"/>
        <v>18.181000000000008</v>
      </c>
    </row>
    <row r="10903" spans="1:3" x14ac:dyDescent="0.25">
      <c r="A10903">
        <v>5459.69</v>
      </c>
      <c r="B10903">
        <v>8.1755899999999997</v>
      </c>
      <c r="C10903">
        <f t="shared" si="170"/>
        <v>18.182666666666666</v>
      </c>
    </row>
    <row r="10904" spans="1:3" x14ac:dyDescent="0.25">
      <c r="A10904">
        <v>5459.79</v>
      </c>
      <c r="B10904">
        <v>8.1755899999999997</v>
      </c>
      <c r="C10904">
        <f t="shared" si="170"/>
        <v>18.184333333333338</v>
      </c>
    </row>
    <row r="10905" spans="1:3" x14ac:dyDescent="0.25">
      <c r="A10905">
        <v>5459.9</v>
      </c>
      <c r="B10905">
        <v>8.1315200000000001</v>
      </c>
      <c r="C10905">
        <f t="shared" si="170"/>
        <v>18.186166666666669</v>
      </c>
    </row>
    <row r="10906" spans="1:3" x14ac:dyDescent="0.25">
      <c r="A10906">
        <v>5460</v>
      </c>
      <c r="B10906">
        <v>8.1976300000000002</v>
      </c>
      <c r="C10906">
        <f t="shared" si="170"/>
        <v>18.187833333333341</v>
      </c>
    </row>
    <row r="10907" spans="1:3" x14ac:dyDescent="0.25">
      <c r="A10907">
        <v>5460.09</v>
      </c>
      <c r="B10907">
        <v>8.2196599999999993</v>
      </c>
      <c r="C10907">
        <f t="shared" si="170"/>
        <v>18.189333333333344</v>
      </c>
    </row>
    <row r="10908" spans="1:3" x14ac:dyDescent="0.25">
      <c r="A10908">
        <v>5460.19</v>
      </c>
      <c r="B10908">
        <v>8.1976300000000002</v>
      </c>
      <c r="C10908">
        <f t="shared" si="170"/>
        <v>18.190999999999999</v>
      </c>
    </row>
    <row r="10909" spans="1:3" x14ac:dyDescent="0.25">
      <c r="A10909">
        <v>5460.3</v>
      </c>
      <c r="B10909">
        <v>8.1315200000000001</v>
      </c>
      <c r="C10909">
        <f t="shared" si="170"/>
        <v>18.192833333333343</v>
      </c>
    </row>
    <row r="10910" spans="1:3" x14ac:dyDescent="0.25">
      <c r="A10910">
        <v>5460.39</v>
      </c>
      <c r="B10910">
        <v>8.2196599999999993</v>
      </c>
      <c r="C10910">
        <f t="shared" si="170"/>
        <v>18.194333333333347</v>
      </c>
    </row>
    <row r="10911" spans="1:3" x14ac:dyDescent="0.25">
      <c r="A10911">
        <v>5460.49</v>
      </c>
      <c r="B10911">
        <v>8.1755899999999997</v>
      </c>
      <c r="C10911">
        <f t="shared" si="170"/>
        <v>18.196000000000005</v>
      </c>
    </row>
    <row r="10912" spans="1:3" x14ac:dyDescent="0.25">
      <c r="A10912">
        <v>5460.59</v>
      </c>
      <c r="B10912">
        <v>8.2196599999999993</v>
      </c>
      <c r="C10912">
        <f t="shared" si="170"/>
        <v>18.197666666666677</v>
      </c>
    </row>
    <row r="10913" spans="1:3" x14ac:dyDescent="0.25">
      <c r="A10913">
        <v>5460.7</v>
      </c>
      <c r="B10913">
        <v>8.1755899999999997</v>
      </c>
      <c r="C10913">
        <f t="shared" si="170"/>
        <v>18.199500000000004</v>
      </c>
    </row>
    <row r="10914" spans="1:3" x14ac:dyDescent="0.25">
      <c r="A10914">
        <v>5460.79</v>
      </c>
      <c r="B10914">
        <v>8.1976300000000002</v>
      </c>
      <c r="C10914">
        <f t="shared" si="170"/>
        <v>18.201000000000008</v>
      </c>
    </row>
    <row r="10915" spans="1:3" x14ac:dyDescent="0.25">
      <c r="A10915">
        <v>5460.89</v>
      </c>
      <c r="B10915">
        <v>8.2196599999999993</v>
      </c>
      <c r="C10915">
        <f t="shared" si="170"/>
        <v>18.20266666666668</v>
      </c>
    </row>
    <row r="10916" spans="1:3" x14ac:dyDescent="0.25">
      <c r="A10916">
        <v>5460.99</v>
      </c>
      <c r="B10916">
        <v>8.1976300000000002</v>
      </c>
      <c r="C10916">
        <f t="shared" si="170"/>
        <v>18.204333333333338</v>
      </c>
    </row>
    <row r="10917" spans="1:3" x14ac:dyDescent="0.25">
      <c r="A10917">
        <v>5461.09</v>
      </c>
      <c r="B10917">
        <v>8.1755899999999997</v>
      </c>
      <c r="C10917">
        <f t="shared" si="170"/>
        <v>18.20600000000001</v>
      </c>
    </row>
    <row r="10918" spans="1:3" x14ac:dyDescent="0.25">
      <c r="A10918">
        <v>5461.2</v>
      </c>
      <c r="B10918">
        <v>8.1755899999999997</v>
      </c>
      <c r="C10918">
        <f t="shared" si="170"/>
        <v>18.207833333333337</v>
      </c>
    </row>
    <row r="10919" spans="1:3" x14ac:dyDescent="0.25">
      <c r="A10919">
        <v>5461.29</v>
      </c>
      <c r="B10919">
        <v>8.2196599999999993</v>
      </c>
      <c r="C10919">
        <f t="shared" si="170"/>
        <v>18.20933333333334</v>
      </c>
    </row>
    <row r="10920" spans="1:3" x14ac:dyDescent="0.25">
      <c r="A10920">
        <v>5461.39</v>
      </c>
      <c r="B10920">
        <v>8.2416999999999998</v>
      </c>
      <c r="C10920">
        <f t="shared" si="170"/>
        <v>18.211000000000013</v>
      </c>
    </row>
    <row r="10921" spans="1:3" x14ac:dyDescent="0.25">
      <c r="A10921">
        <v>5461.48</v>
      </c>
      <c r="B10921">
        <v>8.1755899999999997</v>
      </c>
      <c r="C10921">
        <f t="shared" si="170"/>
        <v>18.212499999999999</v>
      </c>
    </row>
    <row r="10922" spans="1:3" x14ac:dyDescent="0.25">
      <c r="A10922">
        <v>5461.6</v>
      </c>
      <c r="B10922">
        <v>8.1976300000000002</v>
      </c>
      <c r="C10922">
        <f t="shared" si="170"/>
        <v>18.214500000000012</v>
      </c>
    </row>
    <row r="10923" spans="1:3" x14ac:dyDescent="0.25">
      <c r="A10923">
        <v>5461.69</v>
      </c>
      <c r="B10923">
        <v>8.1755899999999997</v>
      </c>
      <c r="C10923">
        <f t="shared" si="170"/>
        <v>18.216000000000001</v>
      </c>
    </row>
    <row r="10924" spans="1:3" x14ac:dyDescent="0.25">
      <c r="A10924">
        <v>5461.79</v>
      </c>
      <c r="B10924">
        <v>8.1755899999999997</v>
      </c>
      <c r="C10924">
        <f t="shared" si="170"/>
        <v>18.217666666666673</v>
      </c>
    </row>
    <row r="10925" spans="1:3" x14ac:dyDescent="0.25">
      <c r="A10925">
        <v>5461.88</v>
      </c>
      <c r="B10925">
        <v>8.1535499999999992</v>
      </c>
      <c r="C10925">
        <f t="shared" si="170"/>
        <v>18.219166666666677</v>
      </c>
    </row>
    <row r="10926" spans="1:3" x14ac:dyDescent="0.25">
      <c r="A10926">
        <v>5462</v>
      </c>
      <c r="B10926">
        <v>8.2416999999999998</v>
      </c>
      <c r="C10926">
        <f t="shared" si="170"/>
        <v>18.221166666666672</v>
      </c>
    </row>
    <row r="10927" spans="1:3" x14ac:dyDescent="0.25">
      <c r="A10927">
        <v>5462.09</v>
      </c>
      <c r="B10927">
        <v>8.1535499999999992</v>
      </c>
      <c r="C10927">
        <f t="shared" si="170"/>
        <v>18.222666666666676</v>
      </c>
    </row>
    <row r="10928" spans="1:3" x14ac:dyDescent="0.25">
      <c r="A10928">
        <v>5462.19</v>
      </c>
      <c r="B10928">
        <v>8.1755899999999997</v>
      </c>
      <c r="C10928">
        <f t="shared" si="170"/>
        <v>18.224333333333334</v>
      </c>
    </row>
    <row r="10929" spans="1:3" x14ac:dyDescent="0.25">
      <c r="A10929">
        <v>5462.28</v>
      </c>
      <c r="B10929">
        <v>8.2196599999999993</v>
      </c>
      <c r="C10929">
        <f t="shared" si="170"/>
        <v>18.225833333333338</v>
      </c>
    </row>
    <row r="10930" spans="1:3" x14ac:dyDescent="0.25">
      <c r="A10930">
        <v>5462.4</v>
      </c>
      <c r="B10930">
        <v>8.2196599999999993</v>
      </c>
      <c r="C10930">
        <f t="shared" si="170"/>
        <v>18.227833333333333</v>
      </c>
    </row>
    <row r="10931" spans="1:3" x14ac:dyDescent="0.25">
      <c r="A10931">
        <v>5462.49</v>
      </c>
      <c r="B10931">
        <v>8.2196599999999993</v>
      </c>
      <c r="C10931">
        <f t="shared" si="170"/>
        <v>18.229333333333336</v>
      </c>
    </row>
    <row r="10932" spans="1:3" x14ac:dyDescent="0.25">
      <c r="A10932">
        <v>5462.59</v>
      </c>
      <c r="B10932">
        <v>8.2416999999999998</v>
      </c>
      <c r="C10932">
        <f t="shared" si="170"/>
        <v>18.231000000000009</v>
      </c>
    </row>
    <row r="10933" spans="1:3" x14ac:dyDescent="0.25">
      <c r="A10933">
        <v>5462.68</v>
      </c>
      <c r="B10933">
        <v>8.1094799999999996</v>
      </c>
      <c r="C10933">
        <f t="shared" si="170"/>
        <v>18.232500000000012</v>
      </c>
    </row>
    <row r="10934" spans="1:3" x14ac:dyDescent="0.25">
      <c r="A10934">
        <v>5462.8</v>
      </c>
      <c r="B10934">
        <v>8.2416999999999998</v>
      </c>
      <c r="C10934">
        <f t="shared" si="170"/>
        <v>18.234500000000011</v>
      </c>
    </row>
    <row r="10935" spans="1:3" x14ac:dyDescent="0.25">
      <c r="A10935">
        <v>5462.89</v>
      </c>
      <c r="B10935">
        <v>8.2196599999999993</v>
      </c>
      <c r="C10935">
        <f t="shared" si="170"/>
        <v>18.236000000000011</v>
      </c>
    </row>
    <row r="10936" spans="1:3" x14ac:dyDescent="0.25">
      <c r="A10936">
        <v>5462.99</v>
      </c>
      <c r="B10936">
        <v>8.1755899999999997</v>
      </c>
      <c r="C10936">
        <f t="shared" si="170"/>
        <v>18.237666666666669</v>
      </c>
    </row>
    <row r="10937" spans="1:3" x14ac:dyDescent="0.25">
      <c r="A10937">
        <v>5463.08</v>
      </c>
      <c r="B10937">
        <v>8.1976300000000002</v>
      </c>
      <c r="C10937">
        <f t="shared" si="170"/>
        <v>18.239166666666673</v>
      </c>
    </row>
    <row r="10938" spans="1:3" x14ac:dyDescent="0.25">
      <c r="A10938">
        <v>5463.2</v>
      </c>
      <c r="B10938">
        <v>8.1976300000000002</v>
      </c>
      <c r="C10938">
        <f t="shared" si="170"/>
        <v>18.241166666666672</v>
      </c>
    </row>
    <row r="10939" spans="1:3" x14ac:dyDescent="0.25">
      <c r="A10939">
        <v>5463.29</v>
      </c>
      <c r="B10939">
        <v>8.2196599999999993</v>
      </c>
      <c r="C10939">
        <f t="shared" si="170"/>
        <v>18.242666666666672</v>
      </c>
    </row>
    <row r="10940" spans="1:3" x14ac:dyDescent="0.25">
      <c r="A10940">
        <v>5463.39</v>
      </c>
      <c r="B10940">
        <v>8.1535499999999992</v>
      </c>
      <c r="C10940">
        <f t="shared" si="170"/>
        <v>18.244333333333348</v>
      </c>
    </row>
    <row r="10941" spans="1:3" x14ac:dyDescent="0.25">
      <c r="A10941">
        <v>5463.48</v>
      </c>
      <c r="B10941">
        <v>8.1755899999999997</v>
      </c>
      <c r="C10941">
        <f t="shared" si="170"/>
        <v>18.245833333333334</v>
      </c>
    </row>
    <row r="10942" spans="1:3" x14ac:dyDescent="0.25">
      <c r="A10942">
        <v>5463.6</v>
      </c>
      <c r="B10942">
        <v>8.1755899999999997</v>
      </c>
      <c r="C10942">
        <f t="shared" si="170"/>
        <v>18.247833333333347</v>
      </c>
    </row>
    <row r="10943" spans="1:3" x14ac:dyDescent="0.25">
      <c r="A10943">
        <v>5463.69</v>
      </c>
      <c r="B10943">
        <v>8.1755899999999997</v>
      </c>
      <c r="C10943">
        <f t="shared" si="170"/>
        <v>18.249333333333333</v>
      </c>
    </row>
    <row r="10944" spans="1:3" x14ac:dyDescent="0.25">
      <c r="A10944">
        <v>5463.79</v>
      </c>
      <c r="B10944">
        <v>8.2416999999999998</v>
      </c>
      <c r="C10944">
        <f t="shared" si="170"/>
        <v>18.251000000000008</v>
      </c>
    </row>
    <row r="10945" spans="1:3" x14ac:dyDescent="0.25">
      <c r="A10945">
        <v>5463.88</v>
      </c>
      <c r="B10945">
        <v>8.1755899999999997</v>
      </c>
      <c r="C10945">
        <f t="shared" si="170"/>
        <v>18.252500000000008</v>
      </c>
    </row>
    <row r="10946" spans="1:3" x14ac:dyDescent="0.25">
      <c r="A10946">
        <v>5464</v>
      </c>
      <c r="B10946">
        <v>8.2196599999999993</v>
      </c>
      <c r="C10946">
        <f t="shared" si="170"/>
        <v>18.254500000000007</v>
      </c>
    </row>
    <row r="10947" spans="1:3" x14ac:dyDescent="0.25">
      <c r="A10947">
        <v>5464.09</v>
      </c>
      <c r="B10947">
        <v>8.1755899999999997</v>
      </c>
      <c r="C10947">
        <f t="shared" si="170"/>
        <v>18.256000000000011</v>
      </c>
    </row>
    <row r="10948" spans="1:3" x14ac:dyDescent="0.25">
      <c r="A10948">
        <v>5464.19</v>
      </c>
      <c r="B10948">
        <v>8.1094799999999996</v>
      </c>
      <c r="C10948">
        <f t="shared" si="170"/>
        <v>18.257666666666669</v>
      </c>
    </row>
    <row r="10949" spans="1:3" x14ac:dyDescent="0.25">
      <c r="A10949">
        <v>5464.29</v>
      </c>
      <c r="B10949">
        <v>8.2416999999999998</v>
      </c>
      <c r="C10949">
        <f t="shared" si="170"/>
        <v>18.259333333333341</v>
      </c>
    </row>
    <row r="10950" spans="1:3" x14ac:dyDescent="0.25">
      <c r="A10950">
        <v>5464.4</v>
      </c>
      <c r="B10950">
        <v>8.1755899999999997</v>
      </c>
      <c r="C10950">
        <f t="shared" si="170"/>
        <v>18.261166666666668</v>
      </c>
    </row>
    <row r="10951" spans="1:3" x14ac:dyDescent="0.25">
      <c r="A10951">
        <v>5464.49</v>
      </c>
      <c r="B10951">
        <v>8.1755899999999997</v>
      </c>
      <c r="C10951">
        <f t="shared" si="170"/>
        <v>18.262666666666671</v>
      </c>
    </row>
    <row r="10952" spans="1:3" x14ac:dyDescent="0.25">
      <c r="A10952">
        <v>5464.59</v>
      </c>
      <c r="B10952">
        <v>8.1755899999999997</v>
      </c>
      <c r="C10952">
        <f t="shared" si="170"/>
        <v>18.264333333333344</v>
      </c>
    </row>
    <row r="10953" spans="1:3" x14ac:dyDescent="0.25">
      <c r="A10953">
        <v>5464.69</v>
      </c>
      <c r="B10953">
        <v>8.1976300000000002</v>
      </c>
      <c r="C10953">
        <f t="shared" si="170"/>
        <v>18.266000000000002</v>
      </c>
    </row>
    <row r="10954" spans="1:3" x14ac:dyDescent="0.25">
      <c r="A10954">
        <v>5464.8</v>
      </c>
      <c r="B10954">
        <v>8.1976300000000002</v>
      </c>
      <c r="C10954">
        <f t="shared" ref="C10954:C11017" si="171">(A10954-$A$9)/60</f>
        <v>18.267833333333343</v>
      </c>
    </row>
    <row r="10955" spans="1:3" x14ac:dyDescent="0.25">
      <c r="A10955">
        <v>5464.89</v>
      </c>
      <c r="B10955">
        <v>8.1976300000000002</v>
      </c>
      <c r="C10955">
        <f t="shared" si="171"/>
        <v>18.269333333333346</v>
      </c>
    </row>
    <row r="10956" spans="1:3" x14ac:dyDescent="0.25">
      <c r="A10956">
        <v>5464.99</v>
      </c>
      <c r="B10956">
        <v>8.1535499999999992</v>
      </c>
      <c r="C10956">
        <f t="shared" si="171"/>
        <v>18.271000000000004</v>
      </c>
    </row>
    <row r="10957" spans="1:3" x14ac:dyDescent="0.25">
      <c r="A10957">
        <v>5465.08</v>
      </c>
      <c r="B10957">
        <v>8.1755899999999997</v>
      </c>
      <c r="C10957">
        <f t="shared" si="171"/>
        <v>18.272500000000004</v>
      </c>
    </row>
    <row r="10958" spans="1:3" x14ac:dyDescent="0.25">
      <c r="A10958">
        <v>5465.2</v>
      </c>
      <c r="B10958">
        <v>8.1976300000000002</v>
      </c>
      <c r="C10958">
        <f t="shared" si="171"/>
        <v>18.274500000000003</v>
      </c>
    </row>
    <row r="10959" spans="1:3" x14ac:dyDescent="0.25">
      <c r="A10959">
        <v>5465.29</v>
      </c>
      <c r="B10959">
        <v>8.1755899999999997</v>
      </c>
      <c r="C10959">
        <f t="shared" si="171"/>
        <v>18.276000000000007</v>
      </c>
    </row>
    <row r="10960" spans="1:3" x14ac:dyDescent="0.25">
      <c r="A10960">
        <v>5465.39</v>
      </c>
      <c r="B10960">
        <v>8.1755899999999997</v>
      </c>
      <c r="C10960">
        <f t="shared" si="171"/>
        <v>18.277666666666679</v>
      </c>
    </row>
    <row r="10961" spans="1:3" x14ac:dyDescent="0.25">
      <c r="A10961">
        <v>5465.49</v>
      </c>
      <c r="B10961">
        <v>8.1535499999999992</v>
      </c>
      <c r="C10961">
        <f t="shared" si="171"/>
        <v>18.279333333333337</v>
      </c>
    </row>
    <row r="10962" spans="1:3" x14ac:dyDescent="0.25">
      <c r="A10962">
        <v>5465.6</v>
      </c>
      <c r="B10962">
        <v>8.1755899999999997</v>
      </c>
      <c r="C10962">
        <f t="shared" si="171"/>
        <v>18.281166666666682</v>
      </c>
    </row>
    <row r="10963" spans="1:3" x14ac:dyDescent="0.25">
      <c r="A10963">
        <v>5465.69</v>
      </c>
      <c r="B10963">
        <v>8.1976300000000002</v>
      </c>
      <c r="C10963">
        <f t="shared" si="171"/>
        <v>18.282666666666668</v>
      </c>
    </row>
    <row r="10964" spans="1:3" x14ac:dyDescent="0.25">
      <c r="A10964">
        <v>5465.79</v>
      </c>
      <c r="B10964">
        <v>8.1755899999999997</v>
      </c>
      <c r="C10964">
        <f t="shared" si="171"/>
        <v>18.28433333333334</v>
      </c>
    </row>
    <row r="10965" spans="1:3" x14ac:dyDescent="0.25">
      <c r="A10965">
        <v>5465.89</v>
      </c>
      <c r="B10965">
        <v>8.1755899999999997</v>
      </c>
      <c r="C10965">
        <f t="shared" si="171"/>
        <v>18.286000000000012</v>
      </c>
    </row>
    <row r="10966" spans="1:3" x14ac:dyDescent="0.25">
      <c r="A10966">
        <v>5466</v>
      </c>
      <c r="B10966">
        <v>8.1755899999999997</v>
      </c>
      <c r="C10966">
        <f t="shared" si="171"/>
        <v>18.287833333333342</v>
      </c>
    </row>
    <row r="10967" spans="1:3" x14ac:dyDescent="0.25">
      <c r="A10967">
        <v>5466.09</v>
      </c>
      <c r="B10967">
        <v>8.1755899999999997</v>
      </c>
      <c r="C10967">
        <f t="shared" si="171"/>
        <v>18.289333333333342</v>
      </c>
    </row>
    <row r="10968" spans="1:3" x14ac:dyDescent="0.25">
      <c r="A10968">
        <v>5466.19</v>
      </c>
      <c r="B10968">
        <v>8.1315200000000001</v>
      </c>
      <c r="C10968">
        <f t="shared" si="171"/>
        <v>18.291</v>
      </c>
    </row>
    <row r="10969" spans="1:3" x14ac:dyDescent="0.25">
      <c r="A10969">
        <v>5466.29</v>
      </c>
      <c r="B10969">
        <v>8.1976300000000002</v>
      </c>
      <c r="C10969">
        <f t="shared" si="171"/>
        <v>18.292666666666673</v>
      </c>
    </row>
    <row r="10970" spans="1:3" x14ac:dyDescent="0.25">
      <c r="A10970">
        <v>5466.4</v>
      </c>
      <c r="B10970">
        <v>8.1976300000000002</v>
      </c>
      <c r="C10970">
        <f t="shared" si="171"/>
        <v>18.294500000000003</v>
      </c>
    </row>
    <row r="10971" spans="1:3" x14ac:dyDescent="0.25">
      <c r="A10971">
        <v>5466.49</v>
      </c>
      <c r="B10971">
        <v>8.2416999999999998</v>
      </c>
      <c r="C10971">
        <f t="shared" si="171"/>
        <v>18.296000000000003</v>
      </c>
    </row>
    <row r="10972" spans="1:3" x14ac:dyDescent="0.25">
      <c r="A10972">
        <v>5466.59</v>
      </c>
      <c r="B10972">
        <v>8.1755899999999997</v>
      </c>
      <c r="C10972">
        <f t="shared" si="171"/>
        <v>18.297666666666675</v>
      </c>
    </row>
    <row r="10973" spans="1:3" x14ac:dyDescent="0.25">
      <c r="A10973">
        <v>5466.69</v>
      </c>
      <c r="B10973">
        <v>8.1976300000000002</v>
      </c>
      <c r="C10973">
        <f t="shared" si="171"/>
        <v>18.299333333333333</v>
      </c>
    </row>
    <row r="10974" spans="1:3" x14ac:dyDescent="0.25">
      <c r="A10974">
        <v>5466.78</v>
      </c>
      <c r="B10974">
        <v>8.1755899999999997</v>
      </c>
      <c r="C10974">
        <f t="shared" si="171"/>
        <v>18.300833333333337</v>
      </c>
    </row>
    <row r="10975" spans="1:3" x14ac:dyDescent="0.25">
      <c r="A10975">
        <v>5466.89</v>
      </c>
      <c r="B10975">
        <v>8.1535499999999992</v>
      </c>
      <c r="C10975">
        <f t="shared" si="171"/>
        <v>18.302666666666678</v>
      </c>
    </row>
    <row r="10976" spans="1:3" x14ac:dyDescent="0.25">
      <c r="A10976">
        <v>5466.99</v>
      </c>
      <c r="B10976">
        <v>8.1976300000000002</v>
      </c>
      <c r="C10976">
        <f t="shared" si="171"/>
        <v>18.304333333333336</v>
      </c>
    </row>
    <row r="10977" spans="1:3" x14ac:dyDescent="0.25">
      <c r="A10977">
        <v>5467.09</v>
      </c>
      <c r="B10977">
        <v>8.2196599999999993</v>
      </c>
      <c r="C10977">
        <f t="shared" si="171"/>
        <v>18.306000000000008</v>
      </c>
    </row>
    <row r="10978" spans="1:3" x14ac:dyDescent="0.25">
      <c r="A10978">
        <v>5467.18</v>
      </c>
      <c r="B10978">
        <v>8.2196599999999993</v>
      </c>
      <c r="C10978">
        <f t="shared" si="171"/>
        <v>18.307500000000012</v>
      </c>
    </row>
    <row r="10979" spans="1:3" x14ac:dyDescent="0.25">
      <c r="A10979">
        <v>5467.3</v>
      </c>
      <c r="B10979">
        <v>8.1535499999999992</v>
      </c>
      <c r="C10979">
        <f t="shared" si="171"/>
        <v>18.309500000000011</v>
      </c>
    </row>
    <row r="10980" spans="1:3" x14ac:dyDescent="0.25">
      <c r="A10980">
        <v>5467.39</v>
      </c>
      <c r="B10980">
        <v>8.1755899999999997</v>
      </c>
      <c r="C10980">
        <f t="shared" si="171"/>
        <v>18.311000000000014</v>
      </c>
    </row>
    <row r="10981" spans="1:3" x14ac:dyDescent="0.25">
      <c r="A10981">
        <v>5467.49</v>
      </c>
      <c r="B10981">
        <v>8.1755899999999997</v>
      </c>
      <c r="C10981">
        <f t="shared" si="171"/>
        <v>18.312666666666669</v>
      </c>
    </row>
    <row r="10982" spans="1:3" x14ac:dyDescent="0.25">
      <c r="A10982">
        <v>5467.58</v>
      </c>
      <c r="B10982">
        <v>8.1535499999999992</v>
      </c>
      <c r="C10982">
        <f t="shared" si="171"/>
        <v>18.314166666666672</v>
      </c>
    </row>
    <row r="10983" spans="1:3" x14ac:dyDescent="0.25">
      <c r="A10983">
        <v>5467.7</v>
      </c>
      <c r="B10983">
        <v>8.1535499999999992</v>
      </c>
      <c r="C10983">
        <f t="shared" si="171"/>
        <v>18.316166666666671</v>
      </c>
    </row>
    <row r="10984" spans="1:3" x14ac:dyDescent="0.25">
      <c r="A10984">
        <v>5467.79</v>
      </c>
      <c r="B10984">
        <v>8.1535499999999992</v>
      </c>
      <c r="C10984">
        <f t="shared" si="171"/>
        <v>18.317666666666675</v>
      </c>
    </row>
    <row r="10985" spans="1:3" x14ac:dyDescent="0.25">
      <c r="A10985">
        <v>5467.89</v>
      </c>
      <c r="B10985">
        <v>8.1755899999999997</v>
      </c>
      <c r="C10985">
        <f t="shared" si="171"/>
        <v>18.319333333333347</v>
      </c>
    </row>
    <row r="10986" spans="1:3" x14ac:dyDescent="0.25">
      <c r="A10986">
        <v>5467.98</v>
      </c>
      <c r="B10986">
        <v>8.1535499999999992</v>
      </c>
      <c r="C10986">
        <f t="shared" si="171"/>
        <v>18.320833333333333</v>
      </c>
    </row>
    <row r="10987" spans="1:3" x14ac:dyDescent="0.25">
      <c r="A10987">
        <v>5468.1</v>
      </c>
      <c r="B10987">
        <v>8.1755899999999997</v>
      </c>
      <c r="C10987">
        <f t="shared" si="171"/>
        <v>18.322833333333346</v>
      </c>
    </row>
    <row r="10988" spans="1:3" x14ac:dyDescent="0.25">
      <c r="A10988">
        <v>5468.19</v>
      </c>
      <c r="B10988">
        <v>8.1755899999999997</v>
      </c>
      <c r="C10988">
        <f t="shared" si="171"/>
        <v>18.324333333333335</v>
      </c>
    </row>
    <row r="10989" spans="1:3" x14ac:dyDescent="0.25">
      <c r="A10989">
        <v>5468.29</v>
      </c>
      <c r="B10989">
        <v>8.1535499999999992</v>
      </c>
      <c r="C10989">
        <f t="shared" si="171"/>
        <v>18.326000000000008</v>
      </c>
    </row>
    <row r="10990" spans="1:3" x14ac:dyDescent="0.25">
      <c r="A10990">
        <v>5468.38</v>
      </c>
      <c r="B10990">
        <v>8.1755899999999997</v>
      </c>
      <c r="C10990">
        <f t="shared" si="171"/>
        <v>18.327500000000008</v>
      </c>
    </row>
    <row r="10991" spans="1:3" x14ac:dyDescent="0.25">
      <c r="A10991">
        <v>5468.5</v>
      </c>
      <c r="B10991">
        <v>8.1755899999999997</v>
      </c>
      <c r="C10991">
        <f t="shared" si="171"/>
        <v>18.329500000000007</v>
      </c>
    </row>
    <row r="10992" spans="1:3" x14ac:dyDescent="0.25">
      <c r="A10992">
        <v>5468.59</v>
      </c>
      <c r="B10992">
        <v>8.1755899999999997</v>
      </c>
      <c r="C10992">
        <f t="shared" si="171"/>
        <v>18.33100000000001</v>
      </c>
    </row>
    <row r="10993" spans="1:3" x14ac:dyDescent="0.25">
      <c r="A10993">
        <v>5468.69</v>
      </c>
      <c r="B10993">
        <v>8.1755899999999997</v>
      </c>
      <c r="C10993">
        <f t="shared" si="171"/>
        <v>18.332666666666668</v>
      </c>
    </row>
    <row r="10994" spans="1:3" x14ac:dyDescent="0.25">
      <c r="A10994">
        <v>5468.78</v>
      </c>
      <c r="B10994">
        <v>8.1976300000000002</v>
      </c>
      <c r="C10994">
        <f t="shared" si="171"/>
        <v>18.334166666666668</v>
      </c>
    </row>
    <row r="10995" spans="1:3" x14ac:dyDescent="0.25">
      <c r="A10995">
        <v>5468.9</v>
      </c>
      <c r="B10995">
        <v>8.1094799999999996</v>
      </c>
      <c r="C10995">
        <f t="shared" si="171"/>
        <v>18.336166666666667</v>
      </c>
    </row>
    <row r="10996" spans="1:3" x14ac:dyDescent="0.25">
      <c r="A10996">
        <v>5468.99</v>
      </c>
      <c r="B10996">
        <v>8.1094799999999996</v>
      </c>
      <c r="C10996">
        <f t="shared" si="171"/>
        <v>18.337666666666671</v>
      </c>
    </row>
    <row r="10997" spans="1:3" x14ac:dyDescent="0.25">
      <c r="A10997">
        <v>5469.09</v>
      </c>
      <c r="B10997">
        <v>8.1535499999999992</v>
      </c>
      <c r="C10997">
        <f t="shared" si="171"/>
        <v>18.339333333333343</v>
      </c>
    </row>
    <row r="10998" spans="1:3" x14ac:dyDescent="0.25">
      <c r="A10998">
        <v>5469.18</v>
      </c>
      <c r="B10998">
        <v>8.1976300000000002</v>
      </c>
      <c r="C10998">
        <f t="shared" si="171"/>
        <v>18.340833333333347</v>
      </c>
    </row>
    <row r="10999" spans="1:3" x14ac:dyDescent="0.25">
      <c r="A10999">
        <v>5469.3</v>
      </c>
      <c r="B10999">
        <v>8.1094799999999996</v>
      </c>
      <c r="C10999">
        <f t="shared" si="171"/>
        <v>18.342833333333342</v>
      </c>
    </row>
    <row r="11000" spans="1:3" x14ac:dyDescent="0.25">
      <c r="A11000">
        <v>5469.39</v>
      </c>
      <c r="B11000">
        <v>8.1755899999999997</v>
      </c>
      <c r="C11000">
        <f t="shared" si="171"/>
        <v>18.344333333333346</v>
      </c>
    </row>
    <row r="11001" spans="1:3" x14ac:dyDescent="0.25">
      <c r="A11001">
        <v>5469.49</v>
      </c>
      <c r="B11001">
        <v>8.1535499999999992</v>
      </c>
      <c r="C11001">
        <f t="shared" si="171"/>
        <v>18.346000000000004</v>
      </c>
    </row>
    <row r="11002" spans="1:3" x14ac:dyDescent="0.25">
      <c r="A11002">
        <v>5469.59</v>
      </c>
      <c r="B11002">
        <v>8.0874400000000009</v>
      </c>
      <c r="C11002">
        <f t="shared" si="171"/>
        <v>18.347666666666676</v>
      </c>
    </row>
    <row r="11003" spans="1:3" x14ac:dyDescent="0.25">
      <c r="A11003">
        <v>5469.7</v>
      </c>
      <c r="B11003">
        <v>8.1315200000000001</v>
      </c>
      <c r="C11003">
        <f t="shared" si="171"/>
        <v>18.349500000000003</v>
      </c>
    </row>
    <row r="11004" spans="1:3" x14ac:dyDescent="0.25">
      <c r="A11004">
        <v>5469.79</v>
      </c>
      <c r="B11004">
        <v>8.1755899999999997</v>
      </c>
      <c r="C11004">
        <f t="shared" si="171"/>
        <v>18.351000000000006</v>
      </c>
    </row>
    <row r="11005" spans="1:3" x14ac:dyDescent="0.25">
      <c r="A11005">
        <v>5469.89</v>
      </c>
      <c r="B11005">
        <v>8.1094799999999996</v>
      </c>
      <c r="C11005">
        <f t="shared" si="171"/>
        <v>18.352666666666678</v>
      </c>
    </row>
    <row r="11006" spans="1:3" x14ac:dyDescent="0.25">
      <c r="A11006">
        <v>5469.99</v>
      </c>
      <c r="B11006">
        <v>8.1976300000000002</v>
      </c>
      <c r="C11006">
        <f t="shared" si="171"/>
        <v>18.354333333333336</v>
      </c>
    </row>
    <row r="11007" spans="1:3" x14ac:dyDescent="0.25">
      <c r="A11007">
        <v>5470.1</v>
      </c>
      <c r="B11007">
        <v>8.1535499999999992</v>
      </c>
      <c r="C11007">
        <f t="shared" si="171"/>
        <v>18.356166666666681</v>
      </c>
    </row>
    <row r="11008" spans="1:3" x14ac:dyDescent="0.25">
      <c r="A11008">
        <v>5470.19</v>
      </c>
      <c r="B11008">
        <v>8.2196599999999993</v>
      </c>
      <c r="C11008">
        <f t="shared" si="171"/>
        <v>18.357666666666667</v>
      </c>
    </row>
    <row r="11009" spans="1:3" x14ac:dyDescent="0.25">
      <c r="A11009">
        <v>5470.29</v>
      </c>
      <c r="B11009">
        <v>8.1315200000000001</v>
      </c>
      <c r="C11009">
        <f t="shared" si="171"/>
        <v>18.359333333333339</v>
      </c>
    </row>
    <row r="11010" spans="1:3" x14ac:dyDescent="0.25">
      <c r="A11010">
        <v>5470.39</v>
      </c>
      <c r="B11010">
        <v>8.1535499999999992</v>
      </c>
      <c r="C11010">
        <f t="shared" si="171"/>
        <v>18.361000000000011</v>
      </c>
    </row>
    <row r="11011" spans="1:3" x14ac:dyDescent="0.25">
      <c r="A11011">
        <v>5470.5</v>
      </c>
      <c r="B11011">
        <v>8.1535499999999992</v>
      </c>
      <c r="C11011">
        <f t="shared" si="171"/>
        <v>18.362833333333342</v>
      </c>
    </row>
    <row r="11012" spans="1:3" x14ac:dyDescent="0.25">
      <c r="A11012">
        <v>5470.59</v>
      </c>
      <c r="B11012">
        <v>8.2196599999999993</v>
      </c>
      <c r="C11012">
        <f t="shared" si="171"/>
        <v>18.364333333333342</v>
      </c>
    </row>
    <row r="11013" spans="1:3" x14ac:dyDescent="0.25">
      <c r="A11013">
        <v>5470.69</v>
      </c>
      <c r="B11013">
        <v>8.1976300000000002</v>
      </c>
      <c r="C11013">
        <f t="shared" si="171"/>
        <v>18.366</v>
      </c>
    </row>
    <row r="11014" spans="1:3" x14ac:dyDescent="0.25">
      <c r="A11014">
        <v>5470.79</v>
      </c>
      <c r="B11014">
        <v>8.1315200000000001</v>
      </c>
      <c r="C11014">
        <f t="shared" si="171"/>
        <v>18.367666666666672</v>
      </c>
    </row>
    <row r="11015" spans="1:3" x14ac:dyDescent="0.25">
      <c r="A11015">
        <v>5470.9</v>
      </c>
      <c r="B11015">
        <v>8.2196599999999993</v>
      </c>
      <c r="C11015">
        <f t="shared" si="171"/>
        <v>18.369500000000002</v>
      </c>
    </row>
    <row r="11016" spans="1:3" x14ac:dyDescent="0.25">
      <c r="A11016">
        <v>5471</v>
      </c>
      <c r="B11016">
        <v>8.1535499999999992</v>
      </c>
      <c r="C11016">
        <f t="shared" si="171"/>
        <v>18.371166666666674</v>
      </c>
    </row>
    <row r="11017" spans="1:3" x14ac:dyDescent="0.25">
      <c r="A11017">
        <v>5471.09</v>
      </c>
      <c r="B11017">
        <v>8.1315200000000001</v>
      </c>
      <c r="C11017">
        <f t="shared" si="171"/>
        <v>18.372666666666678</v>
      </c>
    </row>
    <row r="11018" spans="1:3" x14ac:dyDescent="0.25">
      <c r="A11018">
        <v>5471.19</v>
      </c>
      <c r="B11018">
        <v>8.1535499999999992</v>
      </c>
      <c r="C11018">
        <f t="shared" ref="C11018:C11081" si="172">(A11018-$A$9)/60</f>
        <v>18.374333333333333</v>
      </c>
    </row>
    <row r="11019" spans="1:3" x14ac:dyDescent="0.25">
      <c r="A11019">
        <v>5471.3</v>
      </c>
      <c r="B11019">
        <v>8.2196599999999993</v>
      </c>
      <c r="C11019">
        <f t="shared" si="172"/>
        <v>18.376166666666677</v>
      </c>
    </row>
    <row r="11020" spans="1:3" x14ac:dyDescent="0.25">
      <c r="A11020">
        <v>5471.39</v>
      </c>
      <c r="B11020">
        <v>8.1094799999999996</v>
      </c>
      <c r="C11020">
        <f t="shared" si="172"/>
        <v>18.377666666666681</v>
      </c>
    </row>
    <row r="11021" spans="1:3" x14ac:dyDescent="0.25">
      <c r="A11021">
        <v>5471.49</v>
      </c>
      <c r="B11021">
        <v>8.1976300000000002</v>
      </c>
      <c r="C11021">
        <f t="shared" si="172"/>
        <v>18.379333333333339</v>
      </c>
    </row>
    <row r="11022" spans="1:3" x14ac:dyDescent="0.25">
      <c r="A11022">
        <v>5471.59</v>
      </c>
      <c r="B11022">
        <v>8.1755899999999997</v>
      </c>
      <c r="C11022">
        <f t="shared" si="172"/>
        <v>18.381000000000011</v>
      </c>
    </row>
    <row r="11023" spans="1:3" x14ac:dyDescent="0.25">
      <c r="A11023">
        <v>5471.7</v>
      </c>
      <c r="B11023">
        <v>8.1535499999999992</v>
      </c>
      <c r="C11023">
        <f t="shared" si="172"/>
        <v>18.382833333333338</v>
      </c>
    </row>
    <row r="11024" spans="1:3" x14ac:dyDescent="0.25">
      <c r="A11024">
        <v>5471.79</v>
      </c>
      <c r="B11024">
        <v>8.2196599999999993</v>
      </c>
      <c r="C11024">
        <f t="shared" si="172"/>
        <v>18.384333333333341</v>
      </c>
    </row>
    <row r="11025" spans="1:3" x14ac:dyDescent="0.25">
      <c r="A11025">
        <v>5471.89</v>
      </c>
      <c r="B11025">
        <v>8.1755899999999997</v>
      </c>
      <c r="C11025">
        <f t="shared" si="172"/>
        <v>18.386000000000013</v>
      </c>
    </row>
    <row r="11026" spans="1:3" x14ac:dyDescent="0.25">
      <c r="A11026">
        <v>5471.99</v>
      </c>
      <c r="B11026">
        <v>8.1535499999999992</v>
      </c>
      <c r="C11026">
        <f t="shared" si="172"/>
        <v>18.387666666666671</v>
      </c>
    </row>
    <row r="11027" spans="1:3" x14ac:dyDescent="0.25">
      <c r="A11027">
        <v>5472.08</v>
      </c>
      <c r="B11027">
        <v>8.1976300000000002</v>
      </c>
      <c r="C11027">
        <f t="shared" si="172"/>
        <v>18.389166666666672</v>
      </c>
    </row>
    <row r="11028" spans="1:3" x14ac:dyDescent="0.25">
      <c r="A11028">
        <v>5472.19</v>
      </c>
      <c r="B11028">
        <v>8.1535499999999992</v>
      </c>
      <c r="C11028">
        <f t="shared" si="172"/>
        <v>18.391000000000002</v>
      </c>
    </row>
    <row r="11029" spans="1:3" x14ac:dyDescent="0.25">
      <c r="A11029">
        <v>5472.29</v>
      </c>
      <c r="B11029">
        <v>8.1094799999999996</v>
      </c>
      <c r="C11029">
        <f t="shared" si="172"/>
        <v>18.392666666666674</v>
      </c>
    </row>
    <row r="11030" spans="1:3" x14ac:dyDescent="0.25">
      <c r="A11030">
        <v>5472.39</v>
      </c>
      <c r="B11030">
        <v>8.1094799999999996</v>
      </c>
      <c r="C11030">
        <f t="shared" si="172"/>
        <v>18.394333333333346</v>
      </c>
    </row>
    <row r="11031" spans="1:3" x14ac:dyDescent="0.25">
      <c r="A11031">
        <v>5472.48</v>
      </c>
      <c r="B11031">
        <v>8.1094799999999996</v>
      </c>
      <c r="C11031">
        <f t="shared" si="172"/>
        <v>18.395833333333332</v>
      </c>
    </row>
    <row r="11032" spans="1:3" x14ac:dyDescent="0.25">
      <c r="A11032">
        <v>5472.59</v>
      </c>
      <c r="B11032">
        <v>8.1755899999999997</v>
      </c>
      <c r="C11032">
        <f t="shared" si="172"/>
        <v>18.397666666666677</v>
      </c>
    </row>
    <row r="11033" spans="1:3" x14ac:dyDescent="0.25">
      <c r="A11033">
        <v>5472.69</v>
      </c>
      <c r="B11033">
        <v>8.1094799999999996</v>
      </c>
      <c r="C11033">
        <f t="shared" si="172"/>
        <v>18.399333333333335</v>
      </c>
    </row>
    <row r="11034" spans="1:3" x14ac:dyDescent="0.25">
      <c r="A11034">
        <v>5472.79</v>
      </c>
      <c r="B11034">
        <v>8.1535499999999992</v>
      </c>
      <c r="C11034">
        <f t="shared" si="172"/>
        <v>18.401000000000007</v>
      </c>
    </row>
    <row r="11035" spans="1:3" x14ac:dyDescent="0.25">
      <c r="A11035">
        <v>5472.88</v>
      </c>
      <c r="B11035">
        <v>8.1976300000000002</v>
      </c>
      <c r="C11035">
        <f t="shared" si="172"/>
        <v>18.402500000000011</v>
      </c>
    </row>
    <row r="11036" spans="1:3" x14ac:dyDescent="0.25">
      <c r="A11036">
        <v>5472.99</v>
      </c>
      <c r="B11036">
        <v>8.1976300000000002</v>
      </c>
      <c r="C11036">
        <f t="shared" si="172"/>
        <v>18.404333333333337</v>
      </c>
    </row>
    <row r="11037" spans="1:3" x14ac:dyDescent="0.25">
      <c r="A11037">
        <v>5473.09</v>
      </c>
      <c r="B11037">
        <v>8.1976300000000002</v>
      </c>
      <c r="C11037">
        <f t="shared" si="172"/>
        <v>18.406000000000009</v>
      </c>
    </row>
    <row r="11038" spans="1:3" x14ac:dyDescent="0.25">
      <c r="A11038">
        <v>5473.19</v>
      </c>
      <c r="B11038">
        <v>8.1755899999999997</v>
      </c>
      <c r="C11038">
        <f t="shared" si="172"/>
        <v>18.407666666666668</v>
      </c>
    </row>
    <row r="11039" spans="1:3" x14ac:dyDescent="0.25">
      <c r="A11039">
        <v>5473.28</v>
      </c>
      <c r="B11039">
        <v>8.0874400000000009</v>
      </c>
      <c r="C11039">
        <f t="shared" si="172"/>
        <v>18.409166666666671</v>
      </c>
    </row>
    <row r="11040" spans="1:3" x14ac:dyDescent="0.25">
      <c r="A11040">
        <v>5473.4</v>
      </c>
      <c r="B11040">
        <v>8.1315200000000001</v>
      </c>
      <c r="C11040">
        <f t="shared" si="172"/>
        <v>18.411166666666666</v>
      </c>
    </row>
    <row r="11041" spans="1:3" x14ac:dyDescent="0.25">
      <c r="A11041">
        <v>5473.49</v>
      </c>
      <c r="B11041">
        <v>8.1535499999999992</v>
      </c>
      <c r="C11041">
        <f t="shared" si="172"/>
        <v>18.41266666666667</v>
      </c>
    </row>
    <row r="11042" spans="1:3" x14ac:dyDescent="0.25">
      <c r="A11042">
        <v>5473.59</v>
      </c>
      <c r="B11042">
        <v>8.2196599999999993</v>
      </c>
      <c r="C11042">
        <f t="shared" si="172"/>
        <v>18.414333333333342</v>
      </c>
    </row>
    <row r="11043" spans="1:3" x14ac:dyDescent="0.25">
      <c r="A11043">
        <v>5473.68</v>
      </c>
      <c r="B11043">
        <v>8.1535499999999992</v>
      </c>
      <c r="C11043">
        <f t="shared" si="172"/>
        <v>18.415833333333346</v>
      </c>
    </row>
    <row r="11044" spans="1:3" x14ac:dyDescent="0.25">
      <c r="A11044">
        <v>5473.8</v>
      </c>
      <c r="B11044">
        <v>8.1094799999999996</v>
      </c>
      <c r="C11044">
        <f t="shared" si="172"/>
        <v>18.417833333333345</v>
      </c>
    </row>
    <row r="11045" spans="1:3" x14ac:dyDescent="0.25">
      <c r="A11045">
        <v>5473.89</v>
      </c>
      <c r="B11045">
        <v>8.1976300000000002</v>
      </c>
      <c r="C11045">
        <f t="shared" si="172"/>
        <v>18.419333333333345</v>
      </c>
    </row>
    <row r="11046" spans="1:3" x14ac:dyDescent="0.25">
      <c r="A11046">
        <v>5473.99</v>
      </c>
      <c r="B11046">
        <v>8.1535499999999992</v>
      </c>
      <c r="C11046">
        <f t="shared" si="172"/>
        <v>18.421000000000003</v>
      </c>
    </row>
    <row r="11047" spans="1:3" x14ac:dyDescent="0.25">
      <c r="A11047">
        <v>5474.08</v>
      </c>
      <c r="B11047">
        <v>8.1755899999999997</v>
      </c>
      <c r="C11047">
        <f t="shared" si="172"/>
        <v>18.422500000000007</v>
      </c>
    </row>
    <row r="11048" spans="1:3" x14ac:dyDescent="0.25">
      <c r="A11048">
        <v>5474.2</v>
      </c>
      <c r="B11048">
        <v>8.1535499999999992</v>
      </c>
      <c r="C11048">
        <f t="shared" si="172"/>
        <v>18.424500000000005</v>
      </c>
    </row>
    <row r="11049" spans="1:3" x14ac:dyDescent="0.25">
      <c r="A11049">
        <v>5474.29</v>
      </c>
      <c r="B11049">
        <v>8.1976300000000002</v>
      </c>
      <c r="C11049">
        <f t="shared" si="172"/>
        <v>18.426000000000005</v>
      </c>
    </row>
    <row r="11050" spans="1:3" x14ac:dyDescent="0.25">
      <c r="A11050">
        <v>5474.39</v>
      </c>
      <c r="B11050">
        <v>8.1535499999999992</v>
      </c>
      <c r="C11050">
        <f t="shared" si="172"/>
        <v>18.427666666666678</v>
      </c>
    </row>
    <row r="11051" spans="1:3" x14ac:dyDescent="0.25">
      <c r="A11051">
        <v>5474.48</v>
      </c>
      <c r="B11051">
        <v>8.2196599999999993</v>
      </c>
      <c r="C11051">
        <f t="shared" si="172"/>
        <v>18.429166666666667</v>
      </c>
    </row>
    <row r="11052" spans="1:3" x14ac:dyDescent="0.25">
      <c r="A11052">
        <v>5474.6</v>
      </c>
      <c r="B11052">
        <v>8.1976300000000002</v>
      </c>
      <c r="C11052">
        <f t="shared" si="172"/>
        <v>18.43116666666668</v>
      </c>
    </row>
    <row r="11053" spans="1:3" x14ac:dyDescent="0.25">
      <c r="A11053">
        <v>5474.69</v>
      </c>
      <c r="B11053">
        <v>8.1755899999999997</v>
      </c>
      <c r="C11053">
        <f t="shared" si="172"/>
        <v>18.432666666666666</v>
      </c>
    </row>
    <row r="11054" spans="1:3" x14ac:dyDescent="0.25">
      <c r="A11054">
        <v>5474.79</v>
      </c>
      <c r="B11054">
        <v>8.1535499999999992</v>
      </c>
      <c r="C11054">
        <f t="shared" si="172"/>
        <v>18.434333333333338</v>
      </c>
    </row>
    <row r="11055" spans="1:3" x14ac:dyDescent="0.25">
      <c r="A11055">
        <v>5474.88</v>
      </c>
      <c r="B11055">
        <v>8.1315200000000001</v>
      </c>
      <c r="C11055">
        <f t="shared" si="172"/>
        <v>18.435833333333342</v>
      </c>
    </row>
    <row r="11056" spans="1:3" x14ac:dyDescent="0.25">
      <c r="A11056">
        <v>5475</v>
      </c>
      <c r="B11056">
        <v>8.1976300000000002</v>
      </c>
      <c r="C11056">
        <f t="shared" si="172"/>
        <v>18.437833333333341</v>
      </c>
    </row>
    <row r="11057" spans="1:3" x14ac:dyDescent="0.25">
      <c r="A11057">
        <v>5475.09</v>
      </c>
      <c r="B11057">
        <v>8.1755899999999997</v>
      </c>
      <c r="C11057">
        <f t="shared" si="172"/>
        <v>18.439333333333344</v>
      </c>
    </row>
    <row r="11058" spans="1:3" x14ac:dyDescent="0.25">
      <c r="A11058">
        <v>5475.19</v>
      </c>
      <c r="B11058">
        <v>8.1755899999999997</v>
      </c>
      <c r="C11058">
        <f t="shared" si="172"/>
        <v>18.440999999999999</v>
      </c>
    </row>
    <row r="11059" spans="1:3" x14ac:dyDescent="0.25">
      <c r="A11059">
        <v>5475.28</v>
      </c>
      <c r="B11059">
        <v>8.1315200000000001</v>
      </c>
      <c r="C11059">
        <f t="shared" si="172"/>
        <v>18.442500000000003</v>
      </c>
    </row>
    <row r="11060" spans="1:3" x14ac:dyDescent="0.25">
      <c r="A11060">
        <v>5475.4</v>
      </c>
      <c r="B11060">
        <v>8.1976300000000002</v>
      </c>
      <c r="C11060">
        <f t="shared" si="172"/>
        <v>18.444500000000001</v>
      </c>
    </row>
    <row r="11061" spans="1:3" x14ac:dyDescent="0.25">
      <c r="A11061">
        <v>5475.49</v>
      </c>
      <c r="B11061">
        <v>8.1094799999999996</v>
      </c>
      <c r="C11061">
        <f t="shared" si="172"/>
        <v>18.446000000000005</v>
      </c>
    </row>
    <row r="11062" spans="1:3" x14ac:dyDescent="0.25">
      <c r="A11062">
        <v>5475.59</v>
      </c>
      <c r="B11062">
        <v>8.1755899999999997</v>
      </c>
      <c r="C11062">
        <f t="shared" si="172"/>
        <v>18.447666666666677</v>
      </c>
    </row>
    <row r="11063" spans="1:3" x14ac:dyDescent="0.25">
      <c r="A11063">
        <v>5475.68</v>
      </c>
      <c r="B11063">
        <v>8.1755899999999997</v>
      </c>
      <c r="C11063">
        <f t="shared" si="172"/>
        <v>18.449166666666677</v>
      </c>
    </row>
    <row r="11064" spans="1:3" x14ac:dyDescent="0.25">
      <c r="A11064">
        <v>5475.8</v>
      </c>
      <c r="B11064">
        <v>8.2196599999999993</v>
      </c>
      <c r="C11064">
        <f t="shared" si="172"/>
        <v>18.451166666666676</v>
      </c>
    </row>
    <row r="11065" spans="1:3" x14ac:dyDescent="0.25">
      <c r="A11065">
        <v>5475.89</v>
      </c>
      <c r="B11065">
        <v>8.1315200000000001</v>
      </c>
      <c r="C11065">
        <f t="shared" si="172"/>
        <v>18.45266666666668</v>
      </c>
    </row>
    <row r="11066" spans="1:3" x14ac:dyDescent="0.25">
      <c r="A11066">
        <v>5475.99</v>
      </c>
      <c r="B11066">
        <v>8.1315200000000001</v>
      </c>
      <c r="C11066">
        <f t="shared" si="172"/>
        <v>18.454333333333338</v>
      </c>
    </row>
    <row r="11067" spans="1:3" x14ac:dyDescent="0.25">
      <c r="A11067">
        <v>5476.09</v>
      </c>
      <c r="B11067">
        <v>8.2416999999999998</v>
      </c>
      <c r="C11067">
        <f t="shared" si="172"/>
        <v>18.45600000000001</v>
      </c>
    </row>
    <row r="11068" spans="1:3" x14ac:dyDescent="0.25">
      <c r="A11068">
        <v>5476.2</v>
      </c>
      <c r="B11068">
        <v>8.0874400000000009</v>
      </c>
      <c r="C11068">
        <f t="shared" si="172"/>
        <v>18.457833333333337</v>
      </c>
    </row>
    <row r="11069" spans="1:3" x14ac:dyDescent="0.25">
      <c r="A11069">
        <v>5476.29</v>
      </c>
      <c r="B11069">
        <v>8.1755899999999997</v>
      </c>
      <c r="C11069">
        <f t="shared" si="172"/>
        <v>18.45933333333334</v>
      </c>
    </row>
    <row r="11070" spans="1:3" x14ac:dyDescent="0.25">
      <c r="A11070">
        <v>5476.39</v>
      </c>
      <c r="B11070">
        <v>8.1976300000000002</v>
      </c>
      <c r="C11070">
        <f t="shared" si="172"/>
        <v>18.461000000000013</v>
      </c>
    </row>
    <row r="11071" spans="1:3" x14ac:dyDescent="0.25">
      <c r="A11071">
        <v>5476.49</v>
      </c>
      <c r="B11071">
        <v>8.1535499999999992</v>
      </c>
      <c r="C11071">
        <f t="shared" si="172"/>
        <v>18.462666666666671</v>
      </c>
    </row>
    <row r="11072" spans="1:3" x14ac:dyDescent="0.25">
      <c r="A11072">
        <v>5476.6</v>
      </c>
      <c r="B11072">
        <v>8.1535499999999992</v>
      </c>
      <c r="C11072">
        <f t="shared" si="172"/>
        <v>18.464500000000012</v>
      </c>
    </row>
    <row r="11073" spans="1:3" x14ac:dyDescent="0.25">
      <c r="A11073">
        <v>5476.69</v>
      </c>
      <c r="B11073">
        <v>8.2196599999999993</v>
      </c>
      <c r="C11073">
        <f t="shared" si="172"/>
        <v>18.466000000000001</v>
      </c>
    </row>
    <row r="11074" spans="1:3" x14ac:dyDescent="0.25">
      <c r="A11074">
        <v>5476.79</v>
      </c>
      <c r="B11074">
        <v>8.1755899999999997</v>
      </c>
      <c r="C11074">
        <f t="shared" si="172"/>
        <v>18.467666666666673</v>
      </c>
    </row>
    <row r="11075" spans="1:3" x14ac:dyDescent="0.25">
      <c r="A11075">
        <v>5476.89</v>
      </c>
      <c r="B11075">
        <v>8.1755899999999997</v>
      </c>
      <c r="C11075">
        <f t="shared" si="172"/>
        <v>18.469333333333346</v>
      </c>
    </row>
    <row r="11076" spans="1:3" x14ac:dyDescent="0.25">
      <c r="A11076">
        <v>5477</v>
      </c>
      <c r="B11076">
        <v>8.1535499999999992</v>
      </c>
      <c r="C11076">
        <f t="shared" si="172"/>
        <v>18.471166666666672</v>
      </c>
    </row>
    <row r="11077" spans="1:3" x14ac:dyDescent="0.25">
      <c r="A11077">
        <v>5477.09</v>
      </c>
      <c r="B11077">
        <v>8.2196599999999993</v>
      </c>
      <c r="C11077">
        <f t="shared" si="172"/>
        <v>18.472666666666676</v>
      </c>
    </row>
    <row r="11078" spans="1:3" x14ac:dyDescent="0.25">
      <c r="A11078">
        <v>5477.19</v>
      </c>
      <c r="B11078">
        <v>8.1976300000000002</v>
      </c>
      <c r="C11078">
        <f t="shared" si="172"/>
        <v>18.474333333333334</v>
      </c>
    </row>
    <row r="11079" spans="1:3" x14ac:dyDescent="0.25">
      <c r="A11079">
        <v>5477.29</v>
      </c>
      <c r="B11079">
        <v>8.1535499999999992</v>
      </c>
      <c r="C11079">
        <f t="shared" si="172"/>
        <v>18.476000000000006</v>
      </c>
    </row>
    <row r="11080" spans="1:3" x14ac:dyDescent="0.25">
      <c r="A11080">
        <v>5477.4</v>
      </c>
      <c r="B11080">
        <v>8.1755899999999997</v>
      </c>
      <c r="C11080">
        <f t="shared" si="172"/>
        <v>18.477833333333333</v>
      </c>
    </row>
    <row r="11081" spans="1:3" x14ac:dyDescent="0.25">
      <c r="A11081">
        <v>5477.49</v>
      </c>
      <c r="B11081">
        <v>8.1535499999999992</v>
      </c>
      <c r="C11081">
        <f t="shared" si="172"/>
        <v>18.479333333333336</v>
      </c>
    </row>
    <row r="11082" spans="1:3" x14ac:dyDescent="0.25">
      <c r="A11082">
        <v>5477.59</v>
      </c>
      <c r="B11082">
        <v>8.1976300000000002</v>
      </c>
      <c r="C11082">
        <f t="shared" ref="C11082:C11145" si="173">(A11082-$A$9)/60</f>
        <v>18.481000000000009</v>
      </c>
    </row>
    <row r="11083" spans="1:3" x14ac:dyDescent="0.25">
      <c r="A11083">
        <v>5477.69</v>
      </c>
      <c r="B11083">
        <v>8.1535499999999992</v>
      </c>
      <c r="C11083">
        <f t="shared" si="173"/>
        <v>18.482666666666667</v>
      </c>
    </row>
    <row r="11084" spans="1:3" x14ac:dyDescent="0.25">
      <c r="A11084">
        <v>5477.78</v>
      </c>
      <c r="B11084">
        <v>8.1976300000000002</v>
      </c>
      <c r="C11084">
        <f t="shared" si="173"/>
        <v>18.48416666666667</v>
      </c>
    </row>
    <row r="11085" spans="1:3" x14ac:dyDescent="0.25">
      <c r="A11085">
        <v>5477.89</v>
      </c>
      <c r="B11085">
        <v>8.1976300000000002</v>
      </c>
      <c r="C11085">
        <f t="shared" si="173"/>
        <v>18.486000000000011</v>
      </c>
    </row>
    <row r="11086" spans="1:3" x14ac:dyDescent="0.25">
      <c r="A11086">
        <v>5477.99</v>
      </c>
      <c r="B11086">
        <v>8.1535499999999992</v>
      </c>
      <c r="C11086">
        <f t="shared" si="173"/>
        <v>18.487666666666669</v>
      </c>
    </row>
    <row r="11087" spans="1:3" x14ac:dyDescent="0.25">
      <c r="A11087">
        <v>5478.09</v>
      </c>
      <c r="B11087">
        <v>8.1315200000000001</v>
      </c>
      <c r="C11087">
        <f t="shared" si="173"/>
        <v>18.489333333333342</v>
      </c>
    </row>
    <row r="11088" spans="1:3" x14ac:dyDescent="0.25">
      <c r="A11088">
        <v>5478.18</v>
      </c>
      <c r="B11088">
        <v>8.1976300000000002</v>
      </c>
      <c r="C11088">
        <f t="shared" si="173"/>
        <v>18.490833333333345</v>
      </c>
    </row>
    <row r="11089" spans="1:3" x14ac:dyDescent="0.25">
      <c r="A11089">
        <v>5478.29</v>
      </c>
      <c r="B11089">
        <v>8.1094799999999996</v>
      </c>
      <c r="C11089">
        <f t="shared" si="173"/>
        <v>18.492666666666672</v>
      </c>
    </row>
    <row r="11090" spans="1:3" x14ac:dyDescent="0.25">
      <c r="A11090">
        <v>5478.39</v>
      </c>
      <c r="B11090">
        <v>8.1315200000000001</v>
      </c>
      <c r="C11090">
        <f t="shared" si="173"/>
        <v>18.494333333333348</v>
      </c>
    </row>
    <row r="11091" spans="1:3" x14ac:dyDescent="0.25">
      <c r="A11091">
        <v>5478.49</v>
      </c>
      <c r="B11091">
        <v>8.1976300000000002</v>
      </c>
      <c r="C11091">
        <f t="shared" si="173"/>
        <v>18.496000000000002</v>
      </c>
    </row>
    <row r="11092" spans="1:3" x14ac:dyDescent="0.25">
      <c r="A11092">
        <v>5478.58</v>
      </c>
      <c r="B11092">
        <v>8.1315200000000001</v>
      </c>
      <c r="C11092">
        <f t="shared" si="173"/>
        <v>18.497500000000006</v>
      </c>
    </row>
    <row r="11093" spans="1:3" x14ac:dyDescent="0.25">
      <c r="A11093">
        <v>5478.69</v>
      </c>
      <c r="B11093">
        <v>8.1755899999999997</v>
      </c>
      <c r="C11093">
        <f t="shared" si="173"/>
        <v>18.499333333333333</v>
      </c>
    </row>
    <row r="11094" spans="1:3" x14ac:dyDescent="0.25">
      <c r="A11094">
        <v>5478.79</v>
      </c>
      <c r="B11094">
        <v>8.0874400000000009</v>
      </c>
      <c r="C11094">
        <f t="shared" si="173"/>
        <v>18.501000000000008</v>
      </c>
    </row>
    <row r="11095" spans="1:3" x14ac:dyDescent="0.25">
      <c r="A11095">
        <v>5478.89</v>
      </c>
      <c r="B11095">
        <v>8.1535499999999992</v>
      </c>
      <c r="C11095">
        <f t="shared" si="173"/>
        <v>18.502666666666681</v>
      </c>
    </row>
    <row r="11096" spans="1:3" x14ac:dyDescent="0.25">
      <c r="A11096">
        <v>5478.98</v>
      </c>
      <c r="B11096">
        <v>8.1315200000000001</v>
      </c>
      <c r="C11096">
        <f t="shared" si="173"/>
        <v>18.504166666666666</v>
      </c>
    </row>
    <row r="11097" spans="1:3" x14ac:dyDescent="0.25">
      <c r="A11097">
        <v>5479.09</v>
      </c>
      <c r="B11097">
        <v>8.1755899999999997</v>
      </c>
      <c r="C11097">
        <f t="shared" si="173"/>
        <v>18.506000000000011</v>
      </c>
    </row>
    <row r="11098" spans="1:3" x14ac:dyDescent="0.25">
      <c r="A11098">
        <v>5479.19</v>
      </c>
      <c r="B11098">
        <v>8.0874400000000009</v>
      </c>
      <c r="C11098">
        <f t="shared" si="173"/>
        <v>18.507666666666669</v>
      </c>
    </row>
    <row r="11099" spans="1:3" x14ac:dyDescent="0.25">
      <c r="A11099">
        <v>5479.29</v>
      </c>
      <c r="B11099">
        <v>8.1755899999999997</v>
      </c>
      <c r="C11099">
        <f t="shared" si="173"/>
        <v>18.509333333333341</v>
      </c>
    </row>
    <row r="11100" spans="1:3" x14ac:dyDescent="0.25">
      <c r="A11100">
        <v>5479.38</v>
      </c>
      <c r="B11100">
        <v>8.06541</v>
      </c>
      <c r="C11100">
        <f t="shared" si="173"/>
        <v>18.510833333333341</v>
      </c>
    </row>
    <row r="11101" spans="1:3" x14ac:dyDescent="0.25">
      <c r="A11101">
        <v>5479.5</v>
      </c>
      <c r="B11101">
        <v>8.1535499999999992</v>
      </c>
      <c r="C11101">
        <f t="shared" si="173"/>
        <v>18.51283333333334</v>
      </c>
    </row>
    <row r="11102" spans="1:3" x14ac:dyDescent="0.25">
      <c r="A11102">
        <v>5479.59</v>
      </c>
      <c r="B11102">
        <v>8.1094799999999996</v>
      </c>
      <c r="C11102">
        <f t="shared" si="173"/>
        <v>18.514333333333344</v>
      </c>
    </row>
    <row r="11103" spans="1:3" x14ac:dyDescent="0.25">
      <c r="A11103">
        <v>5479.69</v>
      </c>
      <c r="B11103">
        <v>8.1535499999999992</v>
      </c>
      <c r="C11103">
        <f t="shared" si="173"/>
        <v>18.516000000000002</v>
      </c>
    </row>
    <row r="11104" spans="1:3" x14ac:dyDescent="0.25">
      <c r="A11104">
        <v>5479.78</v>
      </c>
      <c r="B11104">
        <v>8.1755899999999997</v>
      </c>
      <c r="C11104">
        <f t="shared" si="173"/>
        <v>18.517500000000002</v>
      </c>
    </row>
    <row r="11105" spans="1:3" x14ac:dyDescent="0.25">
      <c r="A11105">
        <v>5479.9</v>
      </c>
      <c r="B11105">
        <v>8.1976300000000002</v>
      </c>
      <c r="C11105">
        <f t="shared" si="173"/>
        <v>18.519500000000001</v>
      </c>
    </row>
    <row r="11106" spans="1:3" x14ac:dyDescent="0.25">
      <c r="A11106">
        <v>5479.99</v>
      </c>
      <c r="B11106">
        <v>8.1094799999999996</v>
      </c>
      <c r="C11106">
        <f t="shared" si="173"/>
        <v>18.521000000000004</v>
      </c>
    </row>
    <row r="11107" spans="1:3" x14ac:dyDescent="0.25">
      <c r="A11107">
        <v>5480.09</v>
      </c>
      <c r="B11107">
        <v>8.1976300000000002</v>
      </c>
      <c r="C11107">
        <f t="shared" si="173"/>
        <v>18.522666666666677</v>
      </c>
    </row>
    <row r="11108" spans="1:3" x14ac:dyDescent="0.25">
      <c r="A11108">
        <v>5480.18</v>
      </c>
      <c r="B11108">
        <v>8.1315200000000001</v>
      </c>
      <c r="C11108">
        <f t="shared" si="173"/>
        <v>18.52416666666668</v>
      </c>
    </row>
    <row r="11109" spans="1:3" x14ac:dyDescent="0.25">
      <c r="A11109">
        <v>5480.3</v>
      </c>
      <c r="B11109">
        <v>8.1535499999999992</v>
      </c>
      <c r="C11109">
        <f t="shared" si="173"/>
        <v>18.526166666666676</v>
      </c>
    </row>
    <row r="11110" spans="1:3" x14ac:dyDescent="0.25">
      <c r="A11110">
        <v>5480.39</v>
      </c>
      <c r="B11110">
        <v>8.1976300000000002</v>
      </c>
      <c r="C11110">
        <f t="shared" si="173"/>
        <v>18.527666666666679</v>
      </c>
    </row>
    <row r="11111" spans="1:3" x14ac:dyDescent="0.25">
      <c r="A11111">
        <v>5480.49</v>
      </c>
      <c r="B11111">
        <v>8.1094799999999996</v>
      </c>
      <c r="C11111">
        <f t="shared" si="173"/>
        <v>18.529333333333337</v>
      </c>
    </row>
    <row r="11112" spans="1:3" x14ac:dyDescent="0.25">
      <c r="A11112">
        <v>5480.58</v>
      </c>
      <c r="B11112">
        <v>8.1755899999999997</v>
      </c>
      <c r="C11112">
        <f t="shared" si="173"/>
        <v>18.530833333333341</v>
      </c>
    </row>
    <row r="11113" spans="1:3" x14ac:dyDescent="0.25">
      <c r="A11113">
        <v>5480.7</v>
      </c>
      <c r="B11113">
        <v>8.1535499999999992</v>
      </c>
      <c r="C11113">
        <f t="shared" si="173"/>
        <v>18.532833333333336</v>
      </c>
    </row>
    <row r="11114" spans="1:3" x14ac:dyDescent="0.25">
      <c r="A11114">
        <v>5480.79</v>
      </c>
      <c r="B11114">
        <v>8.1535499999999992</v>
      </c>
      <c r="C11114">
        <f t="shared" si="173"/>
        <v>18.53433333333334</v>
      </c>
    </row>
    <row r="11115" spans="1:3" x14ac:dyDescent="0.25">
      <c r="A11115">
        <v>5480.89</v>
      </c>
      <c r="B11115">
        <v>8.1976300000000002</v>
      </c>
      <c r="C11115">
        <f t="shared" si="173"/>
        <v>18.536000000000012</v>
      </c>
    </row>
    <row r="11116" spans="1:3" x14ac:dyDescent="0.25">
      <c r="A11116">
        <v>5480.98</v>
      </c>
      <c r="B11116">
        <v>8.1755899999999997</v>
      </c>
      <c r="C11116">
        <f t="shared" si="173"/>
        <v>18.537500000000001</v>
      </c>
    </row>
    <row r="11117" spans="1:3" x14ac:dyDescent="0.25">
      <c r="A11117">
        <v>5481.1</v>
      </c>
      <c r="B11117">
        <v>8.1535499999999992</v>
      </c>
      <c r="C11117">
        <f t="shared" si="173"/>
        <v>18.539500000000015</v>
      </c>
    </row>
    <row r="11118" spans="1:3" x14ac:dyDescent="0.25">
      <c r="A11118">
        <v>5481.19</v>
      </c>
      <c r="B11118">
        <v>8.1755899999999997</v>
      </c>
      <c r="C11118">
        <f t="shared" si="173"/>
        <v>18.541</v>
      </c>
    </row>
    <row r="11119" spans="1:3" x14ac:dyDescent="0.25">
      <c r="A11119">
        <v>5481.29</v>
      </c>
      <c r="B11119">
        <v>8.1535499999999992</v>
      </c>
      <c r="C11119">
        <f t="shared" si="173"/>
        <v>18.542666666666673</v>
      </c>
    </row>
    <row r="11120" spans="1:3" x14ac:dyDescent="0.25">
      <c r="A11120">
        <v>5481.38</v>
      </c>
      <c r="B11120">
        <v>8.1755899999999997</v>
      </c>
      <c r="C11120">
        <f t="shared" si="173"/>
        <v>18.544166666666676</v>
      </c>
    </row>
    <row r="11121" spans="1:3" x14ac:dyDescent="0.25">
      <c r="A11121">
        <v>5481.5</v>
      </c>
      <c r="B11121">
        <v>8.1755899999999997</v>
      </c>
      <c r="C11121">
        <f t="shared" si="173"/>
        <v>18.546166666666675</v>
      </c>
    </row>
    <row r="11122" spans="1:3" x14ac:dyDescent="0.25">
      <c r="A11122">
        <v>5481.59</v>
      </c>
      <c r="B11122">
        <v>8.1535499999999992</v>
      </c>
      <c r="C11122">
        <f t="shared" si="173"/>
        <v>18.547666666666675</v>
      </c>
    </row>
    <row r="11123" spans="1:3" x14ac:dyDescent="0.25">
      <c r="A11123">
        <v>5481.69</v>
      </c>
      <c r="B11123">
        <v>8.1755899999999997</v>
      </c>
      <c r="C11123">
        <f t="shared" si="173"/>
        <v>18.549333333333333</v>
      </c>
    </row>
    <row r="11124" spans="1:3" x14ac:dyDescent="0.25">
      <c r="A11124">
        <v>5481.79</v>
      </c>
      <c r="B11124">
        <v>8.1755899999999997</v>
      </c>
      <c r="C11124">
        <f t="shared" si="173"/>
        <v>18.551000000000005</v>
      </c>
    </row>
    <row r="11125" spans="1:3" x14ac:dyDescent="0.25">
      <c r="A11125">
        <v>5481.9</v>
      </c>
      <c r="B11125">
        <v>8.1755899999999997</v>
      </c>
      <c r="C11125">
        <f t="shared" si="173"/>
        <v>18.552833333333336</v>
      </c>
    </row>
    <row r="11126" spans="1:3" x14ac:dyDescent="0.25">
      <c r="A11126">
        <v>5481.99</v>
      </c>
      <c r="B11126">
        <v>8.1315200000000001</v>
      </c>
      <c r="C11126">
        <f t="shared" si="173"/>
        <v>18.554333333333336</v>
      </c>
    </row>
    <row r="11127" spans="1:3" x14ac:dyDescent="0.25">
      <c r="A11127">
        <v>5482.09</v>
      </c>
      <c r="B11127">
        <v>8.1315200000000001</v>
      </c>
      <c r="C11127">
        <f t="shared" si="173"/>
        <v>18.556000000000008</v>
      </c>
    </row>
    <row r="11128" spans="1:3" x14ac:dyDescent="0.25">
      <c r="A11128">
        <v>5482.19</v>
      </c>
      <c r="B11128">
        <v>8.1976300000000002</v>
      </c>
      <c r="C11128">
        <f t="shared" si="173"/>
        <v>18.557666666666666</v>
      </c>
    </row>
    <row r="11129" spans="1:3" x14ac:dyDescent="0.25">
      <c r="A11129">
        <v>5482.3</v>
      </c>
      <c r="B11129">
        <v>8.1976300000000002</v>
      </c>
      <c r="C11129">
        <f t="shared" si="173"/>
        <v>18.559500000000011</v>
      </c>
    </row>
    <row r="11130" spans="1:3" x14ac:dyDescent="0.25">
      <c r="A11130">
        <v>5482.39</v>
      </c>
      <c r="B11130">
        <v>8.1094799999999996</v>
      </c>
      <c r="C11130">
        <f t="shared" si="173"/>
        <v>18.561000000000014</v>
      </c>
    </row>
    <row r="11131" spans="1:3" x14ac:dyDescent="0.25">
      <c r="A11131">
        <v>5482.49</v>
      </c>
      <c r="B11131">
        <v>8.1315200000000001</v>
      </c>
      <c r="C11131">
        <f t="shared" si="173"/>
        <v>18.562666666666669</v>
      </c>
    </row>
    <row r="11132" spans="1:3" x14ac:dyDescent="0.25">
      <c r="A11132">
        <v>5482.59</v>
      </c>
      <c r="B11132">
        <v>8.1976300000000002</v>
      </c>
      <c r="C11132">
        <f t="shared" si="173"/>
        <v>18.564333333333344</v>
      </c>
    </row>
    <row r="11133" spans="1:3" x14ac:dyDescent="0.25">
      <c r="A11133">
        <v>5482.7</v>
      </c>
      <c r="B11133">
        <v>8.1315200000000001</v>
      </c>
      <c r="C11133">
        <f t="shared" si="173"/>
        <v>18.566166666666671</v>
      </c>
    </row>
    <row r="11134" spans="1:3" x14ac:dyDescent="0.25">
      <c r="A11134">
        <v>5482.79</v>
      </c>
      <c r="B11134">
        <v>8.1535499999999992</v>
      </c>
      <c r="C11134">
        <f t="shared" si="173"/>
        <v>18.567666666666675</v>
      </c>
    </row>
    <row r="11135" spans="1:3" x14ac:dyDescent="0.25">
      <c r="A11135">
        <v>5482.89</v>
      </c>
      <c r="B11135">
        <v>8.1976300000000002</v>
      </c>
      <c r="C11135">
        <f t="shared" si="173"/>
        <v>18.569333333333347</v>
      </c>
    </row>
    <row r="11136" spans="1:3" x14ac:dyDescent="0.25">
      <c r="A11136">
        <v>5482.99</v>
      </c>
      <c r="B11136">
        <v>8.1755899999999997</v>
      </c>
      <c r="C11136">
        <f t="shared" si="173"/>
        <v>18.571000000000005</v>
      </c>
    </row>
    <row r="11137" spans="1:3" x14ac:dyDescent="0.25">
      <c r="A11137">
        <v>5483.08</v>
      </c>
      <c r="B11137">
        <v>8.1535499999999992</v>
      </c>
      <c r="C11137">
        <f t="shared" si="173"/>
        <v>18.572500000000005</v>
      </c>
    </row>
    <row r="11138" spans="1:3" x14ac:dyDescent="0.25">
      <c r="A11138">
        <v>5483.19</v>
      </c>
      <c r="B11138">
        <v>8.1755899999999997</v>
      </c>
      <c r="C11138">
        <f t="shared" si="173"/>
        <v>18.574333333333335</v>
      </c>
    </row>
    <row r="11139" spans="1:3" x14ac:dyDescent="0.25">
      <c r="A11139">
        <v>5483.29</v>
      </c>
      <c r="B11139">
        <v>8.1755899999999997</v>
      </c>
      <c r="C11139">
        <f t="shared" si="173"/>
        <v>18.576000000000008</v>
      </c>
    </row>
    <row r="11140" spans="1:3" x14ac:dyDescent="0.25">
      <c r="A11140">
        <v>5483.39</v>
      </c>
      <c r="B11140">
        <v>8.1976300000000002</v>
      </c>
      <c r="C11140">
        <f t="shared" si="173"/>
        <v>18.57766666666668</v>
      </c>
    </row>
    <row r="11141" spans="1:3" x14ac:dyDescent="0.25">
      <c r="A11141">
        <v>5483.48</v>
      </c>
      <c r="B11141">
        <v>8.1755899999999997</v>
      </c>
      <c r="C11141">
        <f t="shared" si="173"/>
        <v>18.579166666666666</v>
      </c>
    </row>
    <row r="11142" spans="1:3" x14ac:dyDescent="0.25">
      <c r="A11142">
        <v>5483.59</v>
      </c>
      <c r="B11142">
        <v>8.2196599999999993</v>
      </c>
      <c r="C11142">
        <f t="shared" si="173"/>
        <v>18.58100000000001</v>
      </c>
    </row>
    <row r="11143" spans="1:3" x14ac:dyDescent="0.25">
      <c r="A11143">
        <v>5483.69</v>
      </c>
      <c r="B11143">
        <v>8.1755899999999997</v>
      </c>
      <c r="C11143">
        <f t="shared" si="173"/>
        <v>18.582666666666668</v>
      </c>
    </row>
    <row r="11144" spans="1:3" x14ac:dyDescent="0.25">
      <c r="A11144">
        <v>5483.79</v>
      </c>
      <c r="B11144">
        <v>8.1535499999999992</v>
      </c>
      <c r="C11144">
        <f t="shared" si="173"/>
        <v>18.58433333333334</v>
      </c>
    </row>
    <row r="11145" spans="1:3" x14ac:dyDescent="0.25">
      <c r="A11145">
        <v>5483.88</v>
      </c>
      <c r="B11145">
        <v>8.1755899999999997</v>
      </c>
      <c r="C11145">
        <f t="shared" si="173"/>
        <v>18.585833333333344</v>
      </c>
    </row>
    <row r="11146" spans="1:3" x14ac:dyDescent="0.25">
      <c r="A11146">
        <v>5484</v>
      </c>
      <c r="B11146">
        <v>8.1535499999999992</v>
      </c>
      <c r="C11146">
        <f t="shared" ref="C11146:C11209" si="174">(A11146-$A$9)/60</f>
        <v>18.587833333333339</v>
      </c>
    </row>
    <row r="11147" spans="1:3" x14ac:dyDescent="0.25">
      <c r="A11147">
        <v>5484.09</v>
      </c>
      <c r="B11147">
        <v>8.1976300000000002</v>
      </c>
      <c r="C11147">
        <f t="shared" si="174"/>
        <v>18.589333333333343</v>
      </c>
    </row>
    <row r="11148" spans="1:3" x14ac:dyDescent="0.25">
      <c r="A11148">
        <v>5484.19</v>
      </c>
      <c r="B11148">
        <v>8.1755899999999997</v>
      </c>
      <c r="C11148">
        <f t="shared" si="174"/>
        <v>18.591000000000001</v>
      </c>
    </row>
    <row r="11149" spans="1:3" x14ac:dyDescent="0.25">
      <c r="A11149">
        <v>5484.28</v>
      </c>
      <c r="B11149">
        <v>8.1976300000000002</v>
      </c>
      <c r="C11149">
        <f t="shared" si="174"/>
        <v>18.592500000000005</v>
      </c>
    </row>
    <row r="11150" spans="1:3" x14ac:dyDescent="0.25">
      <c r="A11150">
        <v>5484.4</v>
      </c>
      <c r="B11150">
        <v>8.1976300000000002</v>
      </c>
      <c r="C11150">
        <f t="shared" si="174"/>
        <v>18.5945</v>
      </c>
    </row>
    <row r="11151" spans="1:3" x14ac:dyDescent="0.25">
      <c r="A11151">
        <v>5484.49</v>
      </c>
      <c r="B11151">
        <v>8.1755899999999997</v>
      </c>
      <c r="C11151">
        <f t="shared" si="174"/>
        <v>18.596000000000004</v>
      </c>
    </row>
    <row r="11152" spans="1:3" x14ac:dyDescent="0.25">
      <c r="A11152">
        <v>5484.59</v>
      </c>
      <c r="B11152">
        <v>8.1755899999999997</v>
      </c>
      <c r="C11152">
        <f t="shared" si="174"/>
        <v>18.597666666666676</v>
      </c>
    </row>
    <row r="11153" spans="1:3" x14ac:dyDescent="0.25">
      <c r="A11153">
        <v>5484.68</v>
      </c>
      <c r="B11153">
        <v>8.1315200000000001</v>
      </c>
      <c r="C11153">
        <f t="shared" si="174"/>
        <v>18.59916666666668</v>
      </c>
    </row>
    <row r="11154" spans="1:3" x14ac:dyDescent="0.25">
      <c r="A11154">
        <v>5484.8</v>
      </c>
      <c r="B11154">
        <v>8.1315200000000001</v>
      </c>
      <c r="C11154">
        <f t="shared" si="174"/>
        <v>18.601166666666678</v>
      </c>
    </row>
    <row r="11155" spans="1:3" x14ac:dyDescent="0.25">
      <c r="A11155">
        <v>5484.89</v>
      </c>
      <c r="B11155">
        <v>8.1535499999999992</v>
      </c>
      <c r="C11155">
        <f t="shared" si="174"/>
        <v>18.602666666666678</v>
      </c>
    </row>
    <row r="11156" spans="1:3" x14ac:dyDescent="0.25">
      <c r="A11156">
        <v>5484.99</v>
      </c>
      <c r="B11156">
        <v>8.1315200000000001</v>
      </c>
      <c r="C11156">
        <f t="shared" si="174"/>
        <v>18.604333333333336</v>
      </c>
    </row>
    <row r="11157" spans="1:3" x14ac:dyDescent="0.25">
      <c r="A11157">
        <v>5485.08</v>
      </c>
      <c r="B11157">
        <v>8.0874400000000009</v>
      </c>
      <c r="C11157">
        <f t="shared" si="174"/>
        <v>18.60583333333334</v>
      </c>
    </row>
    <row r="11158" spans="1:3" x14ac:dyDescent="0.25">
      <c r="A11158">
        <v>5485.2</v>
      </c>
      <c r="B11158">
        <v>8.1755899999999997</v>
      </c>
      <c r="C11158">
        <f t="shared" si="174"/>
        <v>18.607833333333339</v>
      </c>
    </row>
    <row r="11159" spans="1:3" x14ac:dyDescent="0.25">
      <c r="A11159">
        <v>5485.29</v>
      </c>
      <c r="B11159">
        <v>8.1755899999999997</v>
      </c>
      <c r="C11159">
        <f t="shared" si="174"/>
        <v>18.609333333333339</v>
      </c>
    </row>
    <row r="11160" spans="1:3" x14ac:dyDescent="0.25">
      <c r="A11160">
        <v>5485.39</v>
      </c>
      <c r="B11160">
        <v>8.1755899999999997</v>
      </c>
      <c r="C11160">
        <f t="shared" si="174"/>
        <v>18.611000000000011</v>
      </c>
    </row>
    <row r="11161" spans="1:3" x14ac:dyDescent="0.25">
      <c r="A11161">
        <v>5485.48</v>
      </c>
      <c r="B11161">
        <v>8.1535499999999992</v>
      </c>
      <c r="C11161">
        <f t="shared" si="174"/>
        <v>18.612500000000001</v>
      </c>
    </row>
    <row r="11162" spans="1:3" x14ac:dyDescent="0.25">
      <c r="A11162">
        <v>5485.6</v>
      </c>
      <c r="B11162">
        <v>8.1094799999999996</v>
      </c>
      <c r="C11162">
        <f t="shared" si="174"/>
        <v>18.614500000000014</v>
      </c>
    </row>
    <row r="11163" spans="1:3" x14ac:dyDescent="0.25">
      <c r="A11163">
        <v>5485.69</v>
      </c>
      <c r="B11163">
        <v>8.1315200000000001</v>
      </c>
      <c r="C11163">
        <f t="shared" si="174"/>
        <v>18.616</v>
      </c>
    </row>
    <row r="11164" spans="1:3" x14ac:dyDescent="0.25">
      <c r="A11164">
        <v>5485.79</v>
      </c>
      <c r="B11164">
        <v>8.1535499999999992</v>
      </c>
      <c r="C11164">
        <f t="shared" si="174"/>
        <v>18.617666666666672</v>
      </c>
    </row>
    <row r="11165" spans="1:3" x14ac:dyDescent="0.25">
      <c r="A11165">
        <v>5485.88</v>
      </c>
      <c r="B11165">
        <v>8.1755899999999997</v>
      </c>
      <c r="C11165">
        <f t="shared" si="174"/>
        <v>18.619166666666676</v>
      </c>
    </row>
    <row r="11166" spans="1:3" x14ac:dyDescent="0.25">
      <c r="A11166">
        <v>5486</v>
      </c>
      <c r="B11166">
        <v>8.1315200000000001</v>
      </c>
      <c r="C11166">
        <f t="shared" si="174"/>
        <v>18.621166666666674</v>
      </c>
    </row>
    <row r="11167" spans="1:3" x14ac:dyDescent="0.25">
      <c r="A11167">
        <v>5486.09</v>
      </c>
      <c r="B11167">
        <v>8.1976300000000002</v>
      </c>
      <c r="C11167">
        <f t="shared" si="174"/>
        <v>18.622666666666678</v>
      </c>
    </row>
    <row r="11168" spans="1:3" x14ac:dyDescent="0.25">
      <c r="A11168">
        <v>5486.19</v>
      </c>
      <c r="B11168">
        <v>8.2416999999999998</v>
      </c>
      <c r="C11168">
        <f t="shared" si="174"/>
        <v>18.624333333333333</v>
      </c>
    </row>
    <row r="11169" spans="1:3" x14ac:dyDescent="0.25">
      <c r="A11169">
        <v>5486.29</v>
      </c>
      <c r="B11169">
        <v>8.1755899999999997</v>
      </c>
      <c r="C11169">
        <f t="shared" si="174"/>
        <v>18.626000000000008</v>
      </c>
    </row>
    <row r="11170" spans="1:3" x14ac:dyDescent="0.25">
      <c r="A11170">
        <v>5486.4</v>
      </c>
      <c r="B11170">
        <v>8.1755899999999997</v>
      </c>
      <c r="C11170">
        <f t="shared" si="174"/>
        <v>18.627833333333335</v>
      </c>
    </row>
    <row r="11171" spans="1:3" x14ac:dyDescent="0.25">
      <c r="A11171">
        <v>5486.49</v>
      </c>
      <c r="B11171">
        <v>8.1976300000000002</v>
      </c>
      <c r="C11171">
        <f t="shared" si="174"/>
        <v>18.629333333333339</v>
      </c>
    </row>
    <row r="11172" spans="1:3" x14ac:dyDescent="0.25">
      <c r="A11172">
        <v>5486.59</v>
      </c>
      <c r="B11172">
        <v>8.1535499999999992</v>
      </c>
      <c r="C11172">
        <f t="shared" si="174"/>
        <v>18.631000000000011</v>
      </c>
    </row>
    <row r="11173" spans="1:3" x14ac:dyDescent="0.25">
      <c r="A11173">
        <v>5486.68</v>
      </c>
      <c r="B11173">
        <v>8.1535499999999992</v>
      </c>
      <c r="C11173">
        <f t="shared" si="174"/>
        <v>18.632500000000011</v>
      </c>
    </row>
    <row r="11174" spans="1:3" x14ac:dyDescent="0.25">
      <c r="A11174">
        <v>5486.8</v>
      </c>
      <c r="B11174">
        <v>8.1755899999999997</v>
      </c>
      <c r="C11174">
        <f t="shared" si="174"/>
        <v>18.63450000000001</v>
      </c>
    </row>
    <row r="11175" spans="1:3" x14ac:dyDescent="0.25">
      <c r="A11175">
        <v>5486.89</v>
      </c>
      <c r="B11175">
        <v>8.1315200000000001</v>
      </c>
      <c r="C11175">
        <f t="shared" si="174"/>
        <v>18.636000000000013</v>
      </c>
    </row>
    <row r="11176" spans="1:3" x14ac:dyDescent="0.25">
      <c r="A11176">
        <v>5486.99</v>
      </c>
      <c r="B11176">
        <v>8.1976300000000002</v>
      </c>
      <c r="C11176">
        <f t="shared" si="174"/>
        <v>18.637666666666671</v>
      </c>
    </row>
    <row r="11177" spans="1:3" x14ac:dyDescent="0.25">
      <c r="A11177">
        <v>5487.08</v>
      </c>
      <c r="B11177">
        <v>8.1535499999999992</v>
      </c>
      <c r="C11177">
        <f t="shared" si="174"/>
        <v>18.639166666666672</v>
      </c>
    </row>
    <row r="11178" spans="1:3" x14ac:dyDescent="0.25">
      <c r="A11178">
        <v>5487.2</v>
      </c>
      <c r="B11178">
        <v>8.1094799999999996</v>
      </c>
      <c r="C11178">
        <f t="shared" si="174"/>
        <v>18.64116666666667</v>
      </c>
    </row>
    <row r="11179" spans="1:3" x14ac:dyDescent="0.25">
      <c r="A11179">
        <v>5487.29</v>
      </c>
      <c r="B11179">
        <v>8.1315200000000001</v>
      </c>
      <c r="C11179">
        <f t="shared" si="174"/>
        <v>18.642666666666674</v>
      </c>
    </row>
    <row r="11180" spans="1:3" x14ac:dyDescent="0.25">
      <c r="A11180">
        <v>5487.39</v>
      </c>
      <c r="B11180">
        <v>8.1315200000000001</v>
      </c>
      <c r="C11180">
        <f t="shared" si="174"/>
        <v>18.644333333333346</v>
      </c>
    </row>
    <row r="11181" spans="1:3" x14ac:dyDescent="0.25">
      <c r="A11181">
        <v>5487.49</v>
      </c>
      <c r="B11181">
        <v>8.1094799999999996</v>
      </c>
      <c r="C11181">
        <f t="shared" si="174"/>
        <v>18.646000000000004</v>
      </c>
    </row>
    <row r="11182" spans="1:3" x14ac:dyDescent="0.25">
      <c r="A11182">
        <v>5487.6</v>
      </c>
      <c r="B11182">
        <v>8.1535499999999992</v>
      </c>
      <c r="C11182">
        <f t="shared" si="174"/>
        <v>18.647833333333345</v>
      </c>
    </row>
    <row r="11183" spans="1:3" x14ac:dyDescent="0.25">
      <c r="A11183">
        <v>5487.69</v>
      </c>
      <c r="B11183">
        <v>8.1976300000000002</v>
      </c>
      <c r="C11183">
        <f t="shared" si="174"/>
        <v>18.649333333333335</v>
      </c>
    </row>
    <row r="11184" spans="1:3" x14ac:dyDescent="0.25">
      <c r="A11184">
        <v>5487.79</v>
      </c>
      <c r="B11184">
        <v>8.1535499999999992</v>
      </c>
      <c r="C11184">
        <f t="shared" si="174"/>
        <v>18.651000000000007</v>
      </c>
    </row>
    <row r="11185" spans="1:3" x14ac:dyDescent="0.25">
      <c r="A11185">
        <v>5487.89</v>
      </c>
      <c r="B11185">
        <v>8.1535499999999992</v>
      </c>
      <c r="C11185">
        <f t="shared" si="174"/>
        <v>18.652666666666679</v>
      </c>
    </row>
    <row r="11186" spans="1:3" x14ac:dyDescent="0.25">
      <c r="A11186">
        <v>5488</v>
      </c>
      <c r="B11186">
        <v>8.1094799999999996</v>
      </c>
      <c r="C11186">
        <f t="shared" si="174"/>
        <v>18.654500000000006</v>
      </c>
    </row>
    <row r="11187" spans="1:3" x14ac:dyDescent="0.25">
      <c r="A11187">
        <v>5488.09</v>
      </c>
      <c r="B11187">
        <v>8.1976300000000002</v>
      </c>
      <c r="C11187">
        <f t="shared" si="174"/>
        <v>18.656000000000009</v>
      </c>
    </row>
    <row r="11188" spans="1:3" x14ac:dyDescent="0.25">
      <c r="A11188">
        <v>5488.19</v>
      </c>
      <c r="B11188">
        <v>8.0874400000000009</v>
      </c>
      <c r="C11188">
        <f t="shared" si="174"/>
        <v>18.657666666666668</v>
      </c>
    </row>
    <row r="11189" spans="1:3" x14ac:dyDescent="0.25">
      <c r="A11189">
        <v>5488.29</v>
      </c>
      <c r="B11189">
        <v>8.0874400000000009</v>
      </c>
      <c r="C11189">
        <f t="shared" si="174"/>
        <v>18.65933333333334</v>
      </c>
    </row>
    <row r="11190" spans="1:3" x14ac:dyDescent="0.25">
      <c r="A11190">
        <v>5488.4</v>
      </c>
      <c r="B11190">
        <v>8.1535499999999992</v>
      </c>
      <c r="C11190">
        <f t="shared" si="174"/>
        <v>18.661166666666666</v>
      </c>
    </row>
    <row r="11191" spans="1:3" x14ac:dyDescent="0.25">
      <c r="A11191">
        <v>5488.49</v>
      </c>
      <c r="B11191">
        <v>8.1535499999999992</v>
      </c>
      <c r="C11191">
        <f t="shared" si="174"/>
        <v>18.66266666666667</v>
      </c>
    </row>
    <row r="11192" spans="1:3" x14ac:dyDescent="0.25">
      <c r="A11192">
        <v>5488.59</v>
      </c>
      <c r="B11192">
        <v>8.1535499999999992</v>
      </c>
      <c r="C11192">
        <f t="shared" si="174"/>
        <v>18.664333333333342</v>
      </c>
    </row>
    <row r="11193" spans="1:3" x14ac:dyDescent="0.25">
      <c r="A11193">
        <v>5488.69</v>
      </c>
      <c r="B11193">
        <v>8.1755899999999997</v>
      </c>
      <c r="C11193">
        <f t="shared" si="174"/>
        <v>18.666</v>
      </c>
    </row>
    <row r="11194" spans="1:3" x14ac:dyDescent="0.25">
      <c r="A11194">
        <v>5488.78</v>
      </c>
      <c r="B11194">
        <v>8.1535499999999992</v>
      </c>
      <c r="C11194">
        <f t="shared" si="174"/>
        <v>18.667500000000004</v>
      </c>
    </row>
    <row r="11195" spans="1:3" x14ac:dyDescent="0.25">
      <c r="A11195">
        <v>5488.89</v>
      </c>
      <c r="B11195">
        <v>8.1094799999999996</v>
      </c>
      <c r="C11195">
        <f t="shared" si="174"/>
        <v>18.669333333333345</v>
      </c>
    </row>
    <row r="11196" spans="1:3" x14ac:dyDescent="0.25">
      <c r="A11196">
        <v>5488.99</v>
      </c>
      <c r="B11196">
        <v>8.1755899999999997</v>
      </c>
      <c r="C11196">
        <f t="shared" si="174"/>
        <v>18.671000000000003</v>
      </c>
    </row>
    <row r="11197" spans="1:3" x14ac:dyDescent="0.25">
      <c r="A11197">
        <v>5489.09</v>
      </c>
      <c r="B11197">
        <v>8.1535499999999992</v>
      </c>
      <c r="C11197">
        <f t="shared" si="174"/>
        <v>18.672666666666675</v>
      </c>
    </row>
    <row r="11198" spans="1:3" x14ac:dyDescent="0.25">
      <c r="A11198">
        <v>5489.18</v>
      </c>
      <c r="B11198">
        <v>8.1535499999999992</v>
      </c>
      <c r="C11198">
        <f t="shared" si="174"/>
        <v>18.674166666666679</v>
      </c>
    </row>
    <row r="11199" spans="1:3" x14ac:dyDescent="0.25">
      <c r="A11199">
        <v>5489.29</v>
      </c>
      <c r="B11199">
        <v>8.1755899999999997</v>
      </c>
      <c r="C11199">
        <f t="shared" si="174"/>
        <v>18.676000000000005</v>
      </c>
    </row>
    <row r="11200" spans="1:3" x14ac:dyDescent="0.25">
      <c r="A11200">
        <v>5489.39</v>
      </c>
      <c r="B11200">
        <v>8.1755899999999997</v>
      </c>
      <c r="C11200">
        <f t="shared" si="174"/>
        <v>18.677666666666678</v>
      </c>
    </row>
    <row r="11201" spans="1:3" x14ac:dyDescent="0.25">
      <c r="A11201">
        <v>5489.49</v>
      </c>
      <c r="B11201">
        <v>8.1976300000000002</v>
      </c>
      <c r="C11201">
        <f t="shared" si="174"/>
        <v>18.679333333333336</v>
      </c>
    </row>
    <row r="11202" spans="1:3" x14ac:dyDescent="0.25">
      <c r="A11202">
        <v>5489.58</v>
      </c>
      <c r="B11202">
        <v>8.1535499999999992</v>
      </c>
      <c r="C11202">
        <f t="shared" si="174"/>
        <v>18.680833333333339</v>
      </c>
    </row>
    <row r="11203" spans="1:3" x14ac:dyDescent="0.25">
      <c r="A11203">
        <v>5489.69</v>
      </c>
      <c r="B11203">
        <v>8.1535499999999992</v>
      </c>
      <c r="C11203">
        <f t="shared" si="174"/>
        <v>18.682666666666666</v>
      </c>
    </row>
    <row r="11204" spans="1:3" x14ac:dyDescent="0.25">
      <c r="A11204">
        <v>5489.79</v>
      </c>
      <c r="B11204">
        <v>8.1976300000000002</v>
      </c>
      <c r="C11204">
        <f t="shared" si="174"/>
        <v>18.684333333333338</v>
      </c>
    </row>
    <row r="11205" spans="1:3" x14ac:dyDescent="0.25">
      <c r="A11205">
        <v>5489.89</v>
      </c>
      <c r="B11205">
        <v>8.1976300000000002</v>
      </c>
      <c r="C11205">
        <f t="shared" si="174"/>
        <v>18.686000000000014</v>
      </c>
    </row>
    <row r="11206" spans="1:3" x14ac:dyDescent="0.25">
      <c r="A11206">
        <v>5489.98</v>
      </c>
      <c r="B11206">
        <v>8.1535499999999992</v>
      </c>
      <c r="C11206">
        <f t="shared" si="174"/>
        <v>18.6875</v>
      </c>
    </row>
    <row r="11207" spans="1:3" x14ac:dyDescent="0.25">
      <c r="A11207">
        <v>5490.1</v>
      </c>
      <c r="B11207">
        <v>8.1976300000000002</v>
      </c>
      <c r="C11207">
        <f t="shared" si="174"/>
        <v>18.689500000000013</v>
      </c>
    </row>
    <row r="11208" spans="1:3" x14ac:dyDescent="0.25">
      <c r="A11208">
        <v>5490.19</v>
      </c>
      <c r="B11208">
        <v>8.1094799999999996</v>
      </c>
      <c r="C11208">
        <f t="shared" si="174"/>
        <v>18.690999999999999</v>
      </c>
    </row>
    <row r="11209" spans="1:3" x14ac:dyDescent="0.25">
      <c r="A11209">
        <v>5490.29</v>
      </c>
      <c r="B11209">
        <v>8.1535499999999992</v>
      </c>
      <c r="C11209">
        <f t="shared" si="174"/>
        <v>18.692666666666675</v>
      </c>
    </row>
    <row r="11210" spans="1:3" x14ac:dyDescent="0.25">
      <c r="A11210">
        <v>5490.38</v>
      </c>
      <c r="B11210">
        <v>8.1094799999999996</v>
      </c>
      <c r="C11210">
        <f t="shared" ref="C11210:C11273" si="175">(A11210-$A$9)/60</f>
        <v>18.694166666666675</v>
      </c>
    </row>
    <row r="11211" spans="1:3" x14ac:dyDescent="0.25">
      <c r="A11211">
        <v>5490.5</v>
      </c>
      <c r="B11211">
        <v>8.1976300000000002</v>
      </c>
      <c r="C11211">
        <f t="shared" si="175"/>
        <v>18.696166666666674</v>
      </c>
    </row>
    <row r="11212" spans="1:3" x14ac:dyDescent="0.25">
      <c r="A11212">
        <v>5490.59</v>
      </c>
      <c r="B11212">
        <v>8.1535499999999992</v>
      </c>
      <c r="C11212">
        <f t="shared" si="175"/>
        <v>18.697666666666677</v>
      </c>
    </row>
    <row r="11213" spans="1:3" x14ac:dyDescent="0.25">
      <c r="A11213">
        <v>5490.69</v>
      </c>
      <c r="B11213">
        <v>8.2196599999999993</v>
      </c>
      <c r="C11213">
        <f t="shared" si="175"/>
        <v>18.699333333333335</v>
      </c>
    </row>
    <row r="11214" spans="1:3" x14ac:dyDescent="0.25">
      <c r="A11214">
        <v>5490.78</v>
      </c>
      <c r="B11214">
        <v>8.1535499999999992</v>
      </c>
      <c r="C11214">
        <f t="shared" si="175"/>
        <v>18.700833333333335</v>
      </c>
    </row>
    <row r="11215" spans="1:3" x14ac:dyDescent="0.25">
      <c r="A11215">
        <v>5490.9</v>
      </c>
      <c r="B11215">
        <v>8.1535499999999992</v>
      </c>
      <c r="C11215">
        <f t="shared" si="175"/>
        <v>18.702833333333334</v>
      </c>
    </row>
    <row r="11216" spans="1:3" x14ac:dyDescent="0.25">
      <c r="A11216">
        <v>5490.99</v>
      </c>
      <c r="B11216">
        <v>8.1755899999999997</v>
      </c>
      <c r="C11216">
        <f t="shared" si="175"/>
        <v>18.704333333333338</v>
      </c>
    </row>
    <row r="11217" spans="1:3" x14ac:dyDescent="0.25">
      <c r="A11217">
        <v>5491.09</v>
      </c>
      <c r="B11217">
        <v>8.1535499999999992</v>
      </c>
      <c r="C11217">
        <f t="shared" si="175"/>
        <v>18.70600000000001</v>
      </c>
    </row>
    <row r="11218" spans="1:3" x14ac:dyDescent="0.25">
      <c r="A11218">
        <v>5491.18</v>
      </c>
      <c r="B11218">
        <v>8.1535499999999992</v>
      </c>
      <c r="C11218">
        <f t="shared" si="175"/>
        <v>18.707500000000014</v>
      </c>
    </row>
    <row r="11219" spans="1:3" x14ac:dyDescent="0.25">
      <c r="A11219">
        <v>5491.3</v>
      </c>
      <c r="B11219">
        <v>8.1755899999999997</v>
      </c>
      <c r="C11219">
        <f t="shared" si="175"/>
        <v>18.709500000000009</v>
      </c>
    </row>
    <row r="11220" spans="1:3" x14ac:dyDescent="0.25">
      <c r="A11220">
        <v>5491.39</v>
      </c>
      <c r="B11220">
        <v>8.1535499999999992</v>
      </c>
      <c r="C11220">
        <f t="shared" si="175"/>
        <v>18.711000000000013</v>
      </c>
    </row>
    <row r="11221" spans="1:3" x14ac:dyDescent="0.25">
      <c r="A11221">
        <v>5491.49</v>
      </c>
      <c r="B11221">
        <v>8.1535499999999992</v>
      </c>
      <c r="C11221">
        <f t="shared" si="175"/>
        <v>18.712666666666671</v>
      </c>
    </row>
    <row r="11222" spans="1:3" x14ac:dyDescent="0.25">
      <c r="A11222">
        <v>5491.59</v>
      </c>
      <c r="B11222">
        <v>8.1755899999999997</v>
      </c>
      <c r="C11222">
        <f t="shared" si="175"/>
        <v>18.714333333333343</v>
      </c>
    </row>
    <row r="11223" spans="1:3" x14ac:dyDescent="0.25">
      <c r="A11223">
        <v>5491.7</v>
      </c>
      <c r="B11223">
        <v>8.1535499999999992</v>
      </c>
      <c r="C11223">
        <f t="shared" si="175"/>
        <v>18.71616666666667</v>
      </c>
    </row>
    <row r="11224" spans="1:3" x14ac:dyDescent="0.25">
      <c r="A11224">
        <v>5491.79</v>
      </c>
      <c r="B11224">
        <v>8.1315200000000001</v>
      </c>
      <c r="C11224">
        <f t="shared" si="175"/>
        <v>18.717666666666673</v>
      </c>
    </row>
    <row r="11225" spans="1:3" x14ac:dyDescent="0.25">
      <c r="A11225">
        <v>5491.89</v>
      </c>
      <c r="B11225">
        <v>8.1755899999999997</v>
      </c>
      <c r="C11225">
        <f t="shared" si="175"/>
        <v>18.719333333333346</v>
      </c>
    </row>
    <row r="11226" spans="1:3" x14ac:dyDescent="0.25">
      <c r="A11226">
        <v>5491.98</v>
      </c>
      <c r="B11226">
        <v>8.2196599999999993</v>
      </c>
      <c r="C11226">
        <f t="shared" si="175"/>
        <v>18.720833333333335</v>
      </c>
    </row>
    <row r="11227" spans="1:3" x14ac:dyDescent="0.25">
      <c r="A11227">
        <v>5492.1</v>
      </c>
      <c r="B11227">
        <v>8.1315200000000001</v>
      </c>
      <c r="C11227">
        <f t="shared" si="175"/>
        <v>18.722833333333348</v>
      </c>
    </row>
    <row r="11228" spans="1:3" x14ac:dyDescent="0.25">
      <c r="A11228">
        <v>5492.19</v>
      </c>
      <c r="B11228">
        <v>8.0874400000000009</v>
      </c>
      <c r="C11228">
        <f t="shared" si="175"/>
        <v>18.724333333333334</v>
      </c>
    </row>
    <row r="11229" spans="1:3" x14ac:dyDescent="0.25">
      <c r="A11229">
        <v>5492.29</v>
      </c>
      <c r="B11229">
        <v>8.1535499999999992</v>
      </c>
      <c r="C11229">
        <f t="shared" si="175"/>
        <v>18.726000000000006</v>
      </c>
    </row>
    <row r="11230" spans="1:3" x14ac:dyDescent="0.25">
      <c r="A11230">
        <v>5492.38</v>
      </c>
      <c r="B11230">
        <v>8.1976300000000002</v>
      </c>
      <c r="C11230">
        <f t="shared" si="175"/>
        <v>18.72750000000001</v>
      </c>
    </row>
    <row r="11231" spans="1:3" x14ac:dyDescent="0.25">
      <c r="A11231">
        <v>5492.5</v>
      </c>
      <c r="B11231">
        <v>8.1755899999999997</v>
      </c>
      <c r="C11231">
        <f t="shared" si="175"/>
        <v>18.729500000000009</v>
      </c>
    </row>
    <row r="11232" spans="1:3" x14ac:dyDescent="0.25">
      <c r="A11232">
        <v>5492.6</v>
      </c>
      <c r="B11232">
        <v>8.1535499999999992</v>
      </c>
      <c r="C11232">
        <f t="shared" si="175"/>
        <v>18.731166666666681</v>
      </c>
    </row>
    <row r="11233" spans="1:3" x14ac:dyDescent="0.25">
      <c r="A11233">
        <v>5492.69</v>
      </c>
      <c r="B11233">
        <v>8.1755899999999997</v>
      </c>
      <c r="C11233">
        <f t="shared" si="175"/>
        <v>18.732666666666667</v>
      </c>
    </row>
    <row r="11234" spans="1:3" x14ac:dyDescent="0.25">
      <c r="A11234">
        <v>5492.78</v>
      </c>
      <c r="B11234">
        <v>8.1535499999999992</v>
      </c>
      <c r="C11234">
        <f t="shared" si="175"/>
        <v>18.73416666666667</v>
      </c>
    </row>
    <row r="11235" spans="1:3" x14ac:dyDescent="0.25">
      <c r="A11235">
        <v>5492.9</v>
      </c>
      <c r="B11235">
        <v>8.1315200000000001</v>
      </c>
      <c r="C11235">
        <f t="shared" si="175"/>
        <v>18.736166666666669</v>
      </c>
    </row>
    <row r="11236" spans="1:3" x14ac:dyDescent="0.25">
      <c r="A11236">
        <v>5492.99</v>
      </c>
      <c r="B11236">
        <v>8.1315200000000001</v>
      </c>
      <c r="C11236">
        <f t="shared" si="175"/>
        <v>18.737666666666669</v>
      </c>
    </row>
    <row r="11237" spans="1:3" x14ac:dyDescent="0.25">
      <c r="A11237">
        <v>5493.09</v>
      </c>
      <c r="B11237">
        <v>8.1976300000000002</v>
      </c>
      <c r="C11237">
        <f t="shared" si="175"/>
        <v>18.739333333333342</v>
      </c>
    </row>
    <row r="11238" spans="1:3" x14ac:dyDescent="0.25">
      <c r="A11238">
        <v>5493.19</v>
      </c>
      <c r="B11238">
        <v>8.1755899999999997</v>
      </c>
      <c r="C11238">
        <f t="shared" si="175"/>
        <v>18.741</v>
      </c>
    </row>
    <row r="11239" spans="1:3" x14ac:dyDescent="0.25">
      <c r="A11239">
        <v>5493.3</v>
      </c>
      <c r="B11239">
        <v>8.1094799999999996</v>
      </c>
      <c r="C11239">
        <f t="shared" si="175"/>
        <v>18.742833333333344</v>
      </c>
    </row>
    <row r="11240" spans="1:3" x14ac:dyDescent="0.25">
      <c r="A11240">
        <v>5493.39</v>
      </c>
      <c r="B11240">
        <v>8.1535499999999992</v>
      </c>
      <c r="C11240">
        <f t="shared" si="175"/>
        <v>18.744333333333348</v>
      </c>
    </row>
    <row r="11241" spans="1:3" x14ac:dyDescent="0.25">
      <c r="A11241">
        <v>5493.49</v>
      </c>
      <c r="B11241">
        <v>8.1094799999999996</v>
      </c>
      <c r="C11241">
        <f t="shared" si="175"/>
        <v>18.746000000000002</v>
      </c>
    </row>
    <row r="11242" spans="1:3" x14ac:dyDescent="0.25">
      <c r="A11242">
        <v>5493.59</v>
      </c>
      <c r="B11242">
        <v>8.0874400000000009</v>
      </c>
      <c r="C11242">
        <f t="shared" si="175"/>
        <v>18.747666666666678</v>
      </c>
    </row>
    <row r="11243" spans="1:3" x14ac:dyDescent="0.25">
      <c r="A11243">
        <v>5493.7</v>
      </c>
      <c r="B11243">
        <v>8.1755899999999997</v>
      </c>
      <c r="C11243">
        <f t="shared" si="175"/>
        <v>18.749500000000005</v>
      </c>
    </row>
    <row r="11244" spans="1:3" x14ac:dyDescent="0.25">
      <c r="A11244">
        <v>5493.79</v>
      </c>
      <c r="B11244">
        <v>8.1755899999999997</v>
      </c>
      <c r="C11244">
        <f t="shared" si="175"/>
        <v>18.751000000000008</v>
      </c>
    </row>
    <row r="11245" spans="1:3" x14ac:dyDescent="0.25">
      <c r="A11245">
        <v>5493.89</v>
      </c>
      <c r="B11245">
        <v>8.1094799999999996</v>
      </c>
      <c r="C11245">
        <f t="shared" si="175"/>
        <v>18.752666666666681</v>
      </c>
    </row>
    <row r="11246" spans="1:3" x14ac:dyDescent="0.25">
      <c r="A11246">
        <v>5493.99</v>
      </c>
      <c r="B11246">
        <v>8.1535499999999992</v>
      </c>
      <c r="C11246">
        <f t="shared" si="175"/>
        <v>18.754333333333339</v>
      </c>
    </row>
    <row r="11247" spans="1:3" x14ac:dyDescent="0.25">
      <c r="A11247">
        <v>5494.1</v>
      </c>
      <c r="B11247">
        <v>8.1755899999999997</v>
      </c>
      <c r="C11247">
        <f t="shared" si="175"/>
        <v>18.75616666666668</v>
      </c>
    </row>
    <row r="11248" spans="1:3" x14ac:dyDescent="0.25">
      <c r="A11248">
        <v>5494.19</v>
      </c>
      <c r="B11248">
        <v>8.1535499999999992</v>
      </c>
      <c r="C11248">
        <f t="shared" si="175"/>
        <v>18.757666666666669</v>
      </c>
    </row>
    <row r="11249" spans="1:3" x14ac:dyDescent="0.25">
      <c r="A11249">
        <v>5494.29</v>
      </c>
      <c r="B11249">
        <v>8.1315200000000001</v>
      </c>
      <c r="C11249">
        <f t="shared" si="175"/>
        <v>18.759333333333341</v>
      </c>
    </row>
    <row r="11250" spans="1:3" x14ac:dyDescent="0.25">
      <c r="A11250">
        <v>5494.39</v>
      </c>
      <c r="B11250">
        <v>8.1976300000000002</v>
      </c>
      <c r="C11250">
        <f t="shared" si="175"/>
        <v>18.761000000000013</v>
      </c>
    </row>
    <row r="11251" spans="1:3" x14ac:dyDescent="0.25">
      <c r="A11251">
        <v>5494.48</v>
      </c>
      <c r="B11251">
        <v>8.1535499999999992</v>
      </c>
      <c r="C11251">
        <f t="shared" si="175"/>
        <v>18.762499999999999</v>
      </c>
    </row>
    <row r="11252" spans="1:3" x14ac:dyDescent="0.25">
      <c r="A11252">
        <v>5494.59</v>
      </c>
      <c r="B11252">
        <v>8.1094799999999996</v>
      </c>
      <c r="C11252">
        <f t="shared" si="175"/>
        <v>18.764333333333344</v>
      </c>
    </row>
    <row r="11253" spans="1:3" x14ac:dyDescent="0.25">
      <c r="A11253">
        <v>5494.69</v>
      </c>
      <c r="B11253">
        <v>8.1976300000000002</v>
      </c>
      <c r="C11253">
        <f t="shared" si="175"/>
        <v>18.766000000000002</v>
      </c>
    </row>
    <row r="11254" spans="1:3" x14ac:dyDescent="0.25">
      <c r="A11254">
        <v>5494.79</v>
      </c>
      <c r="B11254">
        <v>8.1755899999999997</v>
      </c>
      <c r="C11254">
        <f t="shared" si="175"/>
        <v>18.767666666666674</v>
      </c>
    </row>
    <row r="11255" spans="1:3" x14ac:dyDescent="0.25">
      <c r="A11255">
        <v>5494.88</v>
      </c>
      <c r="B11255">
        <v>8.0874400000000009</v>
      </c>
      <c r="C11255">
        <f t="shared" si="175"/>
        <v>18.769166666666674</v>
      </c>
    </row>
    <row r="11256" spans="1:3" x14ac:dyDescent="0.25">
      <c r="A11256">
        <v>5494.99</v>
      </c>
      <c r="B11256">
        <v>8.1535499999999992</v>
      </c>
      <c r="C11256">
        <f t="shared" si="175"/>
        <v>18.771000000000004</v>
      </c>
    </row>
    <row r="11257" spans="1:3" x14ac:dyDescent="0.25">
      <c r="A11257">
        <v>5495.09</v>
      </c>
      <c r="B11257">
        <v>8.1094799999999996</v>
      </c>
      <c r="C11257">
        <f t="shared" si="175"/>
        <v>18.772666666666677</v>
      </c>
    </row>
    <row r="11258" spans="1:3" x14ac:dyDescent="0.25">
      <c r="A11258">
        <v>5495.19</v>
      </c>
      <c r="B11258">
        <v>8.1315200000000001</v>
      </c>
      <c r="C11258">
        <f t="shared" si="175"/>
        <v>18.774333333333335</v>
      </c>
    </row>
    <row r="11259" spans="1:3" x14ac:dyDescent="0.25">
      <c r="A11259">
        <v>5495.28</v>
      </c>
      <c r="B11259">
        <v>8.1755899999999997</v>
      </c>
      <c r="C11259">
        <f t="shared" si="175"/>
        <v>18.775833333333335</v>
      </c>
    </row>
    <row r="11260" spans="1:3" x14ac:dyDescent="0.25">
      <c r="A11260">
        <v>5495.39</v>
      </c>
      <c r="B11260">
        <v>8.1094799999999996</v>
      </c>
      <c r="C11260">
        <f t="shared" si="175"/>
        <v>18.777666666666679</v>
      </c>
    </row>
    <row r="11261" spans="1:3" x14ac:dyDescent="0.25">
      <c r="A11261">
        <v>5495.49</v>
      </c>
      <c r="B11261">
        <v>8.1535499999999992</v>
      </c>
      <c r="C11261">
        <f t="shared" si="175"/>
        <v>18.779333333333337</v>
      </c>
    </row>
    <row r="11262" spans="1:3" x14ac:dyDescent="0.25">
      <c r="A11262">
        <v>5495.59</v>
      </c>
      <c r="B11262">
        <v>8.1976300000000002</v>
      </c>
      <c r="C11262">
        <f t="shared" si="175"/>
        <v>18.781000000000009</v>
      </c>
    </row>
    <row r="11263" spans="1:3" x14ac:dyDescent="0.25">
      <c r="A11263">
        <v>5495.68</v>
      </c>
      <c r="B11263">
        <v>8.1755899999999997</v>
      </c>
      <c r="C11263">
        <f t="shared" si="175"/>
        <v>18.782500000000013</v>
      </c>
    </row>
    <row r="11264" spans="1:3" x14ac:dyDescent="0.25">
      <c r="A11264">
        <v>5495.8</v>
      </c>
      <c r="B11264">
        <v>8.1755899999999997</v>
      </c>
      <c r="C11264">
        <f t="shared" si="175"/>
        <v>18.784500000000012</v>
      </c>
    </row>
    <row r="11265" spans="1:3" x14ac:dyDescent="0.25">
      <c r="A11265">
        <v>5495.89</v>
      </c>
      <c r="B11265">
        <v>8.1535499999999992</v>
      </c>
      <c r="C11265">
        <f t="shared" si="175"/>
        <v>18.786000000000012</v>
      </c>
    </row>
    <row r="11266" spans="1:3" x14ac:dyDescent="0.25">
      <c r="A11266">
        <v>5495.99</v>
      </c>
      <c r="B11266">
        <v>8.1535499999999992</v>
      </c>
      <c r="C11266">
        <f t="shared" si="175"/>
        <v>18.78766666666667</v>
      </c>
    </row>
    <row r="11267" spans="1:3" x14ac:dyDescent="0.25">
      <c r="A11267">
        <v>5496.08</v>
      </c>
      <c r="B11267">
        <v>8.1094799999999996</v>
      </c>
      <c r="C11267">
        <f t="shared" si="175"/>
        <v>18.789166666666674</v>
      </c>
    </row>
    <row r="11268" spans="1:3" x14ac:dyDescent="0.25">
      <c r="A11268">
        <v>5496.2</v>
      </c>
      <c r="B11268">
        <v>8.1535499999999992</v>
      </c>
      <c r="C11268">
        <f t="shared" si="175"/>
        <v>18.791166666666673</v>
      </c>
    </row>
    <row r="11269" spans="1:3" x14ac:dyDescent="0.25">
      <c r="A11269">
        <v>5496.29</v>
      </c>
      <c r="B11269">
        <v>8.1755899999999997</v>
      </c>
      <c r="C11269">
        <f t="shared" si="175"/>
        <v>18.792666666666673</v>
      </c>
    </row>
    <row r="11270" spans="1:3" x14ac:dyDescent="0.25">
      <c r="A11270">
        <v>5496.39</v>
      </c>
      <c r="B11270">
        <v>8.1315200000000001</v>
      </c>
      <c r="C11270">
        <f t="shared" si="175"/>
        <v>18.794333333333345</v>
      </c>
    </row>
    <row r="11271" spans="1:3" x14ac:dyDescent="0.25">
      <c r="A11271">
        <v>5496.48</v>
      </c>
      <c r="B11271">
        <v>8.1755899999999997</v>
      </c>
      <c r="C11271">
        <f t="shared" si="175"/>
        <v>18.795833333333334</v>
      </c>
    </row>
    <row r="11272" spans="1:3" x14ac:dyDescent="0.25">
      <c r="A11272">
        <v>5496.6</v>
      </c>
      <c r="B11272">
        <v>8.1535499999999992</v>
      </c>
      <c r="C11272">
        <f t="shared" si="175"/>
        <v>18.797833333333347</v>
      </c>
    </row>
    <row r="11273" spans="1:3" x14ac:dyDescent="0.25">
      <c r="A11273">
        <v>5496.69</v>
      </c>
      <c r="B11273">
        <v>8.1535499999999992</v>
      </c>
      <c r="C11273">
        <f t="shared" si="175"/>
        <v>18.799333333333333</v>
      </c>
    </row>
    <row r="11274" spans="1:3" x14ac:dyDescent="0.25">
      <c r="A11274">
        <v>5496.79</v>
      </c>
      <c r="B11274">
        <v>8.1094799999999996</v>
      </c>
      <c r="C11274">
        <f t="shared" ref="C11274:C11337" si="176">(A11274-$A$9)/60</f>
        <v>18.801000000000005</v>
      </c>
    </row>
    <row r="11275" spans="1:3" x14ac:dyDescent="0.25">
      <c r="A11275">
        <v>5496.88</v>
      </c>
      <c r="B11275">
        <v>8.1976300000000002</v>
      </c>
      <c r="C11275">
        <f t="shared" si="176"/>
        <v>18.802500000000009</v>
      </c>
    </row>
    <row r="11276" spans="1:3" x14ac:dyDescent="0.25">
      <c r="A11276">
        <v>5497</v>
      </c>
      <c r="B11276">
        <v>8.1315200000000001</v>
      </c>
      <c r="C11276">
        <f t="shared" si="176"/>
        <v>18.804500000000008</v>
      </c>
    </row>
    <row r="11277" spans="1:3" x14ac:dyDescent="0.25">
      <c r="A11277">
        <v>5497.09</v>
      </c>
      <c r="B11277">
        <v>8.1315200000000001</v>
      </c>
      <c r="C11277">
        <f t="shared" si="176"/>
        <v>18.806000000000008</v>
      </c>
    </row>
    <row r="11278" spans="1:3" x14ac:dyDescent="0.25">
      <c r="A11278">
        <v>5497.19</v>
      </c>
      <c r="B11278">
        <v>8.1094799999999996</v>
      </c>
      <c r="C11278">
        <f t="shared" si="176"/>
        <v>18.807666666666666</v>
      </c>
    </row>
    <row r="11279" spans="1:3" x14ac:dyDescent="0.25">
      <c r="A11279">
        <v>5497.28</v>
      </c>
      <c r="B11279">
        <v>8.0874400000000009</v>
      </c>
      <c r="C11279">
        <f t="shared" si="176"/>
        <v>18.80916666666667</v>
      </c>
    </row>
    <row r="11280" spans="1:3" x14ac:dyDescent="0.25">
      <c r="A11280">
        <v>5497.4</v>
      </c>
      <c r="B11280">
        <v>8.1315200000000001</v>
      </c>
      <c r="C11280">
        <f t="shared" si="176"/>
        <v>18.811166666666669</v>
      </c>
    </row>
    <row r="11281" spans="1:3" x14ac:dyDescent="0.25">
      <c r="A11281">
        <v>5497.49</v>
      </c>
      <c r="B11281">
        <v>8.0433699999999995</v>
      </c>
      <c r="C11281">
        <f t="shared" si="176"/>
        <v>18.812666666666669</v>
      </c>
    </row>
    <row r="11282" spans="1:3" x14ac:dyDescent="0.25">
      <c r="A11282">
        <v>5497.59</v>
      </c>
      <c r="B11282">
        <v>8.1535499999999992</v>
      </c>
      <c r="C11282">
        <f t="shared" si="176"/>
        <v>18.814333333333344</v>
      </c>
    </row>
    <row r="11283" spans="1:3" x14ac:dyDescent="0.25">
      <c r="A11283">
        <v>5497.68</v>
      </c>
      <c r="B11283">
        <v>8.1315200000000001</v>
      </c>
      <c r="C11283">
        <f t="shared" si="176"/>
        <v>18.815833333333345</v>
      </c>
    </row>
    <row r="11284" spans="1:3" x14ac:dyDescent="0.25">
      <c r="A11284">
        <v>5497.8</v>
      </c>
      <c r="B11284">
        <v>8.1315200000000001</v>
      </c>
      <c r="C11284">
        <f t="shared" si="176"/>
        <v>18.817833333333343</v>
      </c>
    </row>
    <row r="11285" spans="1:3" x14ac:dyDescent="0.25">
      <c r="A11285">
        <v>5497.89</v>
      </c>
      <c r="B11285">
        <v>8.1535499999999992</v>
      </c>
      <c r="C11285">
        <f t="shared" si="176"/>
        <v>18.819333333333347</v>
      </c>
    </row>
    <row r="11286" spans="1:3" x14ac:dyDescent="0.25">
      <c r="A11286">
        <v>5497.99</v>
      </c>
      <c r="B11286">
        <v>8.1094799999999996</v>
      </c>
      <c r="C11286">
        <f t="shared" si="176"/>
        <v>18.821000000000005</v>
      </c>
    </row>
    <row r="11287" spans="1:3" x14ac:dyDescent="0.25">
      <c r="A11287">
        <v>5498.08</v>
      </c>
      <c r="B11287">
        <v>8.1094799999999996</v>
      </c>
      <c r="C11287">
        <f t="shared" si="176"/>
        <v>18.822500000000005</v>
      </c>
    </row>
    <row r="11288" spans="1:3" x14ac:dyDescent="0.25">
      <c r="A11288">
        <v>5498.2</v>
      </c>
      <c r="B11288">
        <v>8.1755899999999997</v>
      </c>
      <c r="C11288">
        <f t="shared" si="176"/>
        <v>18.824500000000004</v>
      </c>
    </row>
    <row r="11289" spans="1:3" x14ac:dyDescent="0.25">
      <c r="A11289">
        <v>5498.29</v>
      </c>
      <c r="B11289">
        <v>8.1535499999999992</v>
      </c>
      <c r="C11289">
        <f t="shared" si="176"/>
        <v>18.826000000000008</v>
      </c>
    </row>
    <row r="11290" spans="1:3" x14ac:dyDescent="0.25">
      <c r="A11290">
        <v>5498.39</v>
      </c>
      <c r="B11290">
        <v>8.1535499999999992</v>
      </c>
      <c r="C11290">
        <f t="shared" si="176"/>
        <v>18.82766666666668</v>
      </c>
    </row>
    <row r="11291" spans="1:3" x14ac:dyDescent="0.25">
      <c r="A11291">
        <v>5498.48</v>
      </c>
      <c r="B11291">
        <v>8.1976300000000002</v>
      </c>
      <c r="C11291">
        <f t="shared" si="176"/>
        <v>18.829166666666666</v>
      </c>
    </row>
    <row r="11292" spans="1:3" x14ac:dyDescent="0.25">
      <c r="A11292">
        <v>5498.6</v>
      </c>
      <c r="B11292">
        <v>8.1094799999999996</v>
      </c>
      <c r="C11292">
        <f t="shared" si="176"/>
        <v>18.831166666666679</v>
      </c>
    </row>
    <row r="11293" spans="1:3" x14ac:dyDescent="0.25">
      <c r="A11293">
        <v>5498.69</v>
      </c>
      <c r="B11293">
        <v>8.1535499999999992</v>
      </c>
      <c r="C11293">
        <f t="shared" si="176"/>
        <v>18.832666666666668</v>
      </c>
    </row>
    <row r="11294" spans="1:3" x14ac:dyDescent="0.25">
      <c r="A11294">
        <v>5498.79</v>
      </c>
      <c r="B11294">
        <v>8.1976300000000002</v>
      </c>
      <c r="C11294">
        <f t="shared" si="176"/>
        <v>18.83433333333334</v>
      </c>
    </row>
    <row r="11295" spans="1:3" x14ac:dyDescent="0.25">
      <c r="A11295">
        <v>5498.88</v>
      </c>
      <c r="B11295">
        <v>8.1094799999999996</v>
      </c>
      <c r="C11295">
        <f t="shared" si="176"/>
        <v>18.835833333333344</v>
      </c>
    </row>
    <row r="11296" spans="1:3" x14ac:dyDescent="0.25">
      <c r="A11296">
        <v>5499</v>
      </c>
      <c r="B11296">
        <v>8.1315200000000001</v>
      </c>
      <c r="C11296">
        <f t="shared" si="176"/>
        <v>18.837833333333339</v>
      </c>
    </row>
    <row r="11297" spans="1:3" x14ac:dyDescent="0.25">
      <c r="A11297">
        <v>5499.09</v>
      </c>
      <c r="B11297">
        <v>8.1755899999999997</v>
      </c>
      <c r="C11297">
        <f t="shared" si="176"/>
        <v>18.839333333333343</v>
      </c>
    </row>
    <row r="11298" spans="1:3" x14ac:dyDescent="0.25">
      <c r="A11298">
        <v>5499.19</v>
      </c>
      <c r="B11298">
        <v>8.1094799999999996</v>
      </c>
      <c r="C11298">
        <f t="shared" si="176"/>
        <v>18.841000000000001</v>
      </c>
    </row>
    <row r="11299" spans="1:3" x14ac:dyDescent="0.25">
      <c r="A11299">
        <v>5499.29</v>
      </c>
      <c r="B11299">
        <v>8.1535499999999992</v>
      </c>
      <c r="C11299">
        <f t="shared" si="176"/>
        <v>18.842666666666673</v>
      </c>
    </row>
    <row r="11300" spans="1:3" x14ac:dyDescent="0.25">
      <c r="A11300">
        <v>5499.4</v>
      </c>
      <c r="B11300">
        <v>8.1094799999999996</v>
      </c>
      <c r="C11300">
        <f t="shared" si="176"/>
        <v>18.8445</v>
      </c>
    </row>
    <row r="11301" spans="1:3" x14ac:dyDescent="0.25">
      <c r="A11301">
        <v>5499.49</v>
      </c>
      <c r="B11301">
        <v>8.0874400000000009</v>
      </c>
      <c r="C11301">
        <f t="shared" si="176"/>
        <v>18.846000000000004</v>
      </c>
    </row>
    <row r="11302" spans="1:3" x14ac:dyDescent="0.25">
      <c r="A11302">
        <v>5499.59</v>
      </c>
      <c r="B11302">
        <v>8.0874400000000009</v>
      </c>
      <c r="C11302">
        <f t="shared" si="176"/>
        <v>18.847666666666676</v>
      </c>
    </row>
    <row r="11303" spans="1:3" x14ac:dyDescent="0.25">
      <c r="A11303">
        <v>5499.69</v>
      </c>
      <c r="B11303">
        <v>8.1755899999999997</v>
      </c>
      <c r="C11303">
        <f t="shared" si="176"/>
        <v>18.849333333333334</v>
      </c>
    </row>
    <row r="11304" spans="1:3" x14ac:dyDescent="0.25">
      <c r="A11304">
        <v>5499.78</v>
      </c>
      <c r="B11304">
        <v>8.1094799999999996</v>
      </c>
      <c r="C11304">
        <f t="shared" si="176"/>
        <v>18.850833333333338</v>
      </c>
    </row>
    <row r="11305" spans="1:3" x14ac:dyDescent="0.25">
      <c r="A11305">
        <v>5499.89</v>
      </c>
      <c r="B11305">
        <v>8.1755899999999997</v>
      </c>
      <c r="C11305">
        <f t="shared" si="176"/>
        <v>18.852666666666678</v>
      </c>
    </row>
    <row r="11306" spans="1:3" x14ac:dyDescent="0.25">
      <c r="A11306">
        <v>5499.99</v>
      </c>
      <c r="B11306">
        <v>8.1755899999999997</v>
      </c>
      <c r="C11306">
        <f t="shared" si="176"/>
        <v>18.854333333333336</v>
      </c>
    </row>
    <row r="11307" spans="1:3" x14ac:dyDescent="0.25">
      <c r="A11307">
        <v>5500.09</v>
      </c>
      <c r="B11307">
        <v>8.1755899999999997</v>
      </c>
      <c r="C11307">
        <f t="shared" si="176"/>
        <v>18.856000000000009</v>
      </c>
    </row>
    <row r="11308" spans="1:3" x14ac:dyDescent="0.25">
      <c r="A11308">
        <v>5500.18</v>
      </c>
      <c r="B11308">
        <v>8.1315200000000001</v>
      </c>
      <c r="C11308">
        <f t="shared" si="176"/>
        <v>18.857500000000012</v>
      </c>
    </row>
    <row r="11309" spans="1:3" x14ac:dyDescent="0.25">
      <c r="A11309">
        <v>5500.29</v>
      </c>
      <c r="B11309">
        <v>8.1755899999999997</v>
      </c>
      <c r="C11309">
        <f t="shared" si="176"/>
        <v>18.859333333333339</v>
      </c>
    </row>
    <row r="11310" spans="1:3" x14ac:dyDescent="0.25">
      <c r="A11310">
        <v>5500.39</v>
      </c>
      <c r="B11310">
        <v>8.1755899999999997</v>
      </c>
      <c r="C11310">
        <f t="shared" si="176"/>
        <v>18.861000000000011</v>
      </c>
    </row>
    <row r="11311" spans="1:3" x14ac:dyDescent="0.25">
      <c r="A11311">
        <v>5500.49</v>
      </c>
      <c r="B11311">
        <v>8.2196599999999993</v>
      </c>
      <c r="C11311">
        <f t="shared" si="176"/>
        <v>18.862666666666669</v>
      </c>
    </row>
    <row r="11312" spans="1:3" x14ac:dyDescent="0.25">
      <c r="A11312">
        <v>5500.58</v>
      </c>
      <c r="B11312">
        <v>8.1315200000000001</v>
      </c>
      <c r="C11312">
        <f t="shared" si="176"/>
        <v>18.864166666666673</v>
      </c>
    </row>
    <row r="11313" spans="1:3" x14ac:dyDescent="0.25">
      <c r="A11313">
        <v>5500.69</v>
      </c>
      <c r="B11313">
        <v>8.1755899999999997</v>
      </c>
      <c r="C11313">
        <f t="shared" si="176"/>
        <v>18.866</v>
      </c>
    </row>
    <row r="11314" spans="1:3" x14ac:dyDescent="0.25">
      <c r="A11314">
        <v>5500.79</v>
      </c>
      <c r="B11314">
        <v>8.1755899999999997</v>
      </c>
      <c r="C11314">
        <f t="shared" si="176"/>
        <v>18.867666666666672</v>
      </c>
    </row>
    <row r="11315" spans="1:3" x14ac:dyDescent="0.25">
      <c r="A11315">
        <v>5500.89</v>
      </c>
      <c r="B11315">
        <v>8.1315200000000001</v>
      </c>
      <c r="C11315">
        <f t="shared" si="176"/>
        <v>18.869333333333348</v>
      </c>
    </row>
    <row r="11316" spans="1:3" x14ac:dyDescent="0.25">
      <c r="A11316">
        <v>5500.98</v>
      </c>
      <c r="B11316">
        <v>8.1535499999999992</v>
      </c>
      <c r="C11316">
        <f t="shared" si="176"/>
        <v>18.870833333333334</v>
      </c>
    </row>
    <row r="11317" spans="1:3" x14ac:dyDescent="0.25">
      <c r="A11317">
        <v>5501.1</v>
      </c>
      <c r="B11317">
        <v>8.1535499999999992</v>
      </c>
      <c r="C11317">
        <f t="shared" si="176"/>
        <v>18.872833333333347</v>
      </c>
    </row>
    <row r="11318" spans="1:3" x14ac:dyDescent="0.25">
      <c r="A11318">
        <v>5501.19</v>
      </c>
      <c r="B11318">
        <v>8.1535499999999992</v>
      </c>
      <c r="C11318">
        <f t="shared" si="176"/>
        <v>18.874333333333333</v>
      </c>
    </row>
    <row r="11319" spans="1:3" x14ac:dyDescent="0.25">
      <c r="A11319">
        <v>5501.29</v>
      </c>
      <c r="B11319">
        <v>8.1976300000000002</v>
      </c>
      <c r="C11319">
        <f t="shared" si="176"/>
        <v>18.876000000000008</v>
      </c>
    </row>
    <row r="11320" spans="1:3" x14ac:dyDescent="0.25">
      <c r="A11320">
        <v>5501.38</v>
      </c>
      <c r="B11320">
        <v>8.1755899999999997</v>
      </c>
      <c r="C11320">
        <f t="shared" si="176"/>
        <v>18.877500000000008</v>
      </c>
    </row>
    <row r="11321" spans="1:3" x14ac:dyDescent="0.25">
      <c r="A11321">
        <v>5501.49</v>
      </c>
      <c r="B11321">
        <v>8.2196599999999993</v>
      </c>
      <c r="C11321">
        <f t="shared" si="176"/>
        <v>18.879333333333339</v>
      </c>
    </row>
    <row r="11322" spans="1:3" x14ac:dyDescent="0.25">
      <c r="A11322">
        <v>5501.59</v>
      </c>
      <c r="B11322">
        <v>8.1535499999999992</v>
      </c>
      <c r="C11322">
        <f t="shared" si="176"/>
        <v>18.881000000000011</v>
      </c>
    </row>
    <row r="11323" spans="1:3" x14ac:dyDescent="0.25">
      <c r="A11323">
        <v>5501.69</v>
      </c>
      <c r="B11323">
        <v>8.1315200000000001</v>
      </c>
      <c r="C11323">
        <f t="shared" si="176"/>
        <v>18.882666666666669</v>
      </c>
    </row>
    <row r="11324" spans="1:3" x14ac:dyDescent="0.25">
      <c r="A11324">
        <v>5501.78</v>
      </c>
      <c r="B11324">
        <v>8.1315200000000001</v>
      </c>
      <c r="C11324">
        <f t="shared" si="176"/>
        <v>18.884166666666669</v>
      </c>
    </row>
    <row r="11325" spans="1:3" x14ac:dyDescent="0.25">
      <c r="A11325">
        <v>5501.89</v>
      </c>
      <c r="B11325">
        <v>8.1976300000000002</v>
      </c>
      <c r="C11325">
        <f t="shared" si="176"/>
        <v>18.886000000000013</v>
      </c>
    </row>
    <row r="11326" spans="1:3" x14ac:dyDescent="0.25">
      <c r="A11326">
        <v>5501.99</v>
      </c>
      <c r="B11326">
        <v>8.1535499999999992</v>
      </c>
      <c r="C11326">
        <f t="shared" si="176"/>
        <v>18.887666666666671</v>
      </c>
    </row>
    <row r="11327" spans="1:3" x14ac:dyDescent="0.25">
      <c r="A11327">
        <v>5502.09</v>
      </c>
      <c r="B11327">
        <v>8.1315200000000001</v>
      </c>
      <c r="C11327">
        <f t="shared" si="176"/>
        <v>18.889333333333344</v>
      </c>
    </row>
    <row r="11328" spans="1:3" x14ac:dyDescent="0.25">
      <c r="A11328">
        <v>5502.18</v>
      </c>
      <c r="B11328">
        <v>8.1755899999999997</v>
      </c>
      <c r="C11328">
        <f t="shared" si="176"/>
        <v>18.890833333333344</v>
      </c>
    </row>
    <row r="11329" spans="1:3" x14ac:dyDescent="0.25">
      <c r="A11329">
        <v>5502.3</v>
      </c>
      <c r="B11329">
        <v>8.1976300000000002</v>
      </c>
      <c r="C11329">
        <f t="shared" si="176"/>
        <v>18.892833333333343</v>
      </c>
    </row>
    <row r="11330" spans="1:3" x14ac:dyDescent="0.25">
      <c r="A11330">
        <v>5502.39</v>
      </c>
      <c r="B11330">
        <v>8.0874400000000009</v>
      </c>
      <c r="C11330">
        <f t="shared" si="176"/>
        <v>18.894333333333346</v>
      </c>
    </row>
    <row r="11331" spans="1:3" x14ac:dyDescent="0.25">
      <c r="A11331">
        <v>5502.49</v>
      </c>
      <c r="B11331">
        <v>8.1976300000000002</v>
      </c>
      <c r="C11331">
        <f t="shared" si="176"/>
        <v>18.896000000000004</v>
      </c>
    </row>
    <row r="11332" spans="1:3" x14ac:dyDescent="0.25">
      <c r="A11332">
        <v>5502.58</v>
      </c>
      <c r="B11332">
        <v>8.1535499999999992</v>
      </c>
      <c r="C11332">
        <f t="shared" si="176"/>
        <v>18.897500000000004</v>
      </c>
    </row>
    <row r="11333" spans="1:3" x14ac:dyDescent="0.25">
      <c r="A11333">
        <v>5502.7</v>
      </c>
      <c r="B11333">
        <v>8.1755899999999997</v>
      </c>
      <c r="C11333">
        <f t="shared" si="176"/>
        <v>18.899500000000003</v>
      </c>
    </row>
    <row r="11334" spans="1:3" x14ac:dyDescent="0.25">
      <c r="A11334">
        <v>5502.79</v>
      </c>
      <c r="B11334">
        <v>8.1315200000000001</v>
      </c>
      <c r="C11334">
        <f t="shared" si="176"/>
        <v>18.901000000000007</v>
      </c>
    </row>
    <row r="11335" spans="1:3" x14ac:dyDescent="0.25">
      <c r="A11335">
        <v>5502.89</v>
      </c>
      <c r="B11335">
        <v>8.1755899999999997</v>
      </c>
      <c r="C11335">
        <f t="shared" si="176"/>
        <v>18.902666666666679</v>
      </c>
    </row>
    <row r="11336" spans="1:3" x14ac:dyDescent="0.25">
      <c r="A11336">
        <v>5502.98</v>
      </c>
      <c r="B11336">
        <v>8.1755899999999997</v>
      </c>
      <c r="C11336">
        <f t="shared" si="176"/>
        <v>18.904166666666665</v>
      </c>
    </row>
    <row r="11337" spans="1:3" x14ac:dyDescent="0.25">
      <c r="A11337">
        <v>5503.1</v>
      </c>
      <c r="B11337">
        <v>8.1755899999999997</v>
      </c>
      <c r="C11337">
        <f t="shared" si="176"/>
        <v>18.906166666666682</v>
      </c>
    </row>
    <row r="11338" spans="1:3" x14ac:dyDescent="0.25">
      <c r="A11338">
        <v>5503.19</v>
      </c>
      <c r="B11338">
        <v>8.1755899999999997</v>
      </c>
      <c r="C11338">
        <f t="shared" ref="C11338:C11401" si="177">(A11338-$A$9)/60</f>
        <v>18.907666666666668</v>
      </c>
    </row>
    <row r="11339" spans="1:3" x14ac:dyDescent="0.25">
      <c r="A11339">
        <v>5503.29</v>
      </c>
      <c r="B11339">
        <v>8.1755899999999997</v>
      </c>
      <c r="C11339">
        <f t="shared" si="177"/>
        <v>18.90933333333334</v>
      </c>
    </row>
    <row r="11340" spans="1:3" x14ac:dyDescent="0.25">
      <c r="A11340">
        <v>5503.38</v>
      </c>
      <c r="B11340">
        <v>8.1535499999999992</v>
      </c>
      <c r="C11340">
        <f t="shared" si="177"/>
        <v>18.910833333333343</v>
      </c>
    </row>
    <row r="11341" spans="1:3" x14ac:dyDescent="0.25">
      <c r="A11341">
        <v>5503.5</v>
      </c>
      <c r="B11341">
        <v>8.1535499999999992</v>
      </c>
      <c r="C11341">
        <f t="shared" si="177"/>
        <v>18.912833333333342</v>
      </c>
    </row>
    <row r="11342" spans="1:3" x14ac:dyDescent="0.25">
      <c r="A11342">
        <v>5503.6</v>
      </c>
      <c r="B11342">
        <v>8.1535499999999992</v>
      </c>
      <c r="C11342">
        <f t="shared" si="177"/>
        <v>18.914500000000015</v>
      </c>
    </row>
    <row r="11343" spans="1:3" x14ac:dyDescent="0.25">
      <c r="A11343">
        <v>5503.69</v>
      </c>
      <c r="B11343">
        <v>8.1755899999999997</v>
      </c>
      <c r="C11343">
        <f t="shared" si="177"/>
        <v>18.916</v>
      </c>
    </row>
    <row r="11344" spans="1:3" x14ac:dyDescent="0.25">
      <c r="A11344">
        <v>5503.78</v>
      </c>
      <c r="B11344">
        <v>8.1755899999999997</v>
      </c>
      <c r="C11344">
        <f t="shared" si="177"/>
        <v>18.917500000000004</v>
      </c>
    </row>
    <row r="11345" spans="1:3" x14ac:dyDescent="0.25">
      <c r="A11345">
        <v>5503.9</v>
      </c>
      <c r="B11345">
        <v>8.1755899999999997</v>
      </c>
      <c r="C11345">
        <f t="shared" si="177"/>
        <v>18.919500000000003</v>
      </c>
    </row>
    <row r="11346" spans="1:3" x14ac:dyDescent="0.25">
      <c r="A11346">
        <v>5503.99</v>
      </c>
      <c r="B11346">
        <v>8.1755899999999997</v>
      </c>
      <c r="C11346">
        <f t="shared" si="177"/>
        <v>18.921000000000003</v>
      </c>
    </row>
    <row r="11347" spans="1:3" x14ac:dyDescent="0.25">
      <c r="A11347">
        <v>5504.09</v>
      </c>
      <c r="B11347">
        <v>8.1755899999999997</v>
      </c>
      <c r="C11347">
        <f t="shared" si="177"/>
        <v>18.922666666666675</v>
      </c>
    </row>
    <row r="11348" spans="1:3" x14ac:dyDescent="0.25">
      <c r="A11348">
        <v>5504.19</v>
      </c>
      <c r="B11348">
        <v>8.1535499999999992</v>
      </c>
      <c r="C11348">
        <f t="shared" si="177"/>
        <v>18.924333333333333</v>
      </c>
    </row>
    <row r="11349" spans="1:3" x14ac:dyDescent="0.25">
      <c r="A11349">
        <v>5504.3</v>
      </c>
      <c r="B11349">
        <v>8.1535499999999992</v>
      </c>
      <c r="C11349">
        <f t="shared" si="177"/>
        <v>18.926166666666678</v>
      </c>
    </row>
    <row r="11350" spans="1:3" x14ac:dyDescent="0.25">
      <c r="A11350">
        <v>5504.39</v>
      </c>
      <c r="B11350">
        <v>8.1535499999999992</v>
      </c>
      <c r="C11350">
        <f t="shared" si="177"/>
        <v>18.927666666666678</v>
      </c>
    </row>
    <row r="11351" spans="1:3" x14ac:dyDescent="0.25">
      <c r="A11351">
        <v>5504.49</v>
      </c>
      <c r="B11351">
        <v>8.1755899999999997</v>
      </c>
      <c r="C11351">
        <f t="shared" si="177"/>
        <v>18.929333333333336</v>
      </c>
    </row>
    <row r="11352" spans="1:3" x14ac:dyDescent="0.25">
      <c r="A11352">
        <v>5504.58</v>
      </c>
      <c r="B11352">
        <v>8.1315200000000001</v>
      </c>
      <c r="C11352">
        <f t="shared" si="177"/>
        <v>18.930833333333339</v>
      </c>
    </row>
    <row r="11353" spans="1:3" x14ac:dyDescent="0.25">
      <c r="A11353">
        <v>5504.7</v>
      </c>
      <c r="B11353">
        <v>8.1535499999999992</v>
      </c>
      <c r="C11353">
        <f t="shared" si="177"/>
        <v>18.932833333333338</v>
      </c>
    </row>
    <row r="11354" spans="1:3" x14ac:dyDescent="0.25">
      <c r="A11354">
        <v>5504.79</v>
      </c>
      <c r="B11354">
        <v>8.1315200000000001</v>
      </c>
      <c r="C11354">
        <f t="shared" si="177"/>
        <v>18.934333333333338</v>
      </c>
    </row>
    <row r="11355" spans="1:3" x14ac:dyDescent="0.25">
      <c r="A11355">
        <v>5504.89</v>
      </c>
      <c r="B11355">
        <v>8.1315200000000001</v>
      </c>
      <c r="C11355">
        <f t="shared" si="177"/>
        <v>18.936000000000014</v>
      </c>
    </row>
    <row r="11356" spans="1:3" x14ac:dyDescent="0.25">
      <c r="A11356">
        <v>5504.98</v>
      </c>
      <c r="B11356">
        <v>8.1755899999999997</v>
      </c>
      <c r="C11356">
        <f t="shared" si="177"/>
        <v>18.9375</v>
      </c>
    </row>
    <row r="11357" spans="1:3" x14ac:dyDescent="0.25">
      <c r="A11357">
        <v>5505.1</v>
      </c>
      <c r="B11357">
        <v>8.1755899999999997</v>
      </c>
      <c r="C11357">
        <f t="shared" si="177"/>
        <v>18.939500000000013</v>
      </c>
    </row>
    <row r="11358" spans="1:3" x14ac:dyDescent="0.25">
      <c r="A11358">
        <v>5505.19</v>
      </c>
      <c r="B11358">
        <v>8.1755899999999997</v>
      </c>
      <c r="C11358">
        <f t="shared" si="177"/>
        <v>18.940999999999999</v>
      </c>
    </row>
    <row r="11359" spans="1:3" x14ac:dyDescent="0.25">
      <c r="A11359">
        <v>5505.29</v>
      </c>
      <c r="B11359">
        <v>8.1535499999999992</v>
      </c>
      <c r="C11359">
        <f t="shared" si="177"/>
        <v>18.942666666666675</v>
      </c>
    </row>
    <row r="11360" spans="1:3" x14ac:dyDescent="0.25">
      <c r="A11360">
        <v>5505.39</v>
      </c>
      <c r="B11360">
        <v>8.1535499999999992</v>
      </c>
      <c r="C11360">
        <f t="shared" si="177"/>
        <v>18.944333333333347</v>
      </c>
    </row>
    <row r="11361" spans="1:3" x14ac:dyDescent="0.25">
      <c r="A11361">
        <v>5505.48</v>
      </c>
      <c r="B11361">
        <v>8.1755899999999997</v>
      </c>
      <c r="C11361">
        <f t="shared" si="177"/>
        <v>18.945833333333333</v>
      </c>
    </row>
    <row r="11362" spans="1:3" x14ac:dyDescent="0.25">
      <c r="A11362">
        <v>5505.59</v>
      </c>
      <c r="B11362">
        <v>8.1535499999999992</v>
      </c>
      <c r="C11362">
        <f t="shared" si="177"/>
        <v>18.947666666666677</v>
      </c>
    </row>
    <row r="11363" spans="1:3" x14ac:dyDescent="0.25">
      <c r="A11363">
        <v>5505.69</v>
      </c>
      <c r="B11363">
        <v>8.1315200000000001</v>
      </c>
      <c r="C11363">
        <f t="shared" si="177"/>
        <v>18.949333333333335</v>
      </c>
    </row>
    <row r="11364" spans="1:3" x14ac:dyDescent="0.25">
      <c r="A11364">
        <v>5505.79</v>
      </c>
      <c r="B11364">
        <v>8.1315200000000001</v>
      </c>
      <c r="C11364">
        <f t="shared" si="177"/>
        <v>18.951000000000008</v>
      </c>
    </row>
    <row r="11365" spans="1:3" x14ac:dyDescent="0.25">
      <c r="A11365">
        <v>5505.88</v>
      </c>
      <c r="B11365">
        <v>8.1755899999999997</v>
      </c>
      <c r="C11365">
        <f t="shared" si="177"/>
        <v>18.952500000000008</v>
      </c>
    </row>
    <row r="11366" spans="1:3" x14ac:dyDescent="0.25">
      <c r="A11366">
        <v>5505.99</v>
      </c>
      <c r="B11366">
        <v>8.1315200000000001</v>
      </c>
      <c r="C11366">
        <f t="shared" si="177"/>
        <v>18.954333333333338</v>
      </c>
    </row>
    <row r="11367" spans="1:3" x14ac:dyDescent="0.25">
      <c r="A11367">
        <v>5506.09</v>
      </c>
      <c r="B11367">
        <v>8.1755899999999997</v>
      </c>
      <c r="C11367">
        <f t="shared" si="177"/>
        <v>18.95600000000001</v>
      </c>
    </row>
    <row r="11368" spans="1:3" x14ac:dyDescent="0.25">
      <c r="A11368">
        <v>5506.19</v>
      </c>
      <c r="B11368">
        <v>8.1315200000000001</v>
      </c>
      <c r="C11368">
        <f t="shared" si="177"/>
        <v>18.957666666666668</v>
      </c>
    </row>
    <row r="11369" spans="1:3" x14ac:dyDescent="0.25">
      <c r="A11369">
        <v>5506.28</v>
      </c>
      <c r="B11369">
        <v>8.1315200000000001</v>
      </c>
      <c r="C11369">
        <f t="shared" si="177"/>
        <v>18.959166666666668</v>
      </c>
    </row>
    <row r="11370" spans="1:3" x14ac:dyDescent="0.25">
      <c r="A11370">
        <v>5506.39</v>
      </c>
      <c r="B11370">
        <v>8.1094799999999996</v>
      </c>
      <c r="C11370">
        <f t="shared" si="177"/>
        <v>18.961000000000013</v>
      </c>
    </row>
    <row r="11371" spans="1:3" x14ac:dyDescent="0.25">
      <c r="A11371">
        <v>5506.49</v>
      </c>
      <c r="B11371">
        <v>8.1094799999999996</v>
      </c>
      <c r="C11371">
        <f t="shared" si="177"/>
        <v>18.962666666666671</v>
      </c>
    </row>
    <row r="11372" spans="1:3" x14ac:dyDescent="0.25">
      <c r="A11372">
        <v>5506.59</v>
      </c>
      <c r="B11372">
        <v>8.1535499999999992</v>
      </c>
      <c r="C11372">
        <f t="shared" si="177"/>
        <v>18.964333333333343</v>
      </c>
    </row>
    <row r="11373" spans="1:3" x14ac:dyDescent="0.25">
      <c r="A11373">
        <v>5506.68</v>
      </c>
      <c r="B11373">
        <v>8.0874400000000009</v>
      </c>
      <c r="C11373">
        <f t="shared" si="177"/>
        <v>18.965833333333347</v>
      </c>
    </row>
    <row r="11374" spans="1:3" x14ac:dyDescent="0.25">
      <c r="A11374">
        <v>5506.79</v>
      </c>
      <c r="B11374">
        <v>8.1755899999999997</v>
      </c>
      <c r="C11374">
        <f t="shared" si="177"/>
        <v>18.967666666666673</v>
      </c>
    </row>
    <row r="11375" spans="1:3" x14ac:dyDescent="0.25">
      <c r="A11375">
        <v>5506.89</v>
      </c>
      <c r="B11375">
        <v>8.1976300000000002</v>
      </c>
      <c r="C11375">
        <f t="shared" si="177"/>
        <v>18.969333333333346</v>
      </c>
    </row>
    <row r="11376" spans="1:3" x14ac:dyDescent="0.25">
      <c r="A11376">
        <v>5506.99</v>
      </c>
      <c r="B11376">
        <v>8.1535499999999992</v>
      </c>
      <c r="C11376">
        <f t="shared" si="177"/>
        <v>18.971000000000004</v>
      </c>
    </row>
    <row r="11377" spans="1:3" x14ac:dyDescent="0.25">
      <c r="A11377">
        <v>5507.08</v>
      </c>
      <c r="B11377">
        <v>8.1755899999999997</v>
      </c>
      <c r="C11377">
        <f t="shared" si="177"/>
        <v>18.972500000000007</v>
      </c>
    </row>
    <row r="11378" spans="1:3" x14ac:dyDescent="0.25">
      <c r="A11378">
        <v>5507.19</v>
      </c>
      <c r="B11378">
        <v>8.2196599999999993</v>
      </c>
      <c r="C11378">
        <f t="shared" si="177"/>
        <v>18.974333333333334</v>
      </c>
    </row>
    <row r="11379" spans="1:3" x14ac:dyDescent="0.25">
      <c r="A11379">
        <v>5507.29</v>
      </c>
      <c r="B11379">
        <v>8.1976300000000002</v>
      </c>
      <c r="C11379">
        <f t="shared" si="177"/>
        <v>18.976000000000006</v>
      </c>
    </row>
    <row r="11380" spans="1:3" x14ac:dyDescent="0.25">
      <c r="A11380">
        <v>5507.39</v>
      </c>
      <c r="B11380">
        <v>8.1755899999999997</v>
      </c>
      <c r="C11380">
        <f t="shared" si="177"/>
        <v>18.977666666666678</v>
      </c>
    </row>
    <row r="11381" spans="1:3" x14ac:dyDescent="0.25">
      <c r="A11381">
        <v>5507.48</v>
      </c>
      <c r="B11381">
        <v>8.1976300000000002</v>
      </c>
      <c r="C11381">
        <f t="shared" si="177"/>
        <v>18.979166666666668</v>
      </c>
    </row>
    <row r="11382" spans="1:3" x14ac:dyDescent="0.25">
      <c r="A11382">
        <v>5507.6</v>
      </c>
      <c r="B11382">
        <v>8.1315200000000001</v>
      </c>
      <c r="C11382">
        <f t="shared" si="177"/>
        <v>18.981166666666681</v>
      </c>
    </row>
    <row r="11383" spans="1:3" x14ac:dyDescent="0.25">
      <c r="A11383">
        <v>5507.69</v>
      </c>
      <c r="B11383">
        <v>8.1315200000000001</v>
      </c>
      <c r="C11383">
        <f t="shared" si="177"/>
        <v>18.982666666666667</v>
      </c>
    </row>
    <row r="11384" spans="1:3" x14ac:dyDescent="0.25">
      <c r="A11384">
        <v>5507.79</v>
      </c>
      <c r="B11384">
        <v>8.1535499999999992</v>
      </c>
      <c r="C11384">
        <f t="shared" si="177"/>
        <v>18.984333333333339</v>
      </c>
    </row>
    <row r="11385" spans="1:3" x14ac:dyDescent="0.25">
      <c r="A11385">
        <v>5507.89</v>
      </c>
      <c r="B11385">
        <v>8.1094799999999996</v>
      </c>
      <c r="C11385">
        <f t="shared" si="177"/>
        <v>18.986000000000011</v>
      </c>
    </row>
    <row r="11386" spans="1:3" x14ac:dyDescent="0.25">
      <c r="A11386">
        <v>5508</v>
      </c>
      <c r="B11386">
        <v>8.1755899999999997</v>
      </c>
      <c r="C11386">
        <f t="shared" si="177"/>
        <v>18.987833333333342</v>
      </c>
    </row>
    <row r="11387" spans="1:3" x14ac:dyDescent="0.25">
      <c r="A11387">
        <v>5508.09</v>
      </c>
      <c r="B11387">
        <v>8.1976300000000002</v>
      </c>
      <c r="C11387">
        <f t="shared" si="177"/>
        <v>18.989333333333342</v>
      </c>
    </row>
    <row r="11388" spans="1:3" x14ac:dyDescent="0.25">
      <c r="A11388">
        <v>5508.19</v>
      </c>
      <c r="B11388">
        <v>8.1094799999999996</v>
      </c>
      <c r="C11388">
        <f t="shared" si="177"/>
        <v>18.991</v>
      </c>
    </row>
    <row r="11389" spans="1:3" x14ac:dyDescent="0.25">
      <c r="A11389">
        <v>5508.28</v>
      </c>
      <c r="B11389">
        <v>8.1315200000000001</v>
      </c>
      <c r="C11389">
        <f t="shared" si="177"/>
        <v>18.992500000000003</v>
      </c>
    </row>
    <row r="11390" spans="1:3" x14ac:dyDescent="0.25">
      <c r="A11390">
        <v>5508.4</v>
      </c>
      <c r="B11390">
        <v>8.1976300000000002</v>
      </c>
      <c r="C11390">
        <f t="shared" si="177"/>
        <v>18.994500000000002</v>
      </c>
    </row>
    <row r="11391" spans="1:3" x14ac:dyDescent="0.25">
      <c r="A11391">
        <v>5508.49</v>
      </c>
      <c r="B11391">
        <v>8.1535499999999992</v>
      </c>
      <c r="C11391">
        <f t="shared" si="177"/>
        <v>18.996000000000002</v>
      </c>
    </row>
    <row r="11392" spans="1:3" x14ac:dyDescent="0.25">
      <c r="A11392">
        <v>5508.59</v>
      </c>
      <c r="B11392">
        <v>8.1535499999999992</v>
      </c>
      <c r="C11392">
        <f t="shared" si="177"/>
        <v>18.997666666666678</v>
      </c>
    </row>
    <row r="11393" spans="1:3" x14ac:dyDescent="0.25">
      <c r="A11393">
        <v>5508.68</v>
      </c>
      <c r="B11393">
        <v>8.1976300000000002</v>
      </c>
      <c r="C11393">
        <f t="shared" si="177"/>
        <v>18.999166666666678</v>
      </c>
    </row>
    <row r="11394" spans="1:3" x14ac:dyDescent="0.25">
      <c r="A11394">
        <v>5508.8</v>
      </c>
      <c r="B11394">
        <v>8.1976300000000002</v>
      </c>
      <c r="C11394">
        <f t="shared" si="177"/>
        <v>19.001166666666677</v>
      </c>
    </row>
    <row r="11395" spans="1:3" x14ac:dyDescent="0.25">
      <c r="A11395">
        <v>5508.89</v>
      </c>
      <c r="B11395">
        <v>8.1535499999999992</v>
      </c>
      <c r="C11395">
        <f t="shared" si="177"/>
        <v>19.002666666666681</v>
      </c>
    </row>
    <row r="11396" spans="1:3" x14ac:dyDescent="0.25">
      <c r="A11396">
        <v>5508.99</v>
      </c>
      <c r="B11396">
        <v>8.1315200000000001</v>
      </c>
      <c r="C11396">
        <f t="shared" si="177"/>
        <v>19.004333333333339</v>
      </c>
    </row>
    <row r="11397" spans="1:3" x14ac:dyDescent="0.25">
      <c r="A11397">
        <v>5509.08</v>
      </c>
      <c r="B11397">
        <v>8.1535499999999992</v>
      </c>
      <c r="C11397">
        <f t="shared" si="177"/>
        <v>19.005833333333339</v>
      </c>
    </row>
    <row r="11398" spans="1:3" x14ac:dyDescent="0.25">
      <c r="A11398">
        <v>5509.2</v>
      </c>
      <c r="B11398">
        <v>8.1094799999999996</v>
      </c>
      <c r="C11398">
        <f t="shared" si="177"/>
        <v>19.007833333333338</v>
      </c>
    </row>
    <row r="11399" spans="1:3" x14ac:dyDescent="0.25">
      <c r="A11399">
        <v>5509.29</v>
      </c>
      <c r="B11399">
        <v>8.1755899999999997</v>
      </c>
      <c r="C11399">
        <f t="shared" si="177"/>
        <v>19.009333333333341</v>
      </c>
    </row>
    <row r="11400" spans="1:3" x14ac:dyDescent="0.25">
      <c r="A11400">
        <v>5509.39</v>
      </c>
      <c r="B11400">
        <v>8.1755899999999997</v>
      </c>
      <c r="C11400">
        <f t="shared" si="177"/>
        <v>19.011000000000013</v>
      </c>
    </row>
    <row r="11401" spans="1:3" x14ac:dyDescent="0.25">
      <c r="A11401">
        <v>5509.48</v>
      </c>
      <c r="B11401">
        <v>8.1094799999999996</v>
      </c>
      <c r="C11401">
        <f t="shared" si="177"/>
        <v>19.012499999999999</v>
      </c>
    </row>
    <row r="11402" spans="1:3" x14ac:dyDescent="0.25">
      <c r="A11402">
        <v>5509.6</v>
      </c>
      <c r="B11402">
        <v>8.1535499999999992</v>
      </c>
      <c r="C11402">
        <f t="shared" ref="C11402:C11465" si="178">(A11402-$A$9)/60</f>
        <v>19.014500000000012</v>
      </c>
    </row>
    <row r="11403" spans="1:3" x14ac:dyDescent="0.25">
      <c r="A11403">
        <v>5509.69</v>
      </c>
      <c r="B11403">
        <v>8.1535499999999992</v>
      </c>
      <c r="C11403">
        <f t="shared" si="178"/>
        <v>19.016000000000002</v>
      </c>
    </row>
    <row r="11404" spans="1:3" x14ac:dyDescent="0.25">
      <c r="A11404">
        <v>5509.79</v>
      </c>
      <c r="B11404">
        <v>8.2196599999999993</v>
      </c>
      <c r="C11404">
        <f t="shared" si="178"/>
        <v>19.017666666666674</v>
      </c>
    </row>
    <row r="11405" spans="1:3" x14ac:dyDescent="0.25">
      <c r="A11405">
        <v>5509.89</v>
      </c>
      <c r="B11405">
        <v>8.1315200000000001</v>
      </c>
      <c r="C11405">
        <f t="shared" si="178"/>
        <v>19.019333333333346</v>
      </c>
    </row>
    <row r="11406" spans="1:3" x14ac:dyDescent="0.25">
      <c r="A11406">
        <v>5510</v>
      </c>
      <c r="B11406">
        <v>8.1976300000000002</v>
      </c>
      <c r="C11406">
        <f t="shared" si="178"/>
        <v>19.021166666666673</v>
      </c>
    </row>
    <row r="11407" spans="1:3" x14ac:dyDescent="0.25">
      <c r="A11407">
        <v>5510.09</v>
      </c>
      <c r="B11407">
        <v>8.1535499999999992</v>
      </c>
      <c r="C11407">
        <f t="shared" si="178"/>
        <v>19.022666666666677</v>
      </c>
    </row>
    <row r="11408" spans="1:3" x14ac:dyDescent="0.25">
      <c r="A11408">
        <v>5510.19</v>
      </c>
      <c r="B11408">
        <v>8.1535499999999992</v>
      </c>
      <c r="C11408">
        <f t="shared" si="178"/>
        <v>19.024333333333335</v>
      </c>
    </row>
    <row r="11409" spans="1:3" x14ac:dyDescent="0.25">
      <c r="A11409">
        <v>5510.29</v>
      </c>
      <c r="B11409">
        <v>8.0874400000000009</v>
      </c>
      <c r="C11409">
        <f t="shared" si="178"/>
        <v>19.026000000000007</v>
      </c>
    </row>
    <row r="11410" spans="1:3" x14ac:dyDescent="0.25">
      <c r="A11410">
        <v>5510.4</v>
      </c>
      <c r="B11410">
        <v>8.1315200000000001</v>
      </c>
      <c r="C11410">
        <f t="shared" si="178"/>
        <v>19.027833333333334</v>
      </c>
    </row>
    <row r="11411" spans="1:3" x14ac:dyDescent="0.25">
      <c r="A11411">
        <v>5510.49</v>
      </c>
      <c r="B11411">
        <v>8.1535499999999992</v>
      </c>
      <c r="C11411">
        <f t="shared" si="178"/>
        <v>19.029333333333337</v>
      </c>
    </row>
    <row r="11412" spans="1:3" x14ac:dyDescent="0.25">
      <c r="A11412">
        <v>5510.59</v>
      </c>
      <c r="B11412">
        <v>8.1976300000000002</v>
      </c>
      <c r="C11412">
        <f t="shared" si="178"/>
        <v>19.031000000000009</v>
      </c>
    </row>
    <row r="11413" spans="1:3" x14ac:dyDescent="0.25">
      <c r="A11413">
        <v>5510.69</v>
      </c>
      <c r="B11413">
        <v>8.1094799999999996</v>
      </c>
      <c r="C11413">
        <f t="shared" si="178"/>
        <v>19.032666666666668</v>
      </c>
    </row>
    <row r="11414" spans="1:3" x14ac:dyDescent="0.25">
      <c r="A11414">
        <v>5510.78</v>
      </c>
      <c r="B11414">
        <v>8.1094799999999996</v>
      </c>
      <c r="C11414">
        <f t="shared" si="178"/>
        <v>19.034166666666671</v>
      </c>
    </row>
    <row r="11415" spans="1:3" x14ac:dyDescent="0.25">
      <c r="A11415">
        <v>5510.89</v>
      </c>
      <c r="B11415">
        <v>8.1755899999999997</v>
      </c>
      <c r="C11415">
        <f t="shared" si="178"/>
        <v>19.036000000000012</v>
      </c>
    </row>
    <row r="11416" spans="1:3" x14ac:dyDescent="0.25">
      <c r="A11416">
        <v>5510.99</v>
      </c>
      <c r="B11416">
        <v>8.1094799999999996</v>
      </c>
      <c r="C11416">
        <f t="shared" si="178"/>
        <v>19.03766666666667</v>
      </c>
    </row>
    <row r="11417" spans="1:3" x14ac:dyDescent="0.25">
      <c r="A11417">
        <v>5511.09</v>
      </c>
      <c r="B11417">
        <v>8.1535499999999992</v>
      </c>
      <c r="C11417">
        <f t="shared" si="178"/>
        <v>19.039333333333342</v>
      </c>
    </row>
    <row r="11418" spans="1:3" x14ac:dyDescent="0.25">
      <c r="A11418">
        <v>5511.18</v>
      </c>
      <c r="B11418">
        <v>8.1315200000000001</v>
      </c>
      <c r="C11418">
        <f t="shared" si="178"/>
        <v>19.040833333333346</v>
      </c>
    </row>
    <row r="11419" spans="1:3" x14ac:dyDescent="0.25">
      <c r="A11419">
        <v>5511.29</v>
      </c>
      <c r="B11419">
        <v>8.1535499999999992</v>
      </c>
      <c r="C11419">
        <f t="shared" si="178"/>
        <v>19.042666666666673</v>
      </c>
    </row>
    <row r="11420" spans="1:3" x14ac:dyDescent="0.25">
      <c r="A11420">
        <v>5511.39</v>
      </c>
      <c r="B11420">
        <v>8.1535499999999992</v>
      </c>
      <c r="C11420">
        <f t="shared" si="178"/>
        <v>19.044333333333345</v>
      </c>
    </row>
    <row r="11421" spans="1:3" x14ac:dyDescent="0.25">
      <c r="A11421">
        <v>5511.49</v>
      </c>
      <c r="B11421">
        <v>8.1315200000000001</v>
      </c>
      <c r="C11421">
        <f t="shared" si="178"/>
        <v>19.046000000000003</v>
      </c>
    </row>
    <row r="11422" spans="1:3" x14ac:dyDescent="0.25">
      <c r="A11422">
        <v>5511.58</v>
      </c>
      <c r="B11422">
        <v>8.1755899999999997</v>
      </c>
      <c r="C11422">
        <f t="shared" si="178"/>
        <v>19.047500000000007</v>
      </c>
    </row>
    <row r="11423" spans="1:3" x14ac:dyDescent="0.25">
      <c r="A11423">
        <v>5511.69</v>
      </c>
      <c r="B11423">
        <v>8.1535499999999992</v>
      </c>
      <c r="C11423">
        <f t="shared" si="178"/>
        <v>19.049333333333333</v>
      </c>
    </row>
    <row r="11424" spans="1:3" x14ac:dyDescent="0.25">
      <c r="A11424">
        <v>5511.79</v>
      </c>
      <c r="B11424">
        <v>8.1535499999999992</v>
      </c>
      <c r="C11424">
        <f t="shared" si="178"/>
        <v>19.051000000000005</v>
      </c>
    </row>
    <row r="11425" spans="1:3" x14ac:dyDescent="0.25">
      <c r="A11425">
        <v>5511.89</v>
      </c>
      <c r="B11425">
        <v>8.1755899999999997</v>
      </c>
      <c r="C11425">
        <f t="shared" si="178"/>
        <v>19.052666666666678</v>
      </c>
    </row>
    <row r="11426" spans="1:3" x14ac:dyDescent="0.25">
      <c r="A11426">
        <v>5511.98</v>
      </c>
      <c r="B11426">
        <v>8.1755899999999997</v>
      </c>
      <c r="C11426">
        <f t="shared" si="178"/>
        <v>19.054166666666667</v>
      </c>
    </row>
    <row r="11427" spans="1:3" x14ac:dyDescent="0.25">
      <c r="A11427">
        <v>5512.1</v>
      </c>
      <c r="B11427">
        <v>8.1755899999999997</v>
      </c>
      <c r="C11427">
        <f t="shared" si="178"/>
        <v>19.05616666666668</v>
      </c>
    </row>
    <row r="11428" spans="1:3" x14ac:dyDescent="0.25">
      <c r="A11428">
        <v>5512.19</v>
      </c>
      <c r="B11428">
        <v>8.1976300000000002</v>
      </c>
      <c r="C11428">
        <f t="shared" si="178"/>
        <v>19.057666666666666</v>
      </c>
    </row>
    <row r="11429" spans="1:3" x14ac:dyDescent="0.25">
      <c r="A11429">
        <v>5512.29</v>
      </c>
      <c r="B11429">
        <v>8.1315200000000001</v>
      </c>
      <c r="C11429">
        <f t="shared" si="178"/>
        <v>19.059333333333338</v>
      </c>
    </row>
    <row r="11430" spans="1:3" x14ac:dyDescent="0.25">
      <c r="A11430">
        <v>5512.38</v>
      </c>
      <c r="B11430">
        <v>8.1755899999999997</v>
      </c>
      <c r="C11430">
        <f t="shared" si="178"/>
        <v>19.060833333333342</v>
      </c>
    </row>
    <row r="11431" spans="1:3" x14ac:dyDescent="0.25">
      <c r="A11431">
        <v>5512.49</v>
      </c>
      <c r="B11431">
        <v>8.0874400000000009</v>
      </c>
      <c r="C11431">
        <f t="shared" si="178"/>
        <v>19.062666666666669</v>
      </c>
    </row>
    <row r="11432" spans="1:3" x14ac:dyDescent="0.25">
      <c r="A11432">
        <v>5512.59</v>
      </c>
      <c r="B11432">
        <v>8.1535499999999992</v>
      </c>
      <c r="C11432">
        <f t="shared" si="178"/>
        <v>19.064333333333344</v>
      </c>
    </row>
    <row r="11433" spans="1:3" x14ac:dyDescent="0.25">
      <c r="A11433">
        <v>5512.69</v>
      </c>
      <c r="B11433">
        <v>8.1535499999999992</v>
      </c>
      <c r="C11433">
        <f t="shared" si="178"/>
        <v>19.065999999999999</v>
      </c>
    </row>
    <row r="11434" spans="1:3" x14ac:dyDescent="0.25">
      <c r="A11434">
        <v>5512.78</v>
      </c>
      <c r="B11434">
        <v>8.1755899999999997</v>
      </c>
      <c r="C11434">
        <f t="shared" si="178"/>
        <v>19.067500000000003</v>
      </c>
    </row>
    <row r="11435" spans="1:3" x14ac:dyDescent="0.25">
      <c r="A11435">
        <v>5512.9</v>
      </c>
      <c r="B11435">
        <v>8.1535499999999992</v>
      </c>
      <c r="C11435">
        <f t="shared" si="178"/>
        <v>19.069500000000001</v>
      </c>
    </row>
    <row r="11436" spans="1:3" x14ac:dyDescent="0.25">
      <c r="A11436">
        <v>5512.99</v>
      </c>
      <c r="B11436">
        <v>8.0433699999999995</v>
      </c>
      <c r="C11436">
        <f t="shared" si="178"/>
        <v>19.071000000000005</v>
      </c>
    </row>
    <row r="11437" spans="1:3" x14ac:dyDescent="0.25">
      <c r="A11437">
        <v>5513.09</v>
      </c>
      <c r="B11437">
        <v>8.1535499999999992</v>
      </c>
      <c r="C11437">
        <f t="shared" si="178"/>
        <v>19.072666666666677</v>
      </c>
    </row>
    <row r="11438" spans="1:3" x14ac:dyDescent="0.25">
      <c r="A11438">
        <v>5513.18</v>
      </c>
      <c r="B11438">
        <v>8.1755899999999997</v>
      </c>
      <c r="C11438">
        <f t="shared" si="178"/>
        <v>19.074166666666677</v>
      </c>
    </row>
    <row r="11439" spans="1:3" x14ac:dyDescent="0.25">
      <c r="A11439">
        <v>5513.3</v>
      </c>
      <c r="B11439">
        <v>8.1094799999999996</v>
      </c>
      <c r="C11439">
        <f t="shared" si="178"/>
        <v>19.076166666666676</v>
      </c>
    </row>
    <row r="11440" spans="1:3" x14ac:dyDescent="0.25">
      <c r="A11440">
        <v>5513.39</v>
      </c>
      <c r="B11440">
        <v>8.1535499999999992</v>
      </c>
      <c r="C11440">
        <f t="shared" si="178"/>
        <v>19.07766666666668</v>
      </c>
    </row>
    <row r="11441" spans="1:3" x14ac:dyDescent="0.25">
      <c r="A11441">
        <v>5513.49</v>
      </c>
      <c r="B11441">
        <v>8.1535499999999992</v>
      </c>
      <c r="C11441">
        <f t="shared" si="178"/>
        <v>19.079333333333338</v>
      </c>
    </row>
    <row r="11442" spans="1:3" x14ac:dyDescent="0.25">
      <c r="A11442">
        <v>5513.58</v>
      </c>
      <c r="B11442">
        <v>8.1755899999999997</v>
      </c>
      <c r="C11442">
        <f t="shared" si="178"/>
        <v>19.080833333333338</v>
      </c>
    </row>
    <row r="11443" spans="1:3" x14ac:dyDescent="0.25">
      <c r="A11443">
        <v>5513.7</v>
      </c>
      <c r="B11443">
        <v>8.1094799999999996</v>
      </c>
      <c r="C11443">
        <f t="shared" si="178"/>
        <v>19.082833333333337</v>
      </c>
    </row>
    <row r="11444" spans="1:3" x14ac:dyDescent="0.25">
      <c r="A11444">
        <v>5513.79</v>
      </c>
      <c r="B11444">
        <v>8.1094799999999996</v>
      </c>
      <c r="C11444">
        <f t="shared" si="178"/>
        <v>19.08433333333334</v>
      </c>
    </row>
    <row r="11445" spans="1:3" x14ac:dyDescent="0.25">
      <c r="A11445">
        <v>5513.89</v>
      </c>
      <c r="B11445">
        <v>8.1315200000000001</v>
      </c>
      <c r="C11445">
        <f t="shared" si="178"/>
        <v>19.086000000000013</v>
      </c>
    </row>
    <row r="11446" spans="1:3" x14ac:dyDescent="0.25">
      <c r="A11446">
        <v>5513.98</v>
      </c>
      <c r="B11446">
        <v>8.0874400000000009</v>
      </c>
      <c r="C11446">
        <f t="shared" si="178"/>
        <v>19.087499999999999</v>
      </c>
    </row>
    <row r="11447" spans="1:3" x14ac:dyDescent="0.25">
      <c r="A11447">
        <v>5514.1</v>
      </c>
      <c r="B11447">
        <v>8.1535499999999992</v>
      </c>
      <c r="C11447">
        <f t="shared" si="178"/>
        <v>19.089500000000012</v>
      </c>
    </row>
    <row r="11448" spans="1:3" x14ac:dyDescent="0.25">
      <c r="A11448">
        <v>5514.19</v>
      </c>
      <c r="B11448">
        <v>8.1315200000000001</v>
      </c>
      <c r="C11448">
        <f t="shared" si="178"/>
        <v>19.091000000000001</v>
      </c>
    </row>
    <row r="11449" spans="1:3" x14ac:dyDescent="0.25">
      <c r="A11449">
        <v>5514.29</v>
      </c>
      <c r="B11449">
        <v>8.1755899999999997</v>
      </c>
      <c r="C11449">
        <f t="shared" si="178"/>
        <v>19.092666666666673</v>
      </c>
    </row>
    <row r="11450" spans="1:3" x14ac:dyDescent="0.25">
      <c r="A11450">
        <v>5514.38</v>
      </c>
      <c r="B11450">
        <v>8.1976300000000002</v>
      </c>
      <c r="C11450">
        <f t="shared" si="178"/>
        <v>19.094166666666677</v>
      </c>
    </row>
    <row r="11451" spans="1:3" x14ac:dyDescent="0.25">
      <c r="A11451">
        <v>5514.5</v>
      </c>
      <c r="B11451">
        <v>8.1535499999999992</v>
      </c>
      <c r="C11451">
        <f t="shared" si="178"/>
        <v>19.096166666666672</v>
      </c>
    </row>
    <row r="11452" spans="1:3" x14ac:dyDescent="0.25">
      <c r="A11452">
        <v>5514.59</v>
      </c>
      <c r="B11452">
        <v>8.1535499999999992</v>
      </c>
      <c r="C11452">
        <f t="shared" si="178"/>
        <v>19.097666666666676</v>
      </c>
    </row>
    <row r="11453" spans="1:3" x14ac:dyDescent="0.25">
      <c r="A11453">
        <v>5514.69</v>
      </c>
      <c r="B11453">
        <v>8.1755899999999997</v>
      </c>
      <c r="C11453">
        <f t="shared" si="178"/>
        <v>19.099333333333334</v>
      </c>
    </row>
    <row r="11454" spans="1:3" x14ac:dyDescent="0.25">
      <c r="A11454">
        <v>5514.78</v>
      </c>
      <c r="B11454">
        <v>8.1094799999999996</v>
      </c>
      <c r="C11454">
        <f t="shared" si="178"/>
        <v>19.100833333333338</v>
      </c>
    </row>
    <row r="11455" spans="1:3" x14ac:dyDescent="0.25">
      <c r="A11455">
        <v>5514.9</v>
      </c>
      <c r="B11455">
        <v>8.1535499999999992</v>
      </c>
      <c r="C11455">
        <f t="shared" si="178"/>
        <v>19.102833333333333</v>
      </c>
    </row>
    <row r="11456" spans="1:3" x14ac:dyDescent="0.25">
      <c r="A11456">
        <v>5514.99</v>
      </c>
      <c r="B11456">
        <v>8.1535499999999992</v>
      </c>
      <c r="C11456">
        <f t="shared" si="178"/>
        <v>19.104333333333336</v>
      </c>
    </row>
    <row r="11457" spans="1:3" x14ac:dyDescent="0.25">
      <c r="A11457">
        <v>5515.09</v>
      </c>
      <c r="B11457">
        <v>8.1315200000000001</v>
      </c>
      <c r="C11457">
        <f t="shared" si="178"/>
        <v>19.106000000000009</v>
      </c>
    </row>
    <row r="11458" spans="1:3" x14ac:dyDescent="0.25">
      <c r="A11458">
        <v>5515.18</v>
      </c>
      <c r="B11458">
        <v>8.1535499999999992</v>
      </c>
      <c r="C11458">
        <f t="shared" si="178"/>
        <v>19.107500000000012</v>
      </c>
    </row>
    <row r="11459" spans="1:3" x14ac:dyDescent="0.25">
      <c r="A11459">
        <v>5515.3</v>
      </c>
      <c r="B11459">
        <v>8.1315200000000001</v>
      </c>
      <c r="C11459">
        <f t="shared" si="178"/>
        <v>19.109500000000011</v>
      </c>
    </row>
    <row r="11460" spans="1:3" x14ac:dyDescent="0.25">
      <c r="A11460">
        <v>5515.39</v>
      </c>
      <c r="B11460">
        <v>8.1755899999999997</v>
      </c>
      <c r="C11460">
        <f t="shared" si="178"/>
        <v>19.111000000000011</v>
      </c>
    </row>
    <row r="11461" spans="1:3" x14ac:dyDescent="0.25">
      <c r="A11461">
        <v>5515.49</v>
      </c>
      <c r="B11461">
        <v>8.1094799999999996</v>
      </c>
      <c r="C11461">
        <f t="shared" si="178"/>
        <v>19.112666666666669</v>
      </c>
    </row>
    <row r="11462" spans="1:3" x14ac:dyDescent="0.25">
      <c r="A11462">
        <v>5515.58</v>
      </c>
      <c r="B11462">
        <v>8.1535499999999992</v>
      </c>
      <c r="C11462">
        <f t="shared" si="178"/>
        <v>19.114166666666673</v>
      </c>
    </row>
    <row r="11463" spans="1:3" x14ac:dyDescent="0.25">
      <c r="A11463">
        <v>5515.7</v>
      </c>
      <c r="B11463">
        <v>8.1315200000000001</v>
      </c>
      <c r="C11463">
        <f t="shared" si="178"/>
        <v>19.116166666666672</v>
      </c>
    </row>
    <row r="11464" spans="1:3" x14ac:dyDescent="0.25">
      <c r="A11464">
        <v>5515.79</v>
      </c>
      <c r="B11464">
        <v>8.2196599999999993</v>
      </c>
      <c r="C11464">
        <f t="shared" si="178"/>
        <v>19.117666666666672</v>
      </c>
    </row>
    <row r="11465" spans="1:3" x14ac:dyDescent="0.25">
      <c r="A11465">
        <v>5515.89</v>
      </c>
      <c r="B11465">
        <v>8.1094799999999996</v>
      </c>
      <c r="C11465">
        <f t="shared" si="178"/>
        <v>19.119333333333348</v>
      </c>
    </row>
    <row r="11466" spans="1:3" x14ac:dyDescent="0.25">
      <c r="A11466">
        <v>5515.99</v>
      </c>
      <c r="B11466">
        <v>8.1535499999999992</v>
      </c>
      <c r="C11466">
        <f t="shared" ref="C11466:C11529" si="179">(A11466-$A$9)/60</f>
        <v>19.121000000000002</v>
      </c>
    </row>
    <row r="11467" spans="1:3" x14ac:dyDescent="0.25">
      <c r="A11467">
        <v>5516.1</v>
      </c>
      <c r="B11467">
        <v>8.1315200000000001</v>
      </c>
      <c r="C11467">
        <f t="shared" si="179"/>
        <v>19.122833333333347</v>
      </c>
    </row>
    <row r="11468" spans="1:3" x14ac:dyDescent="0.25">
      <c r="A11468">
        <v>5516.19</v>
      </c>
      <c r="B11468">
        <v>8.1094799999999996</v>
      </c>
      <c r="C11468">
        <f t="shared" si="179"/>
        <v>19.124333333333333</v>
      </c>
    </row>
    <row r="11469" spans="1:3" x14ac:dyDescent="0.25">
      <c r="A11469">
        <v>5516.29</v>
      </c>
      <c r="B11469">
        <v>8.1535499999999992</v>
      </c>
      <c r="C11469">
        <f t="shared" si="179"/>
        <v>19.126000000000008</v>
      </c>
    </row>
    <row r="11470" spans="1:3" x14ac:dyDescent="0.25">
      <c r="A11470">
        <v>5516.39</v>
      </c>
      <c r="B11470">
        <v>8.1535499999999992</v>
      </c>
      <c r="C11470">
        <f t="shared" si="179"/>
        <v>19.127666666666681</v>
      </c>
    </row>
    <row r="11471" spans="1:3" x14ac:dyDescent="0.25">
      <c r="A11471">
        <v>5516.48</v>
      </c>
      <c r="B11471">
        <v>8.1535499999999992</v>
      </c>
      <c r="C11471">
        <f t="shared" si="179"/>
        <v>19.129166666666666</v>
      </c>
    </row>
    <row r="11472" spans="1:3" x14ac:dyDescent="0.25">
      <c r="A11472">
        <v>5516.59</v>
      </c>
      <c r="B11472">
        <v>8.1315200000000001</v>
      </c>
      <c r="C11472">
        <f t="shared" si="179"/>
        <v>19.131000000000011</v>
      </c>
    </row>
    <row r="11473" spans="1:3" x14ac:dyDescent="0.25">
      <c r="A11473">
        <v>5516.69</v>
      </c>
      <c r="B11473">
        <v>8.1094799999999996</v>
      </c>
      <c r="C11473">
        <f t="shared" si="179"/>
        <v>19.132666666666669</v>
      </c>
    </row>
    <row r="11474" spans="1:3" x14ac:dyDescent="0.25">
      <c r="A11474">
        <v>5516.79</v>
      </c>
      <c r="B11474">
        <v>8.0874400000000009</v>
      </c>
      <c r="C11474">
        <f t="shared" si="179"/>
        <v>19.134333333333341</v>
      </c>
    </row>
    <row r="11475" spans="1:3" x14ac:dyDescent="0.25">
      <c r="A11475">
        <v>5516.88</v>
      </c>
      <c r="B11475">
        <v>8.1315200000000001</v>
      </c>
      <c r="C11475">
        <f t="shared" si="179"/>
        <v>19.135833333333341</v>
      </c>
    </row>
    <row r="11476" spans="1:3" x14ac:dyDescent="0.25">
      <c r="A11476">
        <v>5516.99</v>
      </c>
      <c r="B11476">
        <v>8.0874400000000009</v>
      </c>
      <c r="C11476">
        <f t="shared" si="179"/>
        <v>19.137666666666671</v>
      </c>
    </row>
    <row r="11477" spans="1:3" x14ac:dyDescent="0.25">
      <c r="A11477">
        <v>5517.09</v>
      </c>
      <c r="B11477">
        <v>8.1094799999999996</v>
      </c>
      <c r="C11477">
        <f t="shared" si="179"/>
        <v>19.139333333333344</v>
      </c>
    </row>
    <row r="11478" spans="1:3" x14ac:dyDescent="0.25">
      <c r="A11478">
        <v>5517.19</v>
      </c>
      <c r="B11478">
        <v>8.1094799999999996</v>
      </c>
      <c r="C11478">
        <f t="shared" si="179"/>
        <v>19.141000000000002</v>
      </c>
    </row>
    <row r="11479" spans="1:3" x14ac:dyDescent="0.25">
      <c r="A11479">
        <v>5517.28</v>
      </c>
      <c r="B11479">
        <v>8.1315200000000001</v>
      </c>
      <c r="C11479">
        <f t="shared" si="179"/>
        <v>19.142500000000002</v>
      </c>
    </row>
    <row r="11480" spans="1:3" x14ac:dyDescent="0.25">
      <c r="A11480">
        <v>5517.39</v>
      </c>
      <c r="B11480">
        <v>8.1094799999999996</v>
      </c>
      <c r="C11480">
        <f t="shared" si="179"/>
        <v>19.144333333333346</v>
      </c>
    </row>
    <row r="11481" spans="1:3" x14ac:dyDescent="0.25">
      <c r="A11481">
        <v>5517.49</v>
      </c>
      <c r="B11481">
        <v>8.1094799999999996</v>
      </c>
      <c r="C11481">
        <f t="shared" si="179"/>
        <v>19.146000000000004</v>
      </c>
    </row>
    <row r="11482" spans="1:3" x14ac:dyDescent="0.25">
      <c r="A11482">
        <v>5517.59</v>
      </c>
      <c r="B11482">
        <v>8.1315200000000001</v>
      </c>
      <c r="C11482">
        <f t="shared" si="179"/>
        <v>19.147666666666677</v>
      </c>
    </row>
    <row r="11483" spans="1:3" x14ac:dyDescent="0.25">
      <c r="A11483">
        <v>5517.68</v>
      </c>
      <c r="B11483">
        <v>8.1755899999999997</v>
      </c>
      <c r="C11483">
        <f t="shared" si="179"/>
        <v>19.14916666666668</v>
      </c>
    </row>
    <row r="11484" spans="1:3" x14ac:dyDescent="0.25">
      <c r="A11484">
        <v>5517.8</v>
      </c>
      <c r="B11484">
        <v>8.1315200000000001</v>
      </c>
      <c r="C11484">
        <f t="shared" si="179"/>
        <v>19.151166666666676</v>
      </c>
    </row>
    <row r="11485" spans="1:3" x14ac:dyDescent="0.25">
      <c r="A11485">
        <v>5517.89</v>
      </c>
      <c r="B11485">
        <v>8.1535499999999992</v>
      </c>
      <c r="C11485">
        <f t="shared" si="179"/>
        <v>19.152666666666679</v>
      </c>
    </row>
    <row r="11486" spans="1:3" x14ac:dyDescent="0.25">
      <c r="A11486">
        <v>5517.99</v>
      </c>
      <c r="B11486">
        <v>8.1535499999999992</v>
      </c>
      <c r="C11486">
        <f t="shared" si="179"/>
        <v>19.154333333333337</v>
      </c>
    </row>
    <row r="11487" spans="1:3" x14ac:dyDescent="0.25">
      <c r="A11487">
        <v>5518.08</v>
      </c>
      <c r="B11487">
        <v>8.1535499999999992</v>
      </c>
      <c r="C11487">
        <f t="shared" si="179"/>
        <v>19.155833333333341</v>
      </c>
    </row>
    <row r="11488" spans="1:3" x14ac:dyDescent="0.25">
      <c r="A11488">
        <v>5518.19</v>
      </c>
      <c r="B11488">
        <v>8.1315200000000001</v>
      </c>
      <c r="C11488">
        <f t="shared" si="179"/>
        <v>19.157666666666668</v>
      </c>
    </row>
    <row r="11489" spans="1:3" x14ac:dyDescent="0.25">
      <c r="A11489">
        <v>5518.29</v>
      </c>
      <c r="B11489">
        <v>8.1755899999999997</v>
      </c>
      <c r="C11489">
        <f t="shared" si="179"/>
        <v>19.15933333333334</v>
      </c>
    </row>
    <row r="11490" spans="1:3" x14ac:dyDescent="0.25">
      <c r="A11490">
        <v>5518.39</v>
      </c>
      <c r="B11490">
        <v>8.1535499999999992</v>
      </c>
      <c r="C11490">
        <f t="shared" si="179"/>
        <v>19.161000000000012</v>
      </c>
    </row>
    <row r="11491" spans="1:3" x14ac:dyDescent="0.25">
      <c r="A11491">
        <v>5518.48</v>
      </c>
      <c r="B11491">
        <v>8.1535499999999992</v>
      </c>
      <c r="C11491">
        <f t="shared" si="179"/>
        <v>19.162500000000001</v>
      </c>
    </row>
    <row r="11492" spans="1:3" x14ac:dyDescent="0.25">
      <c r="A11492">
        <v>5518.59</v>
      </c>
      <c r="B11492">
        <v>8.0874400000000009</v>
      </c>
      <c r="C11492">
        <f t="shared" si="179"/>
        <v>19.164333333333342</v>
      </c>
    </row>
    <row r="11493" spans="1:3" x14ac:dyDescent="0.25">
      <c r="A11493">
        <v>5518.69</v>
      </c>
      <c r="B11493">
        <v>8.1094799999999996</v>
      </c>
      <c r="C11493">
        <f t="shared" si="179"/>
        <v>19.166</v>
      </c>
    </row>
    <row r="11494" spans="1:3" x14ac:dyDescent="0.25">
      <c r="A11494">
        <v>5518.79</v>
      </c>
      <c r="B11494">
        <v>8.1315200000000001</v>
      </c>
      <c r="C11494">
        <f t="shared" si="179"/>
        <v>19.167666666666673</v>
      </c>
    </row>
    <row r="11495" spans="1:3" x14ac:dyDescent="0.25">
      <c r="A11495">
        <v>5518.88</v>
      </c>
      <c r="B11495">
        <v>8.1755899999999997</v>
      </c>
      <c r="C11495">
        <f t="shared" si="179"/>
        <v>19.169166666666676</v>
      </c>
    </row>
    <row r="11496" spans="1:3" x14ac:dyDescent="0.25">
      <c r="A11496">
        <v>5519</v>
      </c>
      <c r="B11496">
        <v>8.0433699999999995</v>
      </c>
      <c r="C11496">
        <f t="shared" si="179"/>
        <v>19.171166666666675</v>
      </c>
    </row>
    <row r="11497" spans="1:3" x14ac:dyDescent="0.25">
      <c r="A11497">
        <v>5519.09</v>
      </c>
      <c r="B11497">
        <v>8.1315200000000001</v>
      </c>
      <c r="C11497">
        <f t="shared" si="179"/>
        <v>19.172666666666675</v>
      </c>
    </row>
    <row r="11498" spans="1:3" x14ac:dyDescent="0.25">
      <c r="A11498">
        <v>5519.19</v>
      </c>
      <c r="B11498">
        <v>8.06541</v>
      </c>
      <c r="C11498">
        <f t="shared" si="179"/>
        <v>19.174333333333333</v>
      </c>
    </row>
    <row r="11499" spans="1:3" x14ac:dyDescent="0.25">
      <c r="A11499">
        <v>5519.28</v>
      </c>
      <c r="B11499">
        <v>8.0213300000000007</v>
      </c>
      <c r="C11499">
        <f t="shared" si="179"/>
        <v>19.175833333333337</v>
      </c>
    </row>
    <row r="11500" spans="1:3" x14ac:dyDescent="0.25">
      <c r="A11500">
        <v>5519.4</v>
      </c>
      <c r="B11500">
        <v>8.1535499999999992</v>
      </c>
      <c r="C11500">
        <f t="shared" si="179"/>
        <v>19.177833333333336</v>
      </c>
    </row>
    <row r="11501" spans="1:3" x14ac:dyDescent="0.25">
      <c r="A11501">
        <v>5519.49</v>
      </c>
      <c r="B11501">
        <v>8.1094799999999996</v>
      </c>
      <c r="C11501">
        <f t="shared" si="179"/>
        <v>19.179333333333336</v>
      </c>
    </row>
    <row r="11502" spans="1:3" x14ac:dyDescent="0.25">
      <c r="A11502">
        <v>5519.59</v>
      </c>
      <c r="B11502">
        <v>8.1535499999999992</v>
      </c>
      <c r="C11502">
        <f t="shared" si="179"/>
        <v>19.181000000000008</v>
      </c>
    </row>
    <row r="11503" spans="1:3" x14ac:dyDescent="0.25">
      <c r="A11503">
        <v>5519.68</v>
      </c>
      <c r="B11503">
        <v>8.1094799999999996</v>
      </c>
      <c r="C11503">
        <f t="shared" si="179"/>
        <v>19.182500000000012</v>
      </c>
    </row>
    <row r="11504" spans="1:3" x14ac:dyDescent="0.25">
      <c r="A11504">
        <v>5519.8</v>
      </c>
      <c r="B11504">
        <v>8.1535499999999992</v>
      </c>
      <c r="C11504">
        <f t="shared" si="179"/>
        <v>19.184500000000011</v>
      </c>
    </row>
    <row r="11505" spans="1:3" x14ac:dyDescent="0.25">
      <c r="A11505">
        <v>5519.9</v>
      </c>
      <c r="B11505">
        <v>8.1535499999999992</v>
      </c>
      <c r="C11505">
        <f t="shared" si="179"/>
        <v>19.186166666666669</v>
      </c>
    </row>
    <row r="11506" spans="1:3" x14ac:dyDescent="0.25">
      <c r="A11506">
        <v>5519.99</v>
      </c>
      <c r="B11506">
        <v>8.1535499999999992</v>
      </c>
      <c r="C11506">
        <f t="shared" si="179"/>
        <v>19.187666666666669</v>
      </c>
    </row>
    <row r="11507" spans="1:3" x14ac:dyDescent="0.25">
      <c r="A11507">
        <v>5520.08</v>
      </c>
      <c r="B11507">
        <v>8.1315200000000001</v>
      </c>
      <c r="C11507">
        <f t="shared" si="179"/>
        <v>19.189166666666672</v>
      </c>
    </row>
    <row r="11508" spans="1:3" x14ac:dyDescent="0.25">
      <c r="A11508">
        <v>5520.2</v>
      </c>
      <c r="B11508">
        <v>8.1535499999999992</v>
      </c>
      <c r="C11508">
        <f t="shared" si="179"/>
        <v>19.191166666666671</v>
      </c>
    </row>
    <row r="11509" spans="1:3" x14ac:dyDescent="0.25">
      <c r="A11509">
        <v>5520.29</v>
      </c>
      <c r="B11509">
        <v>8.1315200000000001</v>
      </c>
      <c r="C11509">
        <f t="shared" si="179"/>
        <v>19.192666666666675</v>
      </c>
    </row>
    <row r="11510" spans="1:3" x14ac:dyDescent="0.25">
      <c r="A11510">
        <v>5520.39</v>
      </c>
      <c r="B11510">
        <v>8.1315200000000001</v>
      </c>
      <c r="C11510">
        <f t="shared" si="179"/>
        <v>19.194333333333347</v>
      </c>
    </row>
    <row r="11511" spans="1:3" x14ac:dyDescent="0.25">
      <c r="A11511">
        <v>5520.48</v>
      </c>
      <c r="B11511">
        <v>8.1755899999999997</v>
      </c>
      <c r="C11511">
        <f t="shared" si="179"/>
        <v>19.195833333333333</v>
      </c>
    </row>
    <row r="11512" spans="1:3" x14ac:dyDescent="0.25">
      <c r="A11512">
        <v>5520.6</v>
      </c>
      <c r="B11512">
        <v>8.1535499999999992</v>
      </c>
      <c r="C11512">
        <f t="shared" si="179"/>
        <v>19.197833333333346</v>
      </c>
    </row>
    <row r="11513" spans="1:3" x14ac:dyDescent="0.25">
      <c r="A11513">
        <v>5520.69</v>
      </c>
      <c r="B11513">
        <v>8.1094799999999996</v>
      </c>
      <c r="C11513">
        <f t="shared" si="179"/>
        <v>19.199333333333335</v>
      </c>
    </row>
    <row r="11514" spans="1:3" x14ac:dyDescent="0.25">
      <c r="A11514">
        <v>5520.79</v>
      </c>
      <c r="B11514">
        <v>8.1094799999999996</v>
      </c>
      <c r="C11514">
        <f t="shared" si="179"/>
        <v>19.201000000000008</v>
      </c>
    </row>
    <row r="11515" spans="1:3" x14ac:dyDescent="0.25">
      <c r="A11515">
        <v>5520.88</v>
      </c>
      <c r="B11515">
        <v>8.1976300000000002</v>
      </c>
      <c r="C11515">
        <f t="shared" si="179"/>
        <v>19.202500000000008</v>
      </c>
    </row>
    <row r="11516" spans="1:3" x14ac:dyDescent="0.25">
      <c r="A11516">
        <v>5521</v>
      </c>
      <c r="B11516">
        <v>8.1535499999999992</v>
      </c>
      <c r="C11516">
        <f t="shared" si="179"/>
        <v>19.204500000000007</v>
      </c>
    </row>
    <row r="11517" spans="1:3" x14ac:dyDescent="0.25">
      <c r="A11517">
        <v>5521.09</v>
      </c>
      <c r="B11517">
        <v>8.1315200000000001</v>
      </c>
      <c r="C11517">
        <f t="shared" si="179"/>
        <v>19.20600000000001</v>
      </c>
    </row>
    <row r="11518" spans="1:3" x14ac:dyDescent="0.25">
      <c r="A11518">
        <v>5521.19</v>
      </c>
      <c r="B11518">
        <v>8.0874400000000009</v>
      </c>
      <c r="C11518">
        <f t="shared" si="179"/>
        <v>19.207666666666668</v>
      </c>
    </row>
    <row r="11519" spans="1:3" x14ac:dyDescent="0.25">
      <c r="A11519">
        <v>5521.28</v>
      </c>
      <c r="B11519">
        <v>8.1315200000000001</v>
      </c>
      <c r="C11519">
        <f t="shared" si="179"/>
        <v>19.209166666666668</v>
      </c>
    </row>
    <row r="11520" spans="1:3" x14ac:dyDescent="0.25">
      <c r="A11520">
        <v>5521.4</v>
      </c>
      <c r="B11520">
        <v>8.1755899999999997</v>
      </c>
      <c r="C11520">
        <f t="shared" si="179"/>
        <v>19.211166666666667</v>
      </c>
    </row>
    <row r="11521" spans="1:3" x14ac:dyDescent="0.25">
      <c r="A11521">
        <v>5521.49</v>
      </c>
      <c r="B11521">
        <v>8.06541</v>
      </c>
      <c r="C11521">
        <f t="shared" si="179"/>
        <v>19.212666666666671</v>
      </c>
    </row>
    <row r="11522" spans="1:3" x14ac:dyDescent="0.25">
      <c r="A11522">
        <v>5521.59</v>
      </c>
      <c r="B11522">
        <v>8.0874400000000009</v>
      </c>
      <c r="C11522">
        <f t="shared" si="179"/>
        <v>19.214333333333343</v>
      </c>
    </row>
    <row r="11523" spans="1:3" x14ac:dyDescent="0.25">
      <c r="A11523">
        <v>5521.68</v>
      </c>
      <c r="B11523">
        <v>8.1094799999999996</v>
      </c>
      <c r="C11523">
        <f t="shared" si="179"/>
        <v>19.215833333333347</v>
      </c>
    </row>
    <row r="11524" spans="1:3" x14ac:dyDescent="0.25">
      <c r="A11524">
        <v>5521.89</v>
      </c>
      <c r="B11524">
        <v>8.1535499999999992</v>
      </c>
      <c r="C11524">
        <f t="shared" si="179"/>
        <v>19.219333333333346</v>
      </c>
    </row>
    <row r="11525" spans="1:3" x14ac:dyDescent="0.25">
      <c r="A11525">
        <v>5521.99</v>
      </c>
      <c r="B11525">
        <v>8.1535499999999992</v>
      </c>
      <c r="C11525">
        <f t="shared" si="179"/>
        <v>19.221000000000004</v>
      </c>
    </row>
    <row r="11526" spans="1:3" x14ac:dyDescent="0.25">
      <c r="A11526">
        <v>5522.09</v>
      </c>
      <c r="B11526">
        <v>8.06541</v>
      </c>
      <c r="C11526">
        <f t="shared" si="179"/>
        <v>19.222666666666676</v>
      </c>
    </row>
    <row r="11527" spans="1:3" x14ac:dyDescent="0.25">
      <c r="A11527">
        <v>5522.18</v>
      </c>
      <c r="B11527">
        <v>8.1755899999999997</v>
      </c>
      <c r="C11527">
        <f t="shared" si="179"/>
        <v>19.22416666666668</v>
      </c>
    </row>
    <row r="11528" spans="1:3" x14ac:dyDescent="0.25">
      <c r="A11528">
        <v>5522.29</v>
      </c>
      <c r="B11528">
        <v>8.0874400000000009</v>
      </c>
      <c r="C11528">
        <f t="shared" si="179"/>
        <v>19.226000000000006</v>
      </c>
    </row>
    <row r="11529" spans="1:3" x14ac:dyDescent="0.25">
      <c r="A11529">
        <v>5522.39</v>
      </c>
      <c r="B11529">
        <v>8.1755899999999997</v>
      </c>
      <c r="C11529">
        <f t="shared" si="179"/>
        <v>19.227666666666678</v>
      </c>
    </row>
    <row r="11530" spans="1:3" x14ac:dyDescent="0.25">
      <c r="A11530">
        <v>5522.49</v>
      </c>
      <c r="B11530">
        <v>8.1755899999999997</v>
      </c>
      <c r="C11530">
        <f t="shared" ref="C11530:C11593" si="180">(A11530-$A$9)/60</f>
        <v>19.229333333333336</v>
      </c>
    </row>
    <row r="11531" spans="1:3" x14ac:dyDescent="0.25">
      <c r="A11531">
        <v>5522.58</v>
      </c>
      <c r="B11531">
        <v>8.1755899999999997</v>
      </c>
      <c r="C11531">
        <f t="shared" si="180"/>
        <v>19.23083333333334</v>
      </c>
    </row>
    <row r="11532" spans="1:3" x14ac:dyDescent="0.25">
      <c r="A11532">
        <v>5522.69</v>
      </c>
      <c r="B11532">
        <v>8.0874400000000009</v>
      </c>
      <c r="C11532">
        <f t="shared" si="180"/>
        <v>19.232666666666667</v>
      </c>
    </row>
    <row r="11533" spans="1:3" x14ac:dyDescent="0.25">
      <c r="A11533">
        <v>5522.79</v>
      </c>
      <c r="B11533">
        <v>8.1315200000000001</v>
      </c>
      <c r="C11533">
        <f t="shared" si="180"/>
        <v>19.234333333333339</v>
      </c>
    </row>
    <row r="11534" spans="1:3" x14ac:dyDescent="0.25">
      <c r="A11534">
        <v>5522.89</v>
      </c>
      <c r="B11534">
        <v>8.1755899999999997</v>
      </c>
      <c r="C11534">
        <f t="shared" si="180"/>
        <v>19.236000000000011</v>
      </c>
    </row>
    <row r="11535" spans="1:3" x14ac:dyDescent="0.25">
      <c r="A11535">
        <v>5522.98</v>
      </c>
      <c r="B11535">
        <v>8.0874400000000009</v>
      </c>
      <c r="C11535">
        <f t="shared" si="180"/>
        <v>19.237500000000001</v>
      </c>
    </row>
    <row r="11536" spans="1:3" x14ac:dyDescent="0.25">
      <c r="A11536">
        <v>5523.1</v>
      </c>
      <c r="B11536">
        <v>8.2196599999999993</v>
      </c>
      <c r="C11536">
        <f t="shared" si="180"/>
        <v>19.239500000000014</v>
      </c>
    </row>
    <row r="11537" spans="1:3" x14ac:dyDescent="0.25">
      <c r="A11537">
        <v>5523.19</v>
      </c>
      <c r="B11537">
        <v>8.1535499999999992</v>
      </c>
      <c r="C11537">
        <f t="shared" si="180"/>
        <v>19.241</v>
      </c>
    </row>
    <row r="11538" spans="1:3" x14ac:dyDescent="0.25">
      <c r="A11538">
        <v>5523.29</v>
      </c>
      <c r="B11538">
        <v>8.1976300000000002</v>
      </c>
      <c r="C11538">
        <f t="shared" si="180"/>
        <v>19.242666666666672</v>
      </c>
    </row>
    <row r="11539" spans="1:3" x14ac:dyDescent="0.25">
      <c r="A11539">
        <v>5523.38</v>
      </c>
      <c r="B11539">
        <v>8.1535499999999992</v>
      </c>
      <c r="C11539">
        <f t="shared" si="180"/>
        <v>19.244166666666676</v>
      </c>
    </row>
    <row r="11540" spans="1:3" x14ac:dyDescent="0.25">
      <c r="A11540">
        <v>5523.49</v>
      </c>
      <c r="B11540">
        <v>8.1094799999999996</v>
      </c>
      <c r="C11540">
        <f t="shared" si="180"/>
        <v>19.246000000000002</v>
      </c>
    </row>
    <row r="11541" spans="1:3" x14ac:dyDescent="0.25">
      <c r="A11541">
        <v>5523.59</v>
      </c>
      <c r="B11541">
        <v>8.1315200000000001</v>
      </c>
      <c r="C11541">
        <f t="shared" si="180"/>
        <v>19.247666666666678</v>
      </c>
    </row>
    <row r="11542" spans="1:3" x14ac:dyDescent="0.25">
      <c r="A11542">
        <v>5523.69</v>
      </c>
      <c r="B11542">
        <v>8.1755899999999997</v>
      </c>
      <c r="C11542">
        <f t="shared" si="180"/>
        <v>19.249333333333333</v>
      </c>
    </row>
    <row r="11543" spans="1:3" x14ac:dyDescent="0.25">
      <c r="A11543">
        <v>5523.78</v>
      </c>
      <c r="B11543">
        <v>8.1535499999999992</v>
      </c>
      <c r="C11543">
        <f t="shared" si="180"/>
        <v>19.250833333333336</v>
      </c>
    </row>
    <row r="11544" spans="1:3" x14ac:dyDescent="0.25">
      <c r="A11544">
        <v>5523.89</v>
      </c>
      <c r="B11544">
        <v>8.06541</v>
      </c>
      <c r="C11544">
        <f t="shared" si="180"/>
        <v>19.252666666666681</v>
      </c>
    </row>
    <row r="11545" spans="1:3" x14ac:dyDescent="0.25">
      <c r="A11545">
        <v>5523.99</v>
      </c>
      <c r="B11545">
        <v>8.1755899999999997</v>
      </c>
      <c r="C11545">
        <f t="shared" si="180"/>
        <v>19.254333333333339</v>
      </c>
    </row>
    <row r="11546" spans="1:3" x14ac:dyDescent="0.25">
      <c r="A11546">
        <v>5524.09</v>
      </c>
      <c r="B11546">
        <v>8.1976300000000002</v>
      </c>
      <c r="C11546">
        <f t="shared" si="180"/>
        <v>19.256000000000011</v>
      </c>
    </row>
    <row r="11547" spans="1:3" x14ac:dyDescent="0.25">
      <c r="A11547">
        <v>5524.18</v>
      </c>
      <c r="B11547">
        <v>8.1315200000000001</v>
      </c>
      <c r="C11547">
        <f t="shared" si="180"/>
        <v>19.257500000000011</v>
      </c>
    </row>
    <row r="11548" spans="1:3" x14ac:dyDescent="0.25">
      <c r="A11548">
        <v>5524.29</v>
      </c>
      <c r="B11548">
        <v>8.1976300000000002</v>
      </c>
      <c r="C11548">
        <f t="shared" si="180"/>
        <v>19.259333333333341</v>
      </c>
    </row>
    <row r="11549" spans="1:3" x14ac:dyDescent="0.25">
      <c r="A11549">
        <v>5524.39</v>
      </c>
      <c r="B11549">
        <v>8.1755899999999997</v>
      </c>
      <c r="C11549">
        <f t="shared" si="180"/>
        <v>19.261000000000013</v>
      </c>
    </row>
    <row r="11550" spans="1:3" x14ac:dyDescent="0.25">
      <c r="A11550">
        <v>5524.49</v>
      </c>
      <c r="B11550">
        <v>8.1315200000000001</v>
      </c>
      <c r="C11550">
        <f t="shared" si="180"/>
        <v>19.262666666666671</v>
      </c>
    </row>
    <row r="11551" spans="1:3" x14ac:dyDescent="0.25">
      <c r="A11551">
        <v>5524.58</v>
      </c>
      <c r="B11551">
        <v>8.1755899999999997</v>
      </c>
      <c r="C11551">
        <f t="shared" si="180"/>
        <v>19.264166666666672</v>
      </c>
    </row>
    <row r="11552" spans="1:3" x14ac:dyDescent="0.25">
      <c r="A11552">
        <v>5524.69</v>
      </c>
      <c r="B11552">
        <v>8.1315200000000001</v>
      </c>
      <c r="C11552">
        <f t="shared" si="180"/>
        <v>19.266000000000002</v>
      </c>
    </row>
    <row r="11553" spans="1:3" x14ac:dyDescent="0.25">
      <c r="A11553">
        <v>5524.79</v>
      </c>
      <c r="B11553">
        <v>8.1755899999999997</v>
      </c>
      <c r="C11553">
        <f t="shared" si="180"/>
        <v>19.267666666666674</v>
      </c>
    </row>
    <row r="11554" spans="1:3" x14ac:dyDescent="0.25">
      <c r="A11554">
        <v>5524.89</v>
      </c>
      <c r="B11554">
        <v>8.1094799999999996</v>
      </c>
      <c r="C11554">
        <f t="shared" si="180"/>
        <v>19.269333333333346</v>
      </c>
    </row>
    <row r="11555" spans="1:3" x14ac:dyDescent="0.25">
      <c r="A11555">
        <v>5524.98</v>
      </c>
      <c r="B11555">
        <v>8.1315200000000001</v>
      </c>
      <c r="C11555">
        <f t="shared" si="180"/>
        <v>19.270833333333332</v>
      </c>
    </row>
    <row r="11556" spans="1:3" x14ac:dyDescent="0.25">
      <c r="A11556">
        <v>5525.1</v>
      </c>
      <c r="B11556">
        <v>8.1315200000000001</v>
      </c>
      <c r="C11556">
        <f t="shared" si="180"/>
        <v>19.272833333333345</v>
      </c>
    </row>
    <row r="11557" spans="1:3" x14ac:dyDescent="0.25">
      <c r="A11557">
        <v>5525.19</v>
      </c>
      <c r="B11557">
        <v>8.1315200000000001</v>
      </c>
      <c r="C11557">
        <f t="shared" si="180"/>
        <v>19.274333333333335</v>
      </c>
    </row>
    <row r="11558" spans="1:3" x14ac:dyDescent="0.25">
      <c r="A11558">
        <v>5525.29</v>
      </c>
      <c r="B11558">
        <v>8.1315200000000001</v>
      </c>
      <c r="C11558">
        <f t="shared" si="180"/>
        <v>19.276000000000007</v>
      </c>
    </row>
    <row r="11559" spans="1:3" x14ac:dyDescent="0.25">
      <c r="A11559">
        <v>5525.38</v>
      </c>
      <c r="B11559">
        <v>8.1094799999999996</v>
      </c>
      <c r="C11559">
        <f t="shared" si="180"/>
        <v>19.277500000000011</v>
      </c>
    </row>
    <row r="11560" spans="1:3" x14ac:dyDescent="0.25">
      <c r="A11560">
        <v>5525.5</v>
      </c>
      <c r="B11560">
        <v>8.1535499999999992</v>
      </c>
      <c r="C11560">
        <f t="shared" si="180"/>
        <v>19.279500000000006</v>
      </c>
    </row>
    <row r="11561" spans="1:3" x14ac:dyDescent="0.25">
      <c r="A11561">
        <v>5525.6</v>
      </c>
      <c r="B11561">
        <v>8.1976300000000002</v>
      </c>
      <c r="C11561">
        <f t="shared" si="180"/>
        <v>19.281166666666682</v>
      </c>
    </row>
    <row r="11562" spans="1:3" x14ac:dyDescent="0.25">
      <c r="A11562">
        <v>5525.69</v>
      </c>
      <c r="B11562">
        <v>8.1094799999999996</v>
      </c>
      <c r="C11562">
        <f t="shared" si="180"/>
        <v>19.282666666666668</v>
      </c>
    </row>
    <row r="11563" spans="1:3" x14ac:dyDescent="0.25">
      <c r="A11563">
        <v>5525.78</v>
      </c>
      <c r="B11563">
        <v>8.1755899999999997</v>
      </c>
      <c r="C11563">
        <f t="shared" si="180"/>
        <v>19.284166666666671</v>
      </c>
    </row>
    <row r="11564" spans="1:3" x14ac:dyDescent="0.25">
      <c r="A11564">
        <v>5525.9</v>
      </c>
      <c r="B11564">
        <v>8.1755899999999997</v>
      </c>
      <c r="C11564">
        <f t="shared" si="180"/>
        <v>19.286166666666666</v>
      </c>
    </row>
    <row r="11565" spans="1:3" x14ac:dyDescent="0.25">
      <c r="A11565">
        <v>5525.99</v>
      </c>
      <c r="B11565">
        <v>8.1755899999999997</v>
      </c>
      <c r="C11565">
        <f t="shared" si="180"/>
        <v>19.28766666666667</v>
      </c>
    </row>
    <row r="11566" spans="1:3" x14ac:dyDescent="0.25">
      <c r="A11566">
        <v>5526.09</v>
      </c>
      <c r="B11566">
        <v>8.1315200000000001</v>
      </c>
      <c r="C11566">
        <f t="shared" si="180"/>
        <v>19.289333333333342</v>
      </c>
    </row>
    <row r="11567" spans="1:3" x14ac:dyDescent="0.25">
      <c r="A11567">
        <v>5526.18</v>
      </c>
      <c r="B11567">
        <v>8.2196599999999993</v>
      </c>
      <c r="C11567">
        <f t="shared" si="180"/>
        <v>19.290833333333346</v>
      </c>
    </row>
    <row r="11568" spans="1:3" x14ac:dyDescent="0.25">
      <c r="A11568">
        <v>5526.3</v>
      </c>
      <c r="B11568">
        <v>8.1315200000000001</v>
      </c>
      <c r="C11568">
        <f t="shared" si="180"/>
        <v>19.292833333333345</v>
      </c>
    </row>
    <row r="11569" spans="1:3" x14ac:dyDescent="0.25">
      <c r="A11569">
        <v>5526.39</v>
      </c>
      <c r="B11569">
        <v>8.1315200000000001</v>
      </c>
      <c r="C11569">
        <f t="shared" si="180"/>
        <v>19.294333333333345</v>
      </c>
    </row>
    <row r="11570" spans="1:3" x14ac:dyDescent="0.25">
      <c r="A11570">
        <v>5526.49</v>
      </c>
      <c r="B11570">
        <v>8.1094799999999996</v>
      </c>
      <c r="C11570">
        <f t="shared" si="180"/>
        <v>19.296000000000003</v>
      </c>
    </row>
    <row r="11571" spans="1:3" x14ac:dyDescent="0.25">
      <c r="A11571">
        <v>5526.58</v>
      </c>
      <c r="B11571">
        <v>8.1535499999999992</v>
      </c>
      <c r="C11571">
        <f t="shared" si="180"/>
        <v>19.297500000000007</v>
      </c>
    </row>
    <row r="11572" spans="1:3" x14ac:dyDescent="0.25">
      <c r="A11572">
        <v>5526.7</v>
      </c>
      <c r="B11572">
        <v>8.1755899999999997</v>
      </c>
      <c r="C11572">
        <f t="shared" si="180"/>
        <v>19.299500000000005</v>
      </c>
    </row>
    <row r="11573" spans="1:3" x14ac:dyDescent="0.25">
      <c r="A11573">
        <v>5526.79</v>
      </c>
      <c r="B11573">
        <v>8.1535499999999992</v>
      </c>
      <c r="C11573">
        <f t="shared" si="180"/>
        <v>19.301000000000005</v>
      </c>
    </row>
    <row r="11574" spans="1:3" x14ac:dyDescent="0.25">
      <c r="A11574">
        <v>5526.89</v>
      </c>
      <c r="B11574">
        <v>8.1535499999999992</v>
      </c>
      <c r="C11574">
        <f t="shared" si="180"/>
        <v>19.302666666666678</v>
      </c>
    </row>
    <row r="11575" spans="1:3" x14ac:dyDescent="0.25">
      <c r="A11575">
        <v>5526.98</v>
      </c>
      <c r="B11575">
        <v>8.0874400000000009</v>
      </c>
      <c r="C11575">
        <f t="shared" si="180"/>
        <v>19.304166666666667</v>
      </c>
    </row>
    <row r="11576" spans="1:3" x14ac:dyDescent="0.25">
      <c r="A11576">
        <v>5527.1</v>
      </c>
      <c r="B11576">
        <v>8.1315200000000001</v>
      </c>
      <c r="C11576">
        <f t="shared" si="180"/>
        <v>19.30616666666668</v>
      </c>
    </row>
    <row r="11577" spans="1:3" x14ac:dyDescent="0.25">
      <c r="A11577">
        <v>5527.19</v>
      </c>
      <c r="B11577">
        <v>8.1315200000000001</v>
      </c>
      <c r="C11577">
        <f t="shared" si="180"/>
        <v>19.307666666666666</v>
      </c>
    </row>
    <row r="11578" spans="1:3" x14ac:dyDescent="0.25">
      <c r="A11578">
        <v>5527.29</v>
      </c>
      <c r="B11578">
        <v>8.1535499999999992</v>
      </c>
      <c r="C11578">
        <f t="shared" si="180"/>
        <v>19.309333333333338</v>
      </c>
    </row>
    <row r="11579" spans="1:3" x14ac:dyDescent="0.25">
      <c r="A11579">
        <v>5527.39</v>
      </c>
      <c r="B11579">
        <v>8.1755899999999997</v>
      </c>
      <c r="C11579">
        <f t="shared" si="180"/>
        <v>19.311000000000014</v>
      </c>
    </row>
    <row r="11580" spans="1:3" x14ac:dyDescent="0.25">
      <c r="A11580">
        <v>5527.48</v>
      </c>
      <c r="B11580">
        <v>8.1315200000000001</v>
      </c>
      <c r="C11580">
        <f t="shared" si="180"/>
        <v>19.3125</v>
      </c>
    </row>
    <row r="11581" spans="1:3" x14ac:dyDescent="0.25">
      <c r="A11581">
        <v>5527.59</v>
      </c>
      <c r="B11581">
        <v>8.1976300000000002</v>
      </c>
      <c r="C11581">
        <f t="shared" si="180"/>
        <v>19.314333333333344</v>
      </c>
    </row>
    <row r="11582" spans="1:3" x14ac:dyDescent="0.25">
      <c r="A11582">
        <v>5527.69</v>
      </c>
      <c r="B11582">
        <v>8.1535499999999992</v>
      </c>
      <c r="C11582">
        <f t="shared" si="180"/>
        <v>19.315999999999999</v>
      </c>
    </row>
    <row r="11583" spans="1:3" x14ac:dyDescent="0.25">
      <c r="A11583">
        <v>5527.78</v>
      </c>
      <c r="B11583">
        <v>8.1315200000000001</v>
      </c>
      <c r="C11583">
        <f t="shared" si="180"/>
        <v>19.317500000000003</v>
      </c>
    </row>
    <row r="11584" spans="1:3" x14ac:dyDescent="0.25">
      <c r="A11584">
        <v>5527.88</v>
      </c>
      <c r="B11584">
        <v>8.1315200000000001</v>
      </c>
      <c r="C11584">
        <f t="shared" si="180"/>
        <v>19.319166666666675</v>
      </c>
    </row>
    <row r="11585" spans="1:3" x14ac:dyDescent="0.25">
      <c r="A11585">
        <v>5527.99</v>
      </c>
      <c r="B11585">
        <v>8.0874400000000009</v>
      </c>
      <c r="C11585">
        <f t="shared" si="180"/>
        <v>19.321000000000005</v>
      </c>
    </row>
    <row r="11586" spans="1:3" x14ac:dyDescent="0.25">
      <c r="A11586">
        <v>5528.09</v>
      </c>
      <c r="B11586">
        <v>8.1755899999999997</v>
      </c>
      <c r="C11586">
        <f t="shared" si="180"/>
        <v>19.322666666666677</v>
      </c>
    </row>
    <row r="11587" spans="1:3" x14ac:dyDescent="0.25">
      <c r="A11587">
        <v>5528.19</v>
      </c>
      <c r="B11587">
        <v>8.1094799999999996</v>
      </c>
      <c r="C11587">
        <f t="shared" si="180"/>
        <v>19.324333333333335</v>
      </c>
    </row>
    <row r="11588" spans="1:3" x14ac:dyDescent="0.25">
      <c r="A11588">
        <v>5528.28</v>
      </c>
      <c r="B11588">
        <v>8.1315200000000001</v>
      </c>
      <c r="C11588">
        <f t="shared" si="180"/>
        <v>19.325833333333335</v>
      </c>
    </row>
    <row r="11589" spans="1:3" x14ac:dyDescent="0.25">
      <c r="A11589">
        <v>5528.39</v>
      </c>
      <c r="B11589">
        <v>8.1755899999999997</v>
      </c>
      <c r="C11589">
        <f t="shared" si="180"/>
        <v>19.32766666666668</v>
      </c>
    </row>
    <row r="11590" spans="1:3" x14ac:dyDescent="0.25">
      <c r="A11590">
        <v>5528.49</v>
      </c>
      <c r="B11590">
        <v>8.1755899999999997</v>
      </c>
      <c r="C11590">
        <f t="shared" si="180"/>
        <v>19.329333333333338</v>
      </c>
    </row>
    <row r="11591" spans="1:3" x14ac:dyDescent="0.25">
      <c r="A11591">
        <v>5528.59</v>
      </c>
      <c r="B11591">
        <v>8.1755899999999997</v>
      </c>
      <c r="C11591">
        <f t="shared" si="180"/>
        <v>19.33100000000001</v>
      </c>
    </row>
    <row r="11592" spans="1:3" x14ac:dyDescent="0.25">
      <c r="A11592">
        <v>5528.68</v>
      </c>
      <c r="B11592">
        <v>8.1315200000000001</v>
      </c>
      <c r="C11592">
        <f t="shared" si="180"/>
        <v>19.332500000000014</v>
      </c>
    </row>
    <row r="11593" spans="1:3" x14ac:dyDescent="0.25">
      <c r="A11593">
        <v>5528.79</v>
      </c>
      <c r="B11593">
        <v>8.1094799999999996</v>
      </c>
      <c r="C11593">
        <f t="shared" si="180"/>
        <v>19.33433333333334</v>
      </c>
    </row>
    <row r="11594" spans="1:3" x14ac:dyDescent="0.25">
      <c r="A11594">
        <v>5528.89</v>
      </c>
      <c r="B11594">
        <v>8.1976300000000002</v>
      </c>
      <c r="C11594">
        <f t="shared" ref="C11594:C11657" si="181">(A11594-$A$9)/60</f>
        <v>19.336000000000013</v>
      </c>
    </row>
    <row r="11595" spans="1:3" x14ac:dyDescent="0.25">
      <c r="A11595">
        <v>5528.99</v>
      </c>
      <c r="B11595">
        <v>8.1535499999999992</v>
      </c>
      <c r="C11595">
        <f t="shared" si="181"/>
        <v>19.337666666666671</v>
      </c>
    </row>
    <row r="11596" spans="1:3" x14ac:dyDescent="0.25">
      <c r="A11596">
        <v>5529.08</v>
      </c>
      <c r="B11596">
        <v>8.1755899999999997</v>
      </c>
      <c r="C11596">
        <f t="shared" si="181"/>
        <v>19.339166666666674</v>
      </c>
    </row>
    <row r="11597" spans="1:3" x14ac:dyDescent="0.25">
      <c r="A11597">
        <v>5529.19</v>
      </c>
      <c r="B11597">
        <v>8.1755899999999997</v>
      </c>
      <c r="C11597">
        <f t="shared" si="181"/>
        <v>19.341000000000001</v>
      </c>
    </row>
    <row r="11598" spans="1:3" x14ac:dyDescent="0.25">
      <c r="A11598">
        <v>5529.29</v>
      </c>
      <c r="B11598">
        <v>8.1535499999999992</v>
      </c>
      <c r="C11598">
        <f t="shared" si="181"/>
        <v>19.342666666666673</v>
      </c>
    </row>
    <row r="11599" spans="1:3" x14ac:dyDescent="0.25">
      <c r="A11599">
        <v>5529.39</v>
      </c>
      <c r="B11599">
        <v>8.1535499999999992</v>
      </c>
      <c r="C11599">
        <f t="shared" si="181"/>
        <v>19.344333333333346</v>
      </c>
    </row>
    <row r="11600" spans="1:3" x14ac:dyDescent="0.25">
      <c r="A11600">
        <v>5529.48</v>
      </c>
      <c r="B11600">
        <v>8.1755899999999997</v>
      </c>
      <c r="C11600">
        <f t="shared" si="181"/>
        <v>19.345833333333335</v>
      </c>
    </row>
    <row r="11601" spans="1:3" x14ac:dyDescent="0.25">
      <c r="A11601">
        <v>5529.59</v>
      </c>
      <c r="B11601">
        <v>8.1315200000000001</v>
      </c>
      <c r="C11601">
        <f t="shared" si="181"/>
        <v>19.347666666666676</v>
      </c>
    </row>
    <row r="11602" spans="1:3" x14ac:dyDescent="0.25">
      <c r="A11602">
        <v>5529.69</v>
      </c>
      <c r="B11602">
        <v>8.0874400000000009</v>
      </c>
      <c r="C11602">
        <f t="shared" si="181"/>
        <v>19.349333333333334</v>
      </c>
    </row>
    <row r="11603" spans="1:3" x14ac:dyDescent="0.25">
      <c r="A11603">
        <v>5529.79</v>
      </c>
      <c r="B11603">
        <v>8.1315200000000001</v>
      </c>
      <c r="C11603">
        <f t="shared" si="181"/>
        <v>19.351000000000006</v>
      </c>
    </row>
    <row r="11604" spans="1:3" x14ac:dyDescent="0.25">
      <c r="A11604">
        <v>5529.88</v>
      </c>
      <c r="B11604">
        <v>8.2196599999999993</v>
      </c>
      <c r="C11604">
        <f t="shared" si="181"/>
        <v>19.35250000000001</v>
      </c>
    </row>
    <row r="11605" spans="1:3" x14ac:dyDescent="0.25">
      <c r="A11605">
        <v>5530</v>
      </c>
      <c r="B11605">
        <v>8.1315200000000001</v>
      </c>
      <c r="C11605">
        <f t="shared" si="181"/>
        <v>19.354500000000009</v>
      </c>
    </row>
    <row r="11606" spans="1:3" x14ac:dyDescent="0.25">
      <c r="A11606">
        <v>5530.09</v>
      </c>
      <c r="B11606">
        <v>8.1755899999999997</v>
      </c>
      <c r="C11606">
        <f t="shared" si="181"/>
        <v>19.356000000000009</v>
      </c>
    </row>
    <row r="11607" spans="1:3" x14ac:dyDescent="0.25">
      <c r="A11607">
        <v>5530.19</v>
      </c>
      <c r="B11607">
        <v>8.1094799999999996</v>
      </c>
      <c r="C11607">
        <f t="shared" si="181"/>
        <v>19.357666666666667</v>
      </c>
    </row>
    <row r="11608" spans="1:3" x14ac:dyDescent="0.25">
      <c r="A11608">
        <v>5530.28</v>
      </c>
      <c r="B11608">
        <v>8.1094799999999996</v>
      </c>
      <c r="C11608">
        <f t="shared" si="181"/>
        <v>19.35916666666667</v>
      </c>
    </row>
    <row r="11609" spans="1:3" x14ac:dyDescent="0.25">
      <c r="A11609">
        <v>5530.4</v>
      </c>
      <c r="B11609">
        <v>8.1094799999999996</v>
      </c>
      <c r="C11609">
        <f t="shared" si="181"/>
        <v>19.361166666666669</v>
      </c>
    </row>
    <row r="11610" spans="1:3" x14ac:dyDescent="0.25">
      <c r="A11610">
        <v>5530.49</v>
      </c>
      <c r="B11610">
        <v>8.1315200000000001</v>
      </c>
      <c r="C11610">
        <f t="shared" si="181"/>
        <v>19.362666666666669</v>
      </c>
    </row>
    <row r="11611" spans="1:3" x14ac:dyDescent="0.25">
      <c r="A11611">
        <v>5530.59</v>
      </c>
      <c r="B11611">
        <v>8.0874400000000009</v>
      </c>
      <c r="C11611">
        <f t="shared" si="181"/>
        <v>19.364333333333342</v>
      </c>
    </row>
    <row r="11612" spans="1:3" x14ac:dyDescent="0.25">
      <c r="A11612">
        <v>5530.68</v>
      </c>
      <c r="B11612">
        <v>8.1535499999999992</v>
      </c>
      <c r="C11612">
        <f t="shared" si="181"/>
        <v>19.365833333333345</v>
      </c>
    </row>
    <row r="11613" spans="1:3" x14ac:dyDescent="0.25">
      <c r="A11613">
        <v>5530.79</v>
      </c>
      <c r="B11613">
        <v>8.0874400000000009</v>
      </c>
      <c r="C11613">
        <f t="shared" si="181"/>
        <v>19.367666666666672</v>
      </c>
    </row>
    <row r="11614" spans="1:3" x14ac:dyDescent="0.25">
      <c r="A11614">
        <v>5530.89</v>
      </c>
      <c r="B11614">
        <v>8.1315200000000001</v>
      </c>
      <c r="C11614">
        <f t="shared" si="181"/>
        <v>19.369333333333348</v>
      </c>
    </row>
    <row r="11615" spans="1:3" x14ac:dyDescent="0.25">
      <c r="A11615">
        <v>5530.99</v>
      </c>
      <c r="B11615">
        <v>8.1755899999999997</v>
      </c>
      <c r="C11615">
        <f t="shared" si="181"/>
        <v>19.371000000000002</v>
      </c>
    </row>
    <row r="11616" spans="1:3" x14ac:dyDescent="0.25">
      <c r="A11616">
        <v>5531.08</v>
      </c>
      <c r="B11616">
        <v>8.1755899999999997</v>
      </c>
      <c r="C11616">
        <f t="shared" si="181"/>
        <v>19.372500000000006</v>
      </c>
    </row>
    <row r="11617" spans="1:3" x14ac:dyDescent="0.25">
      <c r="A11617">
        <v>5531.2</v>
      </c>
      <c r="B11617">
        <v>8.1315200000000001</v>
      </c>
      <c r="C11617">
        <f t="shared" si="181"/>
        <v>19.374500000000005</v>
      </c>
    </row>
    <row r="11618" spans="1:3" x14ac:dyDescent="0.25">
      <c r="A11618">
        <v>5531.29</v>
      </c>
      <c r="B11618">
        <v>8.1094799999999996</v>
      </c>
      <c r="C11618">
        <f t="shared" si="181"/>
        <v>19.376000000000008</v>
      </c>
    </row>
    <row r="11619" spans="1:3" x14ac:dyDescent="0.25">
      <c r="A11619">
        <v>5531.39</v>
      </c>
      <c r="B11619">
        <v>8.1755899999999997</v>
      </c>
      <c r="C11619">
        <f t="shared" si="181"/>
        <v>19.377666666666681</v>
      </c>
    </row>
    <row r="11620" spans="1:3" x14ac:dyDescent="0.25">
      <c r="A11620">
        <v>5531.48</v>
      </c>
      <c r="B11620">
        <v>8.1535499999999992</v>
      </c>
      <c r="C11620">
        <f t="shared" si="181"/>
        <v>19.379166666666666</v>
      </c>
    </row>
    <row r="11621" spans="1:3" x14ac:dyDescent="0.25">
      <c r="A11621">
        <v>5531.6</v>
      </c>
      <c r="B11621">
        <v>8.1535499999999992</v>
      </c>
      <c r="C11621">
        <f t="shared" si="181"/>
        <v>19.38116666666668</v>
      </c>
    </row>
    <row r="11622" spans="1:3" x14ac:dyDescent="0.25">
      <c r="A11622">
        <v>5531.69</v>
      </c>
      <c r="B11622">
        <v>8.1535499999999992</v>
      </c>
      <c r="C11622">
        <f t="shared" si="181"/>
        <v>19.382666666666669</v>
      </c>
    </row>
    <row r="11623" spans="1:3" x14ac:dyDescent="0.25">
      <c r="A11623">
        <v>5531.79</v>
      </c>
      <c r="B11623">
        <v>8.1976300000000002</v>
      </c>
      <c r="C11623">
        <f t="shared" si="181"/>
        <v>19.384333333333341</v>
      </c>
    </row>
    <row r="11624" spans="1:3" x14ac:dyDescent="0.25">
      <c r="A11624">
        <v>5531.88</v>
      </c>
      <c r="B11624">
        <v>8.1315200000000001</v>
      </c>
      <c r="C11624">
        <f t="shared" si="181"/>
        <v>19.385833333333341</v>
      </c>
    </row>
    <row r="11625" spans="1:3" x14ac:dyDescent="0.25">
      <c r="A11625">
        <v>5532</v>
      </c>
      <c r="B11625">
        <v>8.1094799999999996</v>
      </c>
      <c r="C11625">
        <f t="shared" si="181"/>
        <v>19.38783333333334</v>
      </c>
    </row>
    <row r="11626" spans="1:3" x14ac:dyDescent="0.25">
      <c r="A11626">
        <v>5532.09</v>
      </c>
      <c r="B11626">
        <v>8.06541</v>
      </c>
      <c r="C11626">
        <f t="shared" si="181"/>
        <v>19.389333333333344</v>
      </c>
    </row>
    <row r="11627" spans="1:3" x14ac:dyDescent="0.25">
      <c r="A11627">
        <v>5532.19</v>
      </c>
      <c r="B11627">
        <v>8.1755899999999997</v>
      </c>
      <c r="C11627">
        <f t="shared" si="181"/>
        <v>19.391000000000002</v>
      </c>
    </row>
    <row r="11628" spans="1:3" x14ac:dyDescent="0.25">
      <c r="A11628">
        <v>5532.28</v>
      </c>
      <c r="B11628">
        <v>8.1535499999999992</v>
      </c>
      <c r="C11628">
        <f t="shared" si="181"/>
        <v>19.392500000000002</v>
      </c>
    </row>
    <row r="11629" spans="1:3" x14ac:dyDescent="0.25">
      <c r="A11629">
        <v>5532.4</v>
      </c>
      <c r="B11629">
        <v>8.1315200000000001</v>
      </c>
      <c r="C11629">
        <f t="shared" si="181"/>
        <v>19.394500000000001</v>
      </c>
    </row>
    <row r="11630" spans="1:3" x14ac:dyDescent="0.25">
      <c r="A11630">
        <v>5532.49</v>
      </c>
      <c r="B11630">
        <v>8.0874400000000009</v>
      </c>
      <c r="C11630">
        <f t="shared" si="181"/>
        <v>19.396000000000004</v>
      </c>
    </row>
    <row r="11631" spans="1:3" x14ac:dyDescent="0.25">
      <c r="A11631">
        <v>5532.59</v>
      </c>
      <c r="B11631">
        <v>8.1755899999999997</v>
      </c>
      <c r="C11631">
        <f t="shared" si="181"/>
        <v>19.397666666666677</v>
      </c>
    </row>
    <row r="11632" spans="1:3" x14ac:dyDescent="0.25">
      <c r="A11632">
        <v>5532.68</v>
      </c>
      <c r="B11632">
        <v>8.1755899999999997</v>
      </c>
      <c r="C11632">
        <f t="shared" si="181"/>
        <v>19.39916666666668</v>
      </c>
    </row>
    <row r="11633" spans="1:3" x14ac:dyDescent="0.25">
      <c r="A11633">
        <v>5532.8</v>
      </c>
      <c r="B11633">
        <v>8.1094799999999996</v>
      </c>
      <c r="C11633">
        <f t="shared" si="181"/>
        <v>19.401166666666676</v>
      </c>
    </row>
    <row r="11634" spans="1:3" x14ac:dyDescent="0.25">
      <c r="A11634">
        <v>5532.89</v>
      </c>
      <c r="B11634">
        <v>8.1755899999999997</v>
      </c>
      <c r="C11634">
        <f t="shared" si="181"/>
        <v>19.402666666666679</v>
      </c>
    </row>
    <row r="11635" spans="1:3" x14ac:dyDescent="0.25">
      <c r="A11635">
        <v>5532.99</v>
      </c>
      <c r="B11635">
        <v>8.1755899999999997</v>
      </c>
      <c r="C11635">
        <f t="shared" si="181"/>
        <v>19.404333333333337</v>
      </c>
    </row>
    <row r="11636" spans="1:3" x14ac:dyDescent="0.25">
      <c r="A11636">
        <v>5533.08</v>
      </c>
      <c r="B11636">
        <v>8.1755899999999997</v>
      </c>
      <c r="C11636">
        <f t="shared" si="181"/>
        <v>19.405833333333341</v>
      </c>
    </row>
    <row r="11637" spans="1:3" x14ac:dyDescent="0.25">
      <c r="A11637">
        <v>5533.18</v>
      </c>
      <c r="B11637">
        <v>8.1315200000000001</v>
      </c>
      <c r="C11637">
        <f t="shared" si="181"/>
        <v>19.407500000000013</v>
      </c>
    </row>
    <row r="11638" spans="1:3" x14ac:dyDescent="0.25">
      <c r="A11638">
        <v>5533.29</v>
      </c>
      <c r="B11638">
        <v>8.2196599999999993</v>
      </c>
      <c r="C11638">
        <f t="shared" si="181"/>
        <v>19.40933333333334</v>
      </c>
    </row>
    <row r="11639" spans="1:3" x14ac:dyDescent="0.25">
      <c r="A11639">
        <v>5533.39</v>
      </c>
      <c r="B11639">
        <v>8.1535499999999992</v>
      </c>
      <c r="C11639">
        <f t="shared" si="181"/>
        <v>19.411000000000012</v>
      </c>
    </row>
    <row r="11640" spans="1:3" x14ac:dyDescent="0.25">
      <c r="A11640">
        <v>5533.48</v>
      </c>
      <c r="B11640">
        <v>8.1094799999999996</v>
      </c>
      <c r="C11640">
        <f t="shared" si="181"/>
        <v>19.412500000000001</v>
      </c>
    </row>
    <row r="11641" spans="1:3" x14ac:dyDescent="0.25">
      <c r="A11641">
        <v>5533.58</v>
      </c>
      <c r="B11641">
        <v>8.1755899999999997</v>
      </c>
      <c r="C11641">
        <f t="shared" si="181"/>
        <v>19.414166666666674</v>
      </c>
    </row>
    <row r="11642" spans="1:3" x14ac:dyDescent="0.25">
      <c r="A11642">
        <v>5533.69</v>
      </c>
      <c r="B11642">
        <v>8.1315200000000001</v>
      </c>
      <c r="C11642">
        <f t="shared" si="181"/>
        <v>19.416</v>
      </c>
    </row>
    <row r="11643" spans="1:3" x14ac:dyDescent="0.25">
      <c r="A11643">
        <v>5533.79</v>
      </c>
      <c r="B11643">
        <v>8.1094799999999996</v>
      </c>
      <c r="C11643">
        <f t="shared" si="181"/>
        <v>19.417666666666673</v>
      </c>
    </row>
    <row r="11644" spans="1:3" x14ac:dyDescent="0.25">
      <c r="A11644">
        <v>5533.89</v>
      </c>
      <c r="B11644">
        <v>8.1976300000000002</v>
      </c>
      <c r="C11644">
        <f t="shared" si="181"/>
        <v>19.419333333333345</v>
      </c>
    </row>
    <row r="11645" spans="1:3" x14ac:dyDescent="0.25">
      <c r="A11645">
        <v>5533.98</v>
      </c>
      <c r="B11645">
        <v>8.1535499999999992</v>
      </c>
      <c r="C11645">
        <f t="shared" si="181"/>
        <v>19.420833333333334</v>
      </c>
    </row>
    <row r="11646" spans="1:3" x14ac:dyDescent="0.25">
      <c r="A11646">
        <v>5534.09</v>
      </c>
      <c r="B11646">
        <v>8.1094799999999996</v>
      </c>
      <c r="C11646">
        <f t="shared" si="181"/>
        <v>19.422666666666675</v>
      </c>
    </row>
    <row r="11647" spans="1:3" x14ac:dyDescent="0.25">
      <c r="A11647">
        <v>5534.19</v>
      </c>
      <c r="B11647">
        <v>8.1094799999999996</v>
      </c>
      <c r="C11647">
        <f t="shared" si="181"/>
        <v>19.424333333333333</v>
      </c>
    </row>
    <row r="11648" spans="1:3" x14ac:dyDescent="0.25">
      <c r="A11648">
        <v>5534.29</v>
      </c>
      <c r="B11648">
        <v>8.1535499999999992</v>
      </c>
      <c r="C11648">
        <f t="shared" si="181"/>
        <v>19.426000000000005</v>
      </c>
    </row>
    <row r="11649" spans="1:3" x14ac:dyDescent="0.25">
      <c r="A11649">
        <v>5534.38</v>
      </c>
      <c r="B11649">
        <v>8.1535499999999992</v>
      </c>
      <c r="C11649">
        <f t="shared" si="181"/>
        <v>19.427500000000009</v>
      </c>
    </row>
    <row r="11650" spans="1:3" x14ac:dyDescent="0.25">
      <c r="A11650">
        <v>5534.49</v>
      </c>
      <c r="B11650">
        <v>8.1755899999999997</v>
      </c>
      <c r="C11650">
        <f t="shared" si="181"/>
        <v>19.429333333333336</v>
      </c>
    </row>
    <row r="11651" spans="1:3" x14ac:dyDescent="0.25">
      <c r="A11651">
        <v>5534.59</v>
      </c>
      <c r="B11651">
        <v>8.06541</v>
      </c>
      <c r="C11651">
        <f t="shared" si="181"/>
        <v>19.431000000000008</v>
      </c>
    </row>
    <row r="11652" spans="1:3" x14ac:dyDescent="0.25">
      <c r="A11652">
        <v>5534.69</v>
      </c>
      <c r="B11652">
        <v>8.1535499999999992</v>
      </c>
      <c r="C11652">
        <f t="shared" si="181"/>
        <v>19.432666666666666</v>
      </c>
    </row>
    <row r="11653" spans="1:3" x14ac:dyDescent="0.25">
      <c r="A11653">
        <v>5534.78</v>
      </c>
      <c r="B11653">
        <v>8.1976300000000002</v>
      </c>
      <c r="C11653">
        <f t="shared" si="181"/>
        <v>19.43416666666667</v>
      </c>
    </row>
    <row r="11654" spans="1:3" x14ac:dyDescent="0.25">
      <c r="A11654">
        <v>5534.89</v>
      </c>
      <c r="B11654">
        <v>8.1976300000000002</v>
      </c>
      <c r="C11654">
        <f t="shared" si="181"/>
        <v>19.436000000000014</v>
      </c>
    </row>
    <row r="11655" spans="1:3" x14ac:dyDescent="0.25">
      <c r="A11655">
        <v>5534.99</v>
      </c>
      <c r="B11655">
        <v>8.1755899999999997</v>
      </c>
      <c r="C11655">
        <f t="shared" si="181"/>
        <v>19.437666666666669</v>
      </c>
    </row>
    <row r="11656" spans="1:3" x14ac:dyDescent="0.25">
      <c r="A11656">
        <v>5535.09</v>
      </c>
      <c r="B11656">
        <v>8.1535499999999992</v>
      </c>
      <c r="C11656">
        <f t="shared" si="181"/>
        <v>19.439333333333344</v>
      </c>
    </row>
    <row r="11657" spans="1:3" x14ac:dyDescent="0.25">
      <c r="A11657">
        <v>5535.18</v>
      </c>
      <c r="B11657">
        <v>8.1315200000000001</v>
      </c>
      <c r="C11657">
        <f t="shared" si="181"/>
        <v>19.440833333333345</v>
      </c>
    </row>
    <row r="11658" spans="1:3" x14ac:dyDescent="0.25">
      <c r="A11658">
        <v>5535.29</v>
      </c>
      <c r="B11658">
        <v>8.1094799999999996</v>
      </c>
      <c r="C11658">
        <f t="shared" ref="C11658:C11721" si="182">(A11658-$A$9)/60</f>
        <v>19.442666666666675</v>
      </c>
    </row>
    <row r="11659" spans="1:3" x14ac:dyDescent="0.25">
      <c r="A11659">
        <v>5535.39</v>
      </c>
      <c r="B11659">
        <v>8.1315200000000001</v>
      </c>
      <c r="C11659">
        <f t="shared" si="182"/>
        <v>19.444333333333347</v>
      </c>
    </row>
    <row r="11660" spans="1:3" x14ac:dyDescent="0.25">
      <c r="A11660">
        <v>5535.49</v>
      </c>
      <c r="B11660">
        <v>8.1976300000000002</v>
      </c>
      <c r="C11660">
        <f t="shared" si="182"/>
        <v>19.446000000000005</v>
      </c>
    </row>
    <row r="11661" spans="1:3" x14ac:dyDescent="0.25">
      <c r="A11661">
        <v>5535.58</v>
      </c>
      <c r="B11661">
        <v>8.1755899999999997</v>
      </c>
      <c r="C11661">
        <f t="shared" si="182"/>
        <v>19.447500000000005</v>
      </c>
    </row>
    <row r="11662" spans="1:3" x14ac:dyDescent="0.25">
      <c r="A11662">
        <v>5535.69</v>
      </c>
      <c r="B11662">
        <v>8.1315200000000001</v>
      </c>
      <c r="C11662">
        <f t="shared" si="182"/>
        <v>19.449333333333335</v>
      </c>
    </row>
    <row r="11663" spans="1:3" x14ac:dyDescent="0.25">
      <c r="A11663">
        <v>5535.79</v>
      </c>
      <c r="B11663">
        <v>8.2196599999999993</v>
      </c>
      <c r="C11663">
        <f t="shared" si="182"/>
        <v>19.451000000000008</v>
      </c>
    </row>
    <row r="11664" spans="1:3" x14ac:dyDescent="0.25">
      <c r="A11664">
        <v>5535.89</v>
      </c>
      <c r="B11664">
        <v>8.1315200000000001</v>
      </c>
      <c r="C11664">
        <f t="shared" si="182"/>
        <v>19.45266666666668</v>
      </c>
    </row>
    <row r="11665" spans="1:3" x14ac:dyDescent="0.25">
      <c r="A11665">
        <v>5535.98</v>
      </c>
      <c r="B11665">
        <v>8.1315200000000001</v>
      </c>
      <c r="C11665">
        <f t="shared" si="182"/>
        <v>19.454166666666666</v>
      </c>
    </row>
    <row r="11666" spans="1:3" x14ac:dyDescent="0.25">
      <c r="A11666">
        <v>5536.1</v>
      </c>
      <c r="B11666">
        <v>8.1535499999999992</v>
      </c>
      <c r="C11666">
        <f t="shared" si="182"/>
        <v>19.456166666666679</v>
      </c>
    </row>
    <row r="11667" spans="1:3" x14ac:dyDescent="0.25">
      <c r="A11667">
        <v>5536.19</v>
      </c>
      <c r="B11667">
        <v>8.1315200000000001</v>
      </c>
      <c r="C11667">
        <f t="shared" si="182"/>
        <v>19.457666666666668</v>
      </c>
    </row>
    <row r="11668" spans="1:3" x14ac:dyDescent="0.25">
      <c r="A11668">
        <v>5536.29</v>
      </c>
      <c r="B11668">
        <v>8.1315200000000001</v>
      </c>
      <c r="C11668">
        <f t="shared" si="182"/>
        <v>19.45933333333334</v>
      </c>
    </row>
    <row r="11669" spans="1:3" x14ac:dyDescent="0.25">
      <c r="A11669">
        <v>5536.38</v>
      </c>
      <c r="B11669">
        <v>8.2196599999999993</v>
      </c>
      <c r="C11669">
        <f t="shared" si="182"/>
        <v>19.460833333333344</v>
      </c>
    </row>
    <row r="11670" spans="1:3" x14ac:dyDescent="0.25">
      <c r="A11670">
        <v>5536.5</v>
      </c>
      <c r="B11670">
        <v>8.1535499999999992</v>
      </c>
      <c r="C11670">
        <f t="shared" si="182"/>
        <v>19.462833333333339</v>
      </c>
    </row>
    <row r="11671" spans="1:3" x14ac:dyDescent="0.25">
      <c r="A11671">
        <v>5536.59</v>
      </c>
      <c r="B11671">
        <v>8.1535499999999992</v>
      </c>
      <c r="C11671">
        <f t="shared" si="182"/>
        <v>19.464333333333343</v>
      </c>
    </row>
    <row r="11672" spans="1:3" x14ac:dyDescent="0.25">
      <c r="A11672">
        <v>5536.69</v>
      </c>
      <c r="B11672">
        <v>8.1094799999999996</v>
      </c>
      <c r="C11672">
        <f t="shared" si="182"/>
        <v>19.466000000000001</v>
      </c>
    </row>
    <row r="11673" spans="1:3" x14ac:dyDescent="0.25">
      <c r="A11673">
        <v>5536.78</v>
      </c>
      <c r="B11673">
        <v>8.1755899999999997</v>
      </c>
      <c r="C11673">
        <f t="shared" si="182"/>
        <v>19.467500000000005</v>
      </c>
    </row>
    <row r="11674" spans="1:3" x14ac:dyDescent="0.25">
      <c r="A11674">
        <v>5536.9</v>
      </c>
      <c r="B11674">
        <v>8.1315200000000001</v>
      </c>
      <c r="C11674">
        <f t="shared" si="182"/>
        <v>19.4695</v>
      </c>
    </row>
    <row r="11675" spans="1:3" x14ac:dyDescent="0.25">
      <c r="A11675">
        <v>5536.99</v>
      </c>
      <c r="B11675">
        <v>8.1535499999999992</v>
      </c>
      <c r="C11675">
        <f t="shared" si="182"/>
        <v>19.471000000000004</v>
      </c>
    </row>
    <row r="11676" spans="1:3" x14ac:dyDescent="0.25">
      <c r="A11676">
        <v>5537.09</v>
      </c>
      <c r="B11676">
        <v>8.1755899999999997</v>
      </c>
      <c r="C11676">
        <f t="shared" si="182"/>
        <v>19.472666666666676</v>
      </c>
    </row>
    <row r="11677" spans="1:3" x14ac:dyDescent="0.25">
      <c r="A11677">
        <v>5537.18</v>
      </c>
      <c r="B11677">
        <v>8.1755899999999997</v>
      </c>
      <c r="C11677">
        <f t="shared" si="182"/>
        <v>19.47416666666668</v>
      </c>
    </row>
    <row r="11678" spans="1:3" x14ac:dyDescent="0.25">
      <c r="A11678">
        <v>5537.3</v>
      </c>
      <c r="B11678">
        <v>8.1094799999999996</v>
      </c>
      <c r="C11678">
        <f t="shared" si="182"/>
        <v>19.476166666666678</v>
      </c>
    </row>
    <row r="11679" spans="1:3" x14ac:dyDescent="0.25">
      <c r="A11679">
        <v>5537.39</v>
      </c>
      <c r="B11679">
        <v>8.0874400000000009</v>
      </c>
      <c r="C11679">
        <f t="shared" si="182"/>
        <v>19.477666666666678</v>
      </c>
    </row>
    <row r="11680" spans="1:3" x14ac:dyDescent="0.25">
      <c r="A11680">
        <v>5537.49</v>
      </c>
      <c r="B11680">
        <v>8.1755899999999997</v>
      </c>
      <c r="C11680">
        <f t="shared" si="182"/>
        <v>19.479333333333336</v>
      </c>
    </row>
    <row r="11681" spans="1:3" x14ac:dyDescent="0.25">
      <c r="A11681">
        <v>5537.58</v>
      </c>
      <c r="B11681">
        <v>8.1315200000000001</v>
      </c>
      <c r="C11681">
        <f t="shared" si="182"/>
        <v>19.48083333333334</v>
      </c>
    </row>
    <row r="11682" spans="1:3" x14ac:dyDescent="0.25">
      <c r="A11682">
        <v>5537.7</v>
      </c>
      <c r="B11682">
        <v>8.1535499999999992</v>
      </c>
      <c r="C11682">
        <f t="shared" si="182"/>
        <v>19.482833333333339</v>
      </c>
    </row>
    <row r="11683" spans="1:3" x14ac:dyDescent="0.25">
      <c r="A11683">
        <v>5537.79</v>
      </c>
      <c r="B11683">
        <v>8.1755899999999997</v>
      </c>
      <c r="C11683">
        <f t="shared" si="182"/>
        <v>19.484333333333339</v>
      </c>
    </row>
    <row r="11684" spans="1:3" x14ac:dyDescent="0.25">
      <c r="A11684">
        <v>5537.89</v>
      </c>
      <c r="B11684">
        <v>8.1535499999999992</v>
      </c>
      <c r="C11684">
        <f t="shared" si="182"/>
        <v>19.486000000000011</v>
      </c>
    </row>
    <row r="11685" spans="1:3" x14ac:dyDescent="0.25">
      <c r="A11685">
        <v>5537.98</v>
      </c>
      <c r="B11685">
        <v>8.1094799999999996</v>
      </c>
      <c r="C11685">
        <f t="shared" si="182"/>
        <v>19.487500000000001</v>
      </c>
    </row>
    <row r="11686" spans="1:3" x14ac:dyDescent="0.25">
      <c r="A11686">
        <v>5538.1</v>
      </c>
      <c r="B11686">
        <v>8.1535499999999992</v>
      </c>
      <c r="C11686">
        <f t="shared" si="182"/>
        <v>19.489500000000014</v>
      </c>
    </row>
    <row r="11687" spans="1:3" x14ac:dyDescent="0.25">
      <c r="A11687">
        <v>5538.19</v>
      </c>
      <c r="B11687">
        <v>8.1094799999999996</v>
      </c>
      <c r="C11687">
        <f t="shared" si="182"/>
        <v>19.491</v>
      </c>
    </row>
    <row r="11688" spans="1:3" x14ac:dyDescent="0.25">
      <c r="A11688">
        <v>5538.29</v>
      </c>
      <c r="B11688">
        <v>8.1535499999999992</v>
      </c>
      <c r="C11688">
        <f t="shared" si="182"/>
        <v>19.492666666666672</v>
      </c>
    </row>
    <row r="11689" spans="1:3" x14ac:dyDescent="0.25">
      <c r="A11689">
        <v>5538.39</v>
      </c>
      <c r="B11689">
        <v>8.1315200000000001</v>
      </c>
      <c r="C11689">
        <f t="shared" si="182"/>
        <v>19.494333333333348</v>
      </c>
    </row>
    <row r="11690" spans="1:3" x14ac:dyDescent="0.25">
      <c r="A11690">
        <v>5538.48</v>
      </c>
      <c r="B11690">
        <v>8.1094799999999996</v>
      </c>
      <c r="C11690">
        <f t="shared" si="182"/>
        <v>19.495833333333334</v>
      </c>
    </row>
    <row r="11691" spans="1:3" x14ac:dyDescent="0.25">
      <c r="A11691">
        <v>5538.59</v>
      </c>
      <c r="B11691">
        <v>8.1094799999999996</v>
      </c>
      <c r="C11691">
        <f t="shared" si="182"/>
        <v>19.497666666666678</v>
      </c>
    </row>
    <row r="11692" spans="1:3" x14ac:dyDescent="0.25">
      <c r="A11692">
        <v>5538.69</v>
      </c>
      <c r="B11692">
        <v>8.1315200000000001</v>
      </c>
      <c r="C11692">
        <f t="shared" si="182"/>
        <v>19.499333333333333</v>
      </c>
    </row>
    <row r="11693" spans="1:3" x14ac:dyDescent="0.25">
      <c r="A11693">
        <v>5538.78</v>
      </c>
      <c r="B11693">
        <v>8.1315200000000001</v>
      </c>
      <c r="C11693">
        <f t="shared" si="182"/>
        <v>19.500833333333336</v>
      </c>
    </row>
    <row r="11694" spans="1:3" x14ac:dyDescent="0.25">
      <c r="A11694">
        <v>5538.88</v>
      </c>
      <c r="B11694">
        <v>8.1094799999999996</v>
      </c>
      <c r="C11694">
        <f t="shared" si="182"/>
        <v>19.502500000000008</v>
      </c>
    </row>
    <row r="11695" spans="1:3" x14ac:dyDescent="0.25">
      <c r="A11695">
        <v>5538.99</v>
      </c>
      <c r="B11695">
        <v>8.1315200000000001</v>
      </c>
      <c r="C11695">
        <f t="shared" si="182"/>
        <v>19.504333333333339</v>
      </c>
    </row>
    <row r="11696" spans="1:3" x14ac:dyDescent="0.25">
      <c r="A11696">
        <v>5539.09</v>
      </c>
      <c r="B11696">
        <v>8.0874400000000009</v>
      </c>
      <c r="C11696">
        <f t="shared" si="182"/>
        <v>19.506000000000011</v>
      </c>
    </row>
    <row r="11697" spans="1:3" x14ac:dyDescent="0.25">
      <c r="A11697">
        <v>5539.19</v>
      </c>
      <c r="B11697">
        <v>8.1094799999999996</v>
      </c>
      <c r="C11697">
        <f t="shared" si="182"/>
        <v>19.507666666666669</v>
      </c>
    </row>
    <row r="11698" spans="1:3" x14ac:dyDescent="0.25">
      <c r="A11698">
        <v>5539.28</v>
      </c>
      <c r="B11698">
        <v>8.1315200000000001</v>
      </c>
      <c r="C11698">
        <f t="shared" si="182"/>
        <v>19.509166666666669</v>
      </c>
    </row>
    <row r="11699" spans="1:3" x14ac:dyDescent="0.25">
      <c r="A11699">
        <v>5539.4</v>
      </c>
      <c r="B11699">
        <v>8.1535499999999992</v>
      </c>
      <c r="C11699">
        <f t="shared" si="182"/>
        <v>19.511166666666668</v>
      </c>
    </row>
    <row r="11700" spans="1:3" x14ac:dyDescent="0.25">
      <c r="A11700">
        <v>5539.49</v>
      </c>
      <c r="B11700">
        <v>8.1094799999999996</v>
      </c>
      <c r="C11700">
        <f t="shared" si="182"/>
        <v>19.512666666666671</v>
      </c>
    </row>
    <row r="11701" spans="1:3" x14ac:dyDescent="0.25">
      <c r="A11701">
        <v>5539.59</v>
      </c>
      <c r="B11701">
        <v>8.1535499999999992</v>
      </c>
      <c r="C11701">
        <f t="shared" si="182"/>
        <v>19.514333333333344</v>
      </c>
    </row>
    <row r="11702" spans="1:3" x14ac:dyDescent="0.25">
      <c r="A11702">
        <v>5539.68</v>
      </c>
      <c r="B11702">
        <v>8.1755899999999997</v>
      </c>
      <c r="C11702">
        <f t="shared" si="182"/>
        <v>19.515833333333344</v>
      </c>
    </row>
    <row r="11703" spans="1:3" x14ac:dyDescent="0.25">
      <c r="A11703">
        <v>5539.79</v>
      </c>
      <c r="B11703">
        <v>8.1535499999999992</v>
      </c>
      <c r="C11703">
        <f t="shared" si="182"/>
        <v>19.517666666666674</v>
      </c>
    </row>
    <row r="11704" spans="1:3" x14ac:dyDescent="0.25">
      <c r="A11704">
        <v>5539.89</v>
      </c>
      <c r="B11704">
        <v>8.1535499999999992</v>
      </c>
      <c r="C11704">
        <f t="shared" si="182"/>
        <v>19.519333333333346</v>
      </c>
    </row>
    <row r="11705" spans="1:3" x14ac:dyDescent="0.25">
      <c r="A11705">
        <v>5539.99</v>
      </c>
      <c r="B11705">
        <v>8.1094799999999996</v>
      </c>
      <c r="C11705">
        <f t="shared" si="182"/>
        <v>19.521000000000004</v>
      </c>
    </row>
    <row r="11706" spans="1:3" x14ac:dyDescent="0.25">
      <c r="A11706">
        <v>5540.08</v>
      </c>
      <c r="B11706">
        <v>8.1535499999999992</v>
      </c>
      <c r="C11706">
        <f t="shared" si="182"/>
        <v>19.522500000000004</v>
      </c>
    </row>
    <row r="11707" spans="1:3" x14ac:dyDescent="0.25">
      <c r="A11707">
        <v>5540.19</v>
      </c>
      <c r="B11707">
        <v>8.0874400000000009</v>
      </c>
      <c r="C11707">
        <f t="shared" si="182"/>
        <v>19.524333333333335</v>
      </c>
    </row>
    <row r="11708" spans="1:3" x14ac:dyDescent="0.25">
      <c r="A11708">
        <v>5540.29</v>
      </c>
      <c r="B11708">
        <v>8.1094799999999996</v>
      </c>
      <c r="C11708">
        <f t="shared" si="182"/>
        <v>19.526000000000007</v>
      </c>
    </row>
    <row r="11709" spans="1:3" x14ac:dyDescent="0.25">
      <c r="A11709">
        <v>5540.39</v>
      </c>
      <c r="B11709">
        <v>8.06541</v>
      </c>
      <c r="C11709">
        <f t="shared" si="182"/>
        <v>19.527666666666679</v>
      </c>
    </row>
    <row r="11710" spans="1:3" x14ac:dyDescent="0.25">
      <c r="A11710">
        <v>5540.48</v>
      </c>
      <c r="B11710">
        <v>8.1094799999999996</v>
      </c>
      <c r="C11710">
        <f t="shared" si="182"/>
        <v>19.529166666666665</v>
      </c>
    </row>
    <row r="11711" spans="1:3" x14ac:dyDescent="0.25">
      <c r="A11711">
        <v>5540.59</v>
      </c>
      <c r="B11711">
        <v>8.1755899999999997</v>
      </c>
      <c r="C11711">
        <f t="shared" si="182"/>
        <v>19.531000000000009</v>
      </c>
    </row>
    <row r="11712" spans="1:3" x14ac:dyDescent="0.25">
      <c r="A11712">
        <v>5540.69</v>
      </c>
      <c r="B11712">
        <v>8.1315200000000001</v>
      </c>
      <c r="C11712">
        <f t="shared" si="182"/>
        <v>19.532666666666668</v>
      </c>
    </row>
    <row r="11713" spans="1:3" x14ac:dyDescent="0.25">
      <c r="A11713">
        <v>5540.79</v>
      </c>
      <c r="B11713">
        <v>8.1976300000000002</v>
      </c>
      <c r="C11713">
        <f t="shared" si="182"/>
        <v>19.53433333333334</v>
      </c>
    </row>
    <row r="11714" spans="1:3" x14ac:dyDescent="0.25">
      <c r="A11714">
        <v>5540.88</v>
      </c>
      <c r="B11714">
        <v>8.1535499999999992</v>
      </c>
      <c r="C11714">
        <f t="shared" si="182"/>
        <v>19.535833333333343</v>
      </c>
    </row>
    <row r="11715" spans="1:3" x14ac:dyDescent="0.25">
      <c r="A11715">
        <v>5540.99</v>
      </c>
      <c r="B11715">
        <v>8.2196599999999993</v>
      </c>
      <c r="C11715">
        <f t="shared" si="182"/>
        <v>19.53766666666667</v>
      </c>
    </row>
    <row r="11716" spans="1:3" x14ac:dyDescent="0.25">
      <c r="A11716">
        <v>5541.09</v>
      </c>
      <c r="B11716">
        <v>8.0874400000000009</v>
      </c>
      <c r="C11716">
        <f t="shared" si="182"/>
        <v>19.539333333333342</v>
      </c>
    </row>
    <row r="11717" spans="1:3" x14ac:dyDescent="0.25">
      <c r="A11717">
        <v>5541.19</v>
      </c>
      <c r="B11717">
        <v>8.1315200000000001</v>
      </c>
      <c r="C11717">
        <f t="shared" si="182"/>
        <v>19.541</v>
      </c>
    </row>
    <row r="11718" spans="1:3" x14ac:dyDescent="0.25">
      <c r="A11718">
        <v>5541.28</v>
      </c>
      <c r="B11718">
        <v>8.1315200000000001</v>
      </c>
      <c r="C11718">
        <f t="shared" si="182"/>
        <v>19.542500000000004</v>
      </c>
    </row>
    <row r="11719" spans="1:3" x14ac:dyDescent="0.25">
      <c r="A11719">
        <v>5541.39</v>
      </c>
      <c r="B11719">
        <v>8.1094799999999996</v>
      </c>
      <c r="C11719">
        <f t="shared" si="182"/>
        <v>19.544333333333345</v>
      </c>
    </row>
    <row r="11720" spans="1:3" x14ac:dyDescent="0.25">
      <c r="A11720">
        <v>5541.49</v>
      </c>
      <c r="B11720">
        <v>8.1535499999999992</v>
      </c>
      <c r="C11720">
        <f t="shared" si="182"/>
        <v>19.546000000000003</v>
      </c>
    </row>
    <row r="11721" spans="1:3" x14ac:dyDescent="0.25">
      <c r="A11721">
        <v>5541.59</v>
      </c>
      <c r="B11721">
        <v>8.1315200000000001</v>
      </c>
      <c r="C11721">
        <f t="shared" si="182"/>
        <v>19.547666666666675</v>
      </c>
    </row>
    <row r="11722" spans="1:3" x14ac:dyDescent="0.25">
      <c r="A11722">
        <v>5541.68</v>
      </c>
      <c r="B11722">
        <v>8.1094799999999996</v>
      </c>
      <c r="C11722">
        <f t="shared" ref="C11722:C11785" si="183">(A11722-$A$9)/60</f>
        <v>19.549166666666679</v>
      </c>
    </row>
    <row r="11723" spans="1:3" x14ac:dyDescent="0.25">
      <c r="A11723">
        <v>5541.8</v>
      </c>
      <c r="B11723">
        <v>8.1535499999999992</v>
      </c>
      <c r="C11723">
        <f t="shared" si="183"/>
        <v>19.551166666666678</v>
      </c>
    </row>
    <row r="11724" spans="1:3" x14ac:dyDescent="0.25">
      <c r="A11724">
        <v>5541.89</v>
      </c>
      <c r="B11724">
        <v>8.1755899999999997</v>
      </c>
      <c r="C11724">
        <f t="shared" si="183"/>
        <v>19.552666666666678</v>
      </c>
    </row>
    <row r="11725" spans="1:3" x14ac:dyDescent="0.25">
      <c r="A11725">
        <v>5541.99</v>
      </c>
      <c r="B11725">
        <v>8.1535499999999992</v>
      </c>
      <c r="C11725">
        <f t="shared" si="183"/>
        <v>19.554333333333336</v>
      </c>
    </row>
    <row r="11726" spans="1:3" x14ac:dyDescent="0.25">
      <c r="A11726">
        <v>5542.08</v>
      </c>
      <c r="B11726">
        <v>8.1094799999999996</v>
      </c>
      <c r="C11726">
        <f t="shared" si="183"/>
        <v>19.555833333333339</v>
      </c>
    </row>
    <row r="11727" spans="1:3" x14ac:dyDescent="0.25">
      <c r="A11727">
        <v>5542.2</v>
      </c>
      <c r="B11727">
        <v>8.1094799999999996</v>
      </c>
      <c r="C11727">
        <f t="shared" si="183"/>
        <v>19.557833333333338</v>
      </c>
    </row>
    <row r="11728" spans="1:3" x14ac:dyDescent="0.25">
      <c r="A11728">
        <v>5542.29</v>
      </c>
      <c r="B11728">
        <v>8.1535499999999992</v>
      </c>
      <c r="C11728">
        <f t="shared" si="183"/>
        <v>19.559333333333338</v>
      </c>
    </row>
    <row r="11729" spans="1:3" x14ac:dyDescent="0.25">
      <c r="A11729">
        <v>5542.39</v>
      </c>
      <c r="B11729">
        <v>8.1094799999999996</v>
      </c>
      <c r="C11729">
        <f t="shared" si="183"/>
        <v>19.561000000000014</v>
      </c>
    </row>
    <row r="11730" spans="1:3" x14ac:dyDescent="0.25">
      <c r="A11730">
        <v>5542.48</v>
      </c>
      <c r="B11730">
        <v>8.1094799999999996</v>
      </c>
      <c r="C11730">
        <f t="shared" si="183"/>
        <v>19.5625</v>
      </c>
    </row>
    <row r="11731" spans="1:3" x14ac:dyDescent="0.25">
      <c r="A11731">
        <v>5542.6</v>
      </c>
      <c r="B11731">
        <v>8.1315200000000001</v>
      </c>
      <c r="C11731">
        <f t="shared" si="183"/>
        <v>19.564500000000013</v>
      </c>
    </row>
    <row r="11732" spans="1:3" x14ac:dyDescent="0.25">
      <c r="A11732">
        <v>5542.69</v>
      </c>
      <c r="B11732">
        <v>8.1315200000000001</v>
      </c>
      <c r="C11732">
        <f t="shared" si="183"/>
        <v>19.565999999999999</v>
      </c>
    </row>
    <row r="11733" spans="1:3" x14ac:dyDescent="0.25">
      <c r="A11733">
        <v>5542.79</v>
      </c>
      <c r="B11733">
        <v>8.1315200000000001</v>
      </c>
      <c r="C11733">
        <f t="shared" si="183"/>
        <v>19.567666666666675</v>
      </c>
    </row>
    <row r="11734" spans="1:3" x14ac:dyDescent="0.25">
      <c r="A11734">
        <v>5542.88</v>
      </c>
      <c r="B11734">
        <v>8.1535499999999992</v>
      </c>
      <c r="C11734">
        <f t="shared" si="183"/>
        <v>19.569166666666675</v>
      </c>
    </row>
    <row r="11735" spans="1:3" x14ac:dyDescent="0.25">
      <c r="A11735">
        <v>5543</v>
      </c>
      <c r="B11735">
        <v>8.1976300000000002</v>
      </c>
      <c r="C11735">
        <f t="shared" si="183"/>
        <v>19.571166666666674</v>
      </c>
    </row>
    <row r="11736" spans="1:3" x14ac:dyDescent="0.25">
      <c r="A11736">
        <v>5543.09</v>
      </c>
      <c r="B11736">
        <v>8.1315200000000001</v>
      </c>
      <c r="C11736">
        <f t="shared" si="183"/>
        <v>19.572666666666677</v>
      </c>
    </row>
    <row r="11737" spans="1:3" x14ac:dyDescent="0.25">
      <c r="A11737">
        <v>5543.19</v>
      </c>
      <c r="B11737">
        <v>8.1976300000000002</v>
      </c>
      <c r="C11737">
        <f t="shared" si="183"/>
        <v>19.574333333333335</v>
      </c>
    </row>
    <row r="11738" spans="1:3" x14ac:dyDescent="0.25">
      <c r="A11738">
        <v>5543.28</v>
      </c>
      <c r="B11738">
        <v>8.1535499999999992</v>
      </c>
      <c r="C11738">
        <f t="shared" si="183"/>
        <v>19.575833333333335</v>
      </c>
    </row>
    <row r="11739" spans="1:3" x14ac:dyDescent="0.25">
      <c r="A11739">
        <v>5543.4</v>
      </c>
      <c r="B11739">
        <v>8.1315200000000001</v>
      </c>
      <c r="C11739">
        <f t="shared" si="183"/>
        <v>19.577833333333334</v>
      </c>
    </row>
    <row r="11740" spans="1:3" x14ac:dyDescent="0.25">
      <c r="A11740">
        <v>5543.49</v>
      </c>
      <c r="B11740">
        <v>8.1535499999999992</v>
      </c>
      <c r="C11740">
        <f t="shared" si="183"/>
        <v>19.579333333333338</v>
      </c>
    </row>
    <row r="11741" spans="1:3" x14ac:dyDescent="0.25">
      <c r="A11741">
        <v>5543.59</v>
      </c>
      <c r="B11741">
        <v>8.1094799999999996</v>
      </c>
      <c r="C11741">
        <f t="shared" si="183"/>
        <v>19.58100000000001</v>
      </c>
    </row>
    <row r="11742" spans="1:3" x14ac:dyDescent="0.25">
      <c r="A11742">
        <v>5543.69</v>
      </c>
      <c r="B11742">
        <v>8.1094799999999996</v>
      </c>
      <c r="C11742">
        <f t="shared" si="183"/>
        <v>19.582666666666668</v>
      </c>
    </row>
    <row r="11743" spans="1:3" x14ac:dyDescent="0.25">
      <c r="A11743">
        <v>5543.8</v>
      </c>
      <c r="B11743">
        <v>8.0433699999999995</v>
      </c>
      <c r="C11743">
        <f t="shared" si="183"/>
        <v>19.584500000000009</v>
      </c>
    </row>
    <row r="11744" spans="1:3" x14ac:dyDescent="0.25">
      <c r="A11744">
        <v>5543.89</v>
      </c>
      <c r="B11744">
        <v>8.1535499999999992</v>
      </c>
      <c r="C11744">
        <f t="shared" si="183"/>
        <v>19.586000000000013</v>
      </c>
    </row>
    <row r="11745" spans="1:3" x14ac:dyDescent="0.25">
      <c r="A11745">
        <v>5543.99</v>
      </c>
      <c r="B11745">
        <v>8.1755899999999997</v>
      </c>
      <c r="C11745">
        <f t="shared" si="183"/>
        <v>19.587666666666671</v>
      </c>
    </row>
    <row r="11746" spans="1:3" x14ac:dyDescent="0.25">
      <c r="A11746">
        <v>5544.08</v>
      </c>
      <c r="B11746">
        <v>8.1976300000000002</v>
      </c>
      <c r="C11746">
        <f t="shared" si="183"/>
        <v>19.589166666666674</v>
      </c>
    </row>
    <row r="11747" spans="1:3" x14ac:dyDescent="0.25">
      <c r="A11747">
        <v>5544.18</v>
      </c>
      <c r="B11747">
        <v>8.1094799999999996</v>
      </c>
      <c r="C11747">
        <f t="shared" si="183"/>
        <v>19.590833333333347</v>
      </c>
    </row>
    <row r="11748" spans="1:3" x14ac:dyDescent="0.25">
      <c r="A11748">
        <v>5544.29</v>
      </c>
      <c r="B11748">
        <v>8.1094799999999996</v>
      </c>
      <c r="C11748">
        <f t="shared" si="183"/>
        <v>19.592666666666673</v>
      </c>
    </row>
    <row r="11749" spans="1:3" x14ac:dyDescent="0.25">
      <c r="A11749">
        <v>5544.39</v>
      </c>
      <c r="B11749">
        <v>8.1315200000000001</v>
      </c>
      <c r="C11749">
        <f t="shared" si="183"/>
        <v>19.594333333333346</v>
      </c>
    </row>
    <row r="11750" spans="1:3" x14ac:dyDescent="0.25">
      <c r="A11750">
        <v>5544.48</v>
      </c>
      <c r="B11750">
        <v>8.1315200000000001</v>
      </c>
      <c r="C11750">
        <f t="shared" si="183"/>
        <v>19.595833333333335</v>
      </c>
    </row>
    <row r="11751" spans="1:3" x14ac:dyDescent="0.25">
      <c r="A11751">
        <v>5544.58</v>
      </c>
      <c r="B11751">
        <v>8.1535499999999992</v>
      </c>
      <c r="C11751">
        <f t="shared" si="183"/>
        <v>19.597500000000007</v>
      </c>
    </row>
    <row r="11752" spans="1:3" x14ac:dyDescent="0.25">
      <c r="A11752">
        <v>5544.69</v>
      </c>
      <c r="B11752">
        <v>8.1535499999999992</v>
      </c>
      <c r="C11752">
        <f t="shared" si="183"/>
        <v>19.599333333333334</v>
      </c>
    </row>
    <row r="11753" spans="1:3" x14ac:dyDescent="0.25">
      <c r="A11753">
        <v>5544.79</v>
      </c>
      <c r="B11753">
        <v>8.1535499999999992</v>
      </c>
      <c r="C11753">
        <f t="shared" si="183"/>
        <v>19.601000000000006</v>
      </c>
    </row>
    <row r="11754" spans="1:3" x14ac:dyDescent="0.25">
      <c r="A11754">
        <v>5544.89</v>
      </c>
      <c r="B11754">
        <v>8.1535499999999992</v>
      </c>
      <c r="C11754">
        <f t="shared" si="183"/>
        <v>19.602666666666678</v>
      </c>
    </row>
    <row r="11755" spans="1:3" x14ac:dyDescent="0.25">
      <c r="A11755">
        <v>5544.98</v>
      </c>
      <c r="B11755">
        <v>8.1976300000000002</v>
      </c>
      <c r="C11755">
        <f t="shared" si="183"/>
        <v>19.604166666666668</v>
      </c>
    </row>
    <row r="11756" spans="1:3" x14ac:dyDescent="0.25">
      <c r="A11756">
        <v>5545.09</v>
      </c>
      <c r="B11756">
        <v>8.1315200000000001</v>
      </c>
      <c r="C11756">
        <f t="shared" si="183"/>
        <v>19.606000000000009</v>
      </c>
    </row>
    <row r="11757" spans="1:3" x14ac:dyDescent="0.25">
      <c r="A11757">
        <v>5545.19</v>
      </c>
      <c r="B11757">
        <v>8.1976300000000002</v>
      </c>
      <c r="C11757">
        <f t="shared" si="183"/>
        <v>19.607666666666667</v>
      </c>
    </row>
    <row r="11758" spans="1:3" x14ac:dyDescent="0.25">
      <c r="A11758">
        <v>5545.29</v>
      </c>
      <c r="B11758">
        <v>8.1315200000000001</v>
      </c>
      <c r="C11758">
        <f t="shared" si="183"/>
        <v>19.609333333333339</v>
      </c>
    </row>
    <row r="11759" spans="1:3" x14ac:dyDescent="0.25">
      <c r="A11759">
        <v>5545.38</v>
      </c>
      <c r="B11759">
        <v>8.1976300000000002</v>
      </c>
      <c r="C11759">
        <f t="shared" si="183"/>
        <v>19.610833333333343</v>
      </c>
    </row>
    <row r="11760" spans="1:3" x14ac:dyDescent="0.25">
      <c r="A11760">
        <v>5545.49</v>
      </c>
      <c r="B11760">
        <v>8.1755899999999997</v>
      </c>
      <c r="C11760">
        <f t="shared" si="183"/>
        <v>19.612666666666669</v>
      </c>
    </row>
    <row r="11761" spans="1:3" x14ac:dyDescent="0.25">
      <c r="A11761">
        <v>5545.59</v>
      </c>
      <c r="B11761">
        <v>8.1976300000000002</v>
      </c>
      <c r="C11761">
        <f t="shared" si="183"/>
        <v>19.614333333333342</v>
      </c>
    </row>
    <row r="11762" spans="1:3" x14ac:dyDescent="0.25">
      <c r="A11762">
        <v>5545.69</v>
      </c>
      <c r="B11762">
        <v>8.1094799999999996</v>
      </c>
      <c r="C11762">
        <f t="shared" si="183"/>
        <v>19.616</v>
      </c>
    </row>
    <row r="11763" spans="1:3" x14ac:dyDescent="0.25">
      <c r="A11763">
        <v>5545.78</v>
      </c>
      <c r="B11763">
        <v>8.1976300000000002</v>
      </c>
      <c r="C11763">
        <f t="shared" si="183"/>
        <v>19.617500000000003</v>
      </c>
    </row>
    <row r="11764" spans="1:3" x14ac:dyDescent="0.25">
      <c r="A11764">
        <v>5545.89</v>
      </c>
      <c r="B11764">
        <v>8.1755899999999997</v>
      </c>
      <c r="C11764">
        <f t="shared" si="183"/>
        <v>19.619333333333348</v>
      </c>
    </row>
    <row r="11765" spans="1:3" x14ac:dyDescent="0.25">
      <c r="A11765">
        <v>5545.99</v>
      </c>
      <c r="B11765">
        <v>8.1755899999999997</v>
      </c>
      <c r="C11765">
        <f t="shared" si="183"/>
        <v>19.621000000000002</v>
      </c>
    </row>
    <row r="11766" spans="1:3" x14ac:dyDescent="0.25">
      <c r="A11766">
        <v>5546.09</v>
      </c>
      <c r="B11766">
        <v>8.0874400000000009</v>
      </c>
      <c r="C11766">
        <f t="shared" si="183"/>
        <v>19.622666666666678</v>
      </c>
    </row>
    <row r="11767" spans="1:3" x14ac:dyDescent="0.25">
      <c r="A11767">
        <v>5546.19</v>
      </c>
      <c r="B11767">
        <v>8.1315200000000001</v>
      </c>
      <c r="C11767">
        <f t="shared" si="183"/>
        <v>19.624333333333333</v>
      </c>
    </row>
    <row r="11768" spans="1:3" x14ac:dyDescent="0.25">
      <c r="A11768">
        <v>5546.29</v>
      </c>
      <c r="B11768">
        <v>8.1535499999999992</v>
      </c>
      <c r="C11768">
        <f t="shared" si="183"/>
        <v>19.626000000000008</v>
      </c>
    </row>
    <row r="11769" spans="1:3" x14ac:dyDescent="0.25">
      <c r="A11769">
        <v>5546.49</v>
      </c>
      <c r="B11769">
        <v>8.1315200000000001</v>
      </c>
      <c r="C11769">
        <f t="shared" si="183"/>
        <v>19.629333333333339</v>
      </c>
    </row>
    <row r="11770" spans="1:3" x14ac:dyDescent="0.25">
      <c r="A11770">
        <v>5546.58</v>
      </c>
      <c r="B11770">
        <v>8.1315200000000001</v>
      </c>
      <c r="C11770">
        <f t="shared" si="183"/>
        <v>19.630833333333339</v>
      </c>
    </row>
    <row r="11771" spans="1:3" x14ac:dyDescent="0.25">
      <c r="A11771">
        <v>5546.69</v>
      </c>
      <c r="B11771">
        <v>8.1535499999999992</v>
      </c>
      <c r="C11771">
        <f t="shared" si="183"/>
        <v>19.632666666666669</v>
      </c>
    </row>
    <row r="11772" spans="1:3" x14ac:dyDescent="0.25">
      <c r="A11772">
        <v>5546.79</v>
      </c>
      <c r="B11772">
        <v>8.1094799999999996</v>
      </c>
      <c r="C11772">
        <f t="shared" si="183"/>
        <v>19.634333333333341</v>
      </c>
    </row>
    <row r="11773" spans="1:3" x14ac:dyDescent="0.25">
      <c r="A11773">
        <v>5546.89</v>
      </c>
      <c r="B11773">
        <v>8.1535499999999992</v>
      </c>
      <c r="C11773">
        <f t="shared" si="183"/>
        <v>19.636000000000013</v>
      </c>
    </row>
    <row r="11774" spans="1:3" x14ac:dyDescent="0.25">
      <c r="A11774">
        <v>5546.98</v>
      </c>
      <c r="B11774">
        <v>8.1315200000000001</v>
      </c>
      <c r="C11774">
        <f t="shared" si="183"/>
        <v>19.637499999999999</v>
      </c>
    </row>
    <row r="11775" spans="1:3" x14ac:dyDescent="0.25">
      <c r="A11775">
        <v>5547.09</v>
      </c>
      <c r="B11775">
        <v>8.1094799999999996</v>
      </c>
      <c r="C11775">
        <f t="shared" si="183"/>
        <v>19.639333333333344</v>
      </c>
    </row>
    <row r="11776" spans="1:3" x14ac:dyDescent="0.25">
      <c r="A11776">
        <v>5547.2</v>
      </c>
      <c r="B11776">
        <v>8.1315200000000001</v>
      </c>
      <c r="C11776">
        <f t="shared" si="183"/>
        <v>19.64116666666667</v>
      </c>
    </row>
    <row r="11777" spans="1:3" x14ac:dyDescent="0.25">
      <c r="A11777">
        <v>5547.29</v>
      </c>
      <c r="B11777">
        <v>8.1535499999999992</v>
      </c>
      <c r="C11777">
        <f t="shared" si="183"/>
        <v>19.642666666666674</v>
      </c>
    </row>
    <row r="11778" spans="1:3" x14ac:dyDescent="0.25">
      <c r="A11778">
        <v>5547.38</v>
      </c>
      <c r="B11778">
        <v>8.1094799999999996</v>
      </c>
      <c r="C11778">
        <f t="shared" si="183"/>
        <v>19.644166666666674</v>
      </c>
    </row>
    <row r="11779" spans="1:3" x14ac:dyDescent="0.25">
      <c r="A11779">
        <v>5547.49</v>
      </c>
      <c r="B11779">
        <v>8.0874400000000009</v>
      </c>
      <c r="C11779">
        <f t="shared" si="183"/>
        <v>19.646000000000004</v>
      </c>
    </row>
    <row r="11780" spans="1:3" x14ac:dyDescent="0.25">
      <c r="A11780">
        <v>5547.59</v>
      </c>
      <c r="B11780">
        <v>8.1315200000000001</v>
      </c>
      <c r="C11780">
        <f t="shared" si="183"/>
        <v>19.647666666666677</v>
      </c>
    </row>
    <row r="11781" spans="1:3" x14ac:dyDescent="0.25">
      <c r="A11781">
        <v>5547.69</v>
      </c>
      <c r="B11781">
        <v>8.1094799999999996</v>
      </c>
      <c r="C11781">
        <f t="shared" si="183"/>
        <v>19.649333333333335</v>
      </c>
    </row>
    <row r="11782" spans="1:3" x14ac:dyDescent="0.25">
      <c r="A11782">
        <v>5547.78</v>
      </c>
      <c r="B11782">
        <v>8.1535499999999992</v>
      </c>
      <c r="C11782">
        <f t="shared" si="183"/>
        <v>19.650833333333335</v>
      </c>
    </row>
    <row r="11783" spans="1:3" x14ac:dyDescent="0.25">
      <c r="A11783">
        <v>5547.9</v>
      </c>
      <c r="B11783">
        <v>8.2196599999999993</v>
      </c>
      <c r="C11783">
        <f t="shared" si="183"/>
        <v>19.652833333333334</v>
      </c>
    </row>
    <row r="11784" spans="1:3" x14ac:dyDescent="0.25">
      <c r="A11784">
        <v>5547.99</v>
      </c>
      <c r="B11784">
        <v>8.1976300000000002</v>
      </c>
      <c r="C11784">
        <f t="shared" si="183"/>
        <v>19.654333333333337</v>
      </c>
    </row>
    <row r="11785" spans="1:3" x14ac:dyDescent="0.25">
      <c r="A11785">
        <v>5548.09</v>
      </c>
      <c r="B11785">
        <v>8.1535499999999992</v>
      </c>
      <c r="C11785">
        <f t="shared" si="183"/>
        <v>19.656000000000009</v>
      </c>
    </row>
    <row r="11786" spans="1:3" x14ac:dyDescent="0.25">
      <c r="A11786">
        <v>5548.18</v>
      </c>
      <c r="B11786">
        <v>8.1315200000000001</v>
      </c>
      <c r="C11786">
        <f t="shared" ref="C11786:C11849" si="184">(A11786-$A$9)/60</f>
        <v>19.657500000000013</v>
      </c>
    </row>
    <row r="11787" spans="1:3" x14ac:dyDescent="0.25">
      <c r="A11787">
        <v>5548.3</v>
      </c>
      <c r="B11787">
        <v>8.2196599999999993</v>
      </c>
      <c r="C11787">
        <f t="shared" si="184"/>
        <v>19.659500000000012</v>
      </c>
    </row>
    <row r="11788" spans="1:3" x14ac:dyDescent="0.25">
      <c r="A11788">
        <v>5548.39</v>
      </c>
      <c r="B11788">
        <v>8.1755899999999997</v>
      </c>
      <c r="C11788">
        <f t="shared" si="184"/>
        <v>19.661000000000012</v>
      </c>
    </row>
    <row r="11789" spans="1:3" x14ac:dyDescent="0.25">
      <c r="A11789">
        <v>5548.49</v>
      </c>
      <c r="B11789">
        <v>8.1535499999999992</v>
      </c>
      <c r="C11789">
        <f t="shared" si="184"/>
        <v>19.66266666666667</v>
      </c>
    </row>
    <row r="11790" spans="1:3" x14ac:dyDescent="0.25">
      <c r="A11790">
        <v>5548.58</v>
      </c>
      <c r="B11790">
        <v>8.1094799999999996</v>
      </c>
      <c r="C11790">
        <f t="shared" si="184"/>
        <v>19.664166666666674</v>
      </c>
    </row>
    <row r="11791" spans="1:3" x14ac:dyDescent="0.25">
      <c r="A11791">
        <v>5548.7</v>
      </c>
      <c r="B11791">
        <v>8.1535499999999992</v>
      </c>
      <c r="C11791">
        <f t="shared" si="184"/>
        <v>19.666166666666673</v>
      </c>
    </row>
    <row r="11792" spans="1:3" x14ac:dyDescent="0.25">
      <c r="A11792">
        <v>5548.79</v>
      </c>
      <c r="B11792">
        <v>8.1755899999999997</v>
      </c>
      <c r="C11792">
        <f t="shared" si="184"/>
        <v>19.667666666666673</v>
      </c>
    </row>
    <row r="11793" spans="1:3" x14ac:dyDescent="0.25">
      <c r="A11793">
        <v>5548.89</v>
      </c>
      <c r="B11793">
        <v>8.1755899999999997</v>
      </c>
      <c r="C11793">
        <f t="shared" si="184"/>
        <v>19.669333333333345</v>
      </c>
    </row>
    <row r="11794" spans="1:3" x14ac:dyDescent="0.25">
      <c r="A11794">
        <v>5548.98</v>
      </c>
      <c r="B11794">
        <v>8.1535499999999992</v>
      </c>
      <c r="C11794">
        <f t="shared" si="184"/>
        <v>19.670833333333334</v>
      </c>
    </row>
    <row r="11795" spans="1:3" x14ac:dyDescent="0.25">
      <c r="A11795">
        <v>5549.1</v>
      </c>
      <c r="B11795">
        <v>8.1755899999999997</v>
      </c>
      <c r="C11795">
        <f t="shared" si="184"/>
        <v>19.672833333333347</v>
      </c>
    </row>
    <row r="11796" spans="1:3" x14ac:dyDescent="0.25">
      <c r="A11796">
        <v>5549.19</v>
      </c>
      <c r="B11796">
        <v>8.1094799999999996</v>
      </c>
      <c r="C11796">
        <f t="shared" si="184"/>
        <v>19.674333333333333</v>
      </c>
    </row>
    <row r="11797" spans="1:3" x14ac:dyDescent="0.25">
      <c r="A11797">
        <v>5549.29</v>
      </c>
      <c r="B11797">
        <v>8.1315200000000001</v>
      </c>
      <c r="C11797">
        <f t="shared" si="184"/>
        <v>19.676000000000005</v>
      </c>
    </row>
    <row r="11798" spans="1:3" x14ac:dyDescent="0.25">
      <c r="A11798">
        <v>5549.38</v>
      </c>
      <c r="B11798">
        <v>8.1315200000000001</v>
      </c>
      <c r="C11798">
        <f t="shared" si="184"/>
        <v>19.677500000000009</v>
      </c>
    </row>
    <row r="11799" spans="1:3" x14ac:dyDescent="0.25">
      <c r="A11799">
        <v>5549.48</v>
      </c>
      <c r="B11799">
        <v>8.1094799999999996</v>
      </c>
      <c r="C11799">
        <f t="shared" si="184"/>
        <v>19.679166666666667</v>
      </c>
    </row>
    <row r="11800" spans="1:3" x14ac:dyDescent="0.25">
      <c r="A11800">
        <v>5549.59</v>
      </c>
      <c r="B11800">
        <v>8.1535499999999992</v>
      </c>
      <c r="C11800">
        <f t="shared" si="184"/>
        <v>19.681000000000008</v>
      </c>
    </row>
    <row r="11801" spans="1:3" x14ac:dyDescent="0.25">
      <c r="A11801">
        <v>5549.69</v>
      </c>
      <c r="B11801">
        <v>8.1535499999999992</v>
      </c>
      <c r="C11801">
        <f t="shared" si="184"/>
        <v>19.682666666666666</v>
      </c>
    </row>
    <row r="11802" spans="1:3" x14ac:dyDescent="0.25">
      <c r="A11802">
        <v>5549.78</v>
      </c>
      <c r="B11802">
        <v>8.1755899999999997</v>
      </c>
      <c r="C11802">
        <f t="shared" si="184"/>
        <v>19.68416666666667</v>
      </c>
    </row>
    <row r="11803" spans="1:3" x14ac:dyDescent="0.25">
      <c r="A11803">
        <v>5549.88</v>
      </c>
      <c r="B11803">
        <v>8.1094799999999996</v>
      </c>
      <c r="C11803">
        <f t="shared" si="184"/>
        <v>19.685833333333342</v>
      </c>
    </row>
    <row r="11804" spans="1:3" x14ac:dyDescent="0.25">
      <c r="A11804">
        <v>5549.99</v>
      </c>
      <c r="B11804">
        <v>8.1315200000000001</v>
      </c>
      <c r="C11804">
        <f t="shared" si="184"/>
        <v>19.687666666666669</v>
      </c>
    </row>
    <row r="11805" spans="1:3" x14ac:dyDescent="0.25">
      <c r="A11805">
        <v>5550.09</v>
      </c>
      <c r="B11805">
        <v>8.1535499999999992</v>
      </c>
      <c r="C11805">
        <f t="shared" si="184"/>
        <v>19.689333333333344</v>
      </c>
    </row>
    <row r="11806" spans="1:3" x14ac:dyDescent="0.25">
      <c r="A11806">
        <v>5550.19</v>
      </c>
      <c r="B11806">
        <v>8.06541</v>
      </c>
      <c r="C11806">
        <f t="shared" si="184"/>
        <v>19.690999999999999</v>
      </c>
    </row>
    <row r="11807" spans="1:3" x14ac:dyDescent="0.25">
      <c r="A11807">
        <v>5550.28</v>
      </c>
      <c r="B11807">
        <v>8.0874400000000009</v>
      </c>
      <c r="C11807">
        <f t="shared" si="184"/>
        <v>19.692500000000003</v>
      </c>
    </row>
    <row r="11808" spans="1:3" x14ac:dyDescent="0.25">
      <c r="A11808">
        <v>5550.39</v>
      </c>
      <c r="B11808">
        <v>8.1094799999999996</v>
      </c>
      <c r="C11808">
        <f t="shared" si="184"/>
        <v>19.694333333333347</v>
      </c>
    </row>
    <row r="11809" spans="1:3" x14ac:dyDescent="0.25">
      <c r="A11809">
        <v>5550.49</v>
      </c>
      <c r="B11809">
        <v>8.06541</v>
      </c>
      <c r="C11809">
        <f t="shared" si="184"/>
        <v>19.696000000000005</v>
      </c>
    </row>
    <row r="11810" spans="1:3" x14ac:dyDescent="0.25">
      <c r="A11810">
        <v>5550.58</v>
      </c>
      <c r="B11810">
        <v>8.0433699999999995</v>
      </c>
      <c r="C11810">
        <f t="shared" si="184"/>
        <v>19.697500000000005</v>
      </c>
    </row>
    <row r="11811" spans="1:3" x14ac:dyDescent="0.25">
      <c r="A11811">
        <v>5550.68</v>
      </c>
      <c r="B11811">
        <v>8.1315200000000001</v>
      </c>
      <c r="C11811">
        <f t="shared" si="184"/>
        <v>19.699166666666677</v>
      </c>
    </row>
    <row r="11812" spans="1:3" x14ac:dyDescent="0.25">
      <c r="A11812">
        <v>5550.79</v>
      </c>
      <c r="B11812">
        <v>8.1535499999999992</v>
      </c>
      <c r="C11812">
        <f t="shared" si="184"/>
        <v>19.701000000000008</v>
      </c>
    </row>
    <row r="11813" spans="1:3" x14ac:dyDescent="0.25">
      <c r="A11813">
        <v>5550.89</v>
      </c>
      <c r="B11813">
        <v>8.0433699999999995</v>
      </c>
      <c r="C11813">
        <f t="shared" si="184"/>
        <v>19.70266666666668</v>
      </c>
    </row>
    <row r="11814" spans="1:3" x14ac:dyDescent="0.25">
      <c r="A11814">
        <v>5550.98</v>
      </c>
      <c r="B11814">
        <v>8.0874400000000009</v>
      </c>
      <c r="C11814">
        <f t="shared" si="184"/>
        <v>19.704166666666666</v>
      </c>
    </row>
    <row r="11815" spans="1:3" x14ac:dyDescent="0.25">
      <c r="A11815">
        <v>5551.08</v>
      </c>
      <c r="B11815">
        <v>8.1315200000000001</v>
      </c>
      <c r="C11815">
        <f t="shared" si="184"/>
        <v>19.705833333333338</v>
      </c>
    </row>
    <row r="11816" spans="1:3" x14ac:dyDescent="0.25">
      <c r="A11816">
        <v>5551.19</v>
      </c>
      <c r="B11816">
        <v>8.0433699999999995</v>
      </c>
      <c r="C11816">
        <f t="shared" si="184"/>
        <v>19.707666666666668</v>
      </c>
    </row>
    <row r="11817" spans="1:3" x14ac:dyDescent="0.25">
      <c r="A11817">
        <v>5551.29</v>
      </c>
      <c r="B11817">
        <v>8.0874400000000009</v>
      </c>
      <c r="C11817">
        <f t="shared" si="184"/>
        <v>19.70933333333334</v>
      </c>
    </row>
    <row r="11818" spans="1:3" x14ac:dyDescent="0.25">
      <c r="A11818">
        <v>5551.39</v>
      </c>
      <c r="B11818">
        <v>8.0874400000000009</v>
      </c>
      <c r="C11818">
        <f t="shared" si="184"/>
        <v>19.711000000000013</v>
      </c>
    </row>
    <row r="11819" spans="1:3" x14ac:dyDescent="0.25">
      <c r="A11819">
        <v>5551.48</v>
      </c>
      <c r="B11819">
        <v>8.1094799999999996</v>
      </c>
      <c r="C11819">
        <f t="shared" si="184"/>
        <v>19.712499999999999</v>
      </c>
    </row>
    <row r="11820" spans="1:3" x14ac:dyDescent="0.25">
      <c r="A11820">
        <v>5551.59</v>
      </c>
      <c r="B11820">
        <v>8.0874400000000009</v>
      </c>
      <c r="C11820">
        <f t="shared" si="184"/>
        <v>19.714333333333343</v>
      </c>
    </row>
    <row r="11821" spans="1:3" x14ac:dyDescent="0.25">
      <c r="A11821">
        <v>5551.69</v>
      </c>
      <c r="B11821">
        <v>8.0433699999999995</v>
      </c>
      <c r="C11821">
        <f t="shared" si="184"/>
        <v>19.716000000000001</v>
      </c>
    </row>
    <row r="11822" spans="1:3" x14ac:dyDescent="0.25">
      <c r="A11822">
        <v>5551.79</v>
      </c>
      <c r="B11822">
        <v>8.0433699999999995</v>
      </c>
      <c r="C11822">
        <f t="shared" si="184"/>
        <v>19.717666666666673</v>
      </c>
    </row>
    <row r="11823" spans="1:3" x14ac:dyDescent="0.25">
      <c r="A11823">
        <v>5551.88</v>
      </c>
      <c r="B11823">
        <v>8.0874400000000009</v>
      </c>
      <c r="C11823">
        <f t="shared" si="184"/>
        <v>19.719166666666677</v>
      </c>
    </row>
    <row r="11824" spans="1:3" x14ac:dyDescent="0.25">
      <c r="A11824">
        <v>5551.99</v>
      </c>
      <c r="B11824">
        <v>8.1535499999999992</v>
      </c>
      <c r="C11824">
        <f t="shared" si="184"/>
        <v>19.721000000000004</v>
      </c>
    </row>
    <row r="11825" spans="1:3" x14ac:dyDescent="0.25">
      <c r="A11825">
        <v>5552.09</v>
      </c>
      <c r="B11825">
        <v>8.0433699999999995</v>
      </c>
      <c r="C11825">
        <f t="shared" si="184"/>
        <v>19.722666666666676</v>
      </c>
    </row>
    <row r="11826" spans="1:3" x14ac:dyDescent="0.25">
      <c r="A11826">
        <v>5552.19</v>
      </c>
      <c r="B11826">
        <v>8.06541</v>
      </c>
      <c r="C11826">
        <f t="shared" si="184"/>
        <v>19.724333333333334</v>
      </c>
    </row>
    <row r="11827" spans="1:3" x14ac:dyDescent="0.25">
      <c r="A11827">
        <v>5552.28</v>
      </c>
      <c r="B11827">
        <v>8.1094799999999996</v>
      </c>
      <c r="C11827">
        <f t="shared" si="184"/>
        <v>19.725833333333338</v>
      </c>
    </row>
    <row r="11828" spans="1:3" x14ac:dyDescent="0.25">
      <c r="A11828">
        <v>5552.39</v>
      </c>
      <c r="B11828">
        <v>8.0874400000000009</v>
      </c>
      <c r="C11828">
        <f t="shared" si="184"/>
        <v>19.727666666666678</v>
      </c>
    </row>
    <row r="11829" spans="1:3" x14ac:dyDescent="0.25">
      <c r="A11829">
        <v>5552.49</v>
      </c>
      <c r="B11829">
        <v>8.1535499999999992</v>
      </c>
      <c r="C11829">
        <f t="shared" si="184"/>
        <v>19.729333333333336</v>
      </c>
    </row>
    <row r="11830" spans="1:3" x14ac:dyDescent="0.25">
      <c r="A11830">
        <v>5552.59</v>
      </c>
      <c r="B11830">
        <v>8.06541</v>
      </c>
      <c r="C11830">
        <f t="shared" si="184"/>
        <v>19.731000000000009</v>
      </c>
    </row>
    <row r="11831" spans="1:3" x14ac:dyDescent="0.25">
      <c r="A11831">
        <v>5552.68</v>
      </c>
      <c r="B11831">
        <v>8.0874400000000009</v>
      </c>
      <c r="C11831">
        <f t="shared" si="184"/>
        <v>19.732500000000012</v>
      </c>
    </row>
    <row r="11832" spans="1:3" x14ac:dyDescent="0.25">
      <c r="A11832">
        <v>5552.79</v>
      </c>
      <c r="B11832">
        <v>8.0433699999999995</v>
      </c>
      <c r="C11832">
        <f t="shared" si="184"/>
        <v>19.734333333333339</v>
      </c>
    </row>
    <row r="11833" spans="1:3" x14ac:dyDescent="0.25">
      <c r="A11833">
        <v>5552.89</v>
      </c>
      <c r="B11833">
        <v>8.1315200000000001</v>
      </c>
      <c r="C11833">
        <f t="shared" si="184"/>
        <v>19.736000000000011</v>
      </c>
    </row>
    <row r="11834" spans="1:3" x14ac:dyDescent="0.25">
      <c r="A11834">
        <v>5552.99</v>
      </c>
      <c r="B11834">
        <v>8.1315200000000001</v>
      </c>
      <c r="C11834">
        <f t="shared" si="184"/>
        <v>19.737666666666669</v>
      </c>
    </row>
    <row r="11835" spans="1:3" x14ac:dyDescent="0.25">
      <c r="A11835">
        <v>5553.08</v>
      </c>
      <c r="B11835">
        <v>8.1315200000000001</v>
      </c>
      <c r="C11835">
        <f t="shared" si="184"/>
        <v>19.739166666666673</v>
      </c>
    </row>
    <row r="11836" spans="1:3" x14ac:dyDescent="0.25">
      <c r="A11836">
        <v>5553.19</v>
      </c>
      <c r="B11836">
        <v>8.0874400000000009</v>
      </c>
      <c r="C11836">
        <f t="shared" si="184"/>
        <v>19.741</v>
      </c>
    </row>
    <row r="11837" spans="1:3" x14ac:dyDescent="0.25">
      <c r="A11837">
        <v>5553.29</v>
      </c>
      <c r="B11837">
        <v>8.0213300000000007</v>
      </c>
      <c r="C11837">
        <f t="shared" si="184"/>
        <v>19.742666666666672</v>
      </c>
    </row>
    <row r="11838" spans="1:3" x14ac:dyDescent="0.25">
      <c r="A11838">
        <v>5553.39</v>
      </c>
      <c r="B11838">
        <v>8.1315200000000001</v>
      </c>
      <c r="C11838">
        <f t="shared" si="184"/>
        <v>19.744333333333348</v>
      </c>
    </row>
    <row r="11839" spans="1:3" x14ac:dyDescent="0.25">
      <c r="A11839">
        <v>5553.48</v>
      </c>
      <c r="B11839">
        <v>8.06541</v>
      </c>
      <c r="C11839">
        <f t="shared" si="184"/>
        <v>19.745833333333334</v>
      </c>
    </row>
    <row r="11840" spans="1:3" x14ac:dyDescent="0.25">
      <c r="A11840">
        <v>5553.59</v>
      </c>
      <c r="B11840">
        <v>8.1315200000000001</v>
      </c>
      <c r="C11840">
        <f t="shared" si="184"/>
        <v>19.747666666666678</v>
      </c>
    </row>
    <row r="11841" spans="1:3" x14ac:dyDescent="0.25">
      <c r="A11841">
        <v>5553.69</v>
      </c>
      <c r="B11841">
        <v>8.1535499999999992</v>
      </c>
      <c r="C11841">
        <f t="shared" si="184"/>
        <v>19.749333333333333</v>
      </c>
    </row>
    <row r="11842" spans="1:3" x14ac:dyDescent="0.25">
      <c r="A11842">
        <v>5553.79</v>
      </c>
      <c r="B11842">
        <v>8.0874400000000009</v>
      </c>
      <c r="C11842">
        <f t="shared" si="184"/>
        <v>19.751000000000008</v>
      </c>
    </row>
    <row r="11843" spans="1:3" x14ac:dyDescent="0.25">
      <c r="A11843">
        <v>5553.88</v>
      </c>
      <c r="B11843">
        <v>8.1315200000000001</v>
      </c>
      <c r="C11843">
        <f t="shared" si="184"/>
        <v>19.752500000000008</v>
      </c>
    </row>
    <row r="11844" spans="1:3" x14ac:dyDescent="0.25">
      <c r="A11844">
        <v>5554</v>
      </c>
      <c r="B11844">
        <v>8.1094799999999996</v>
      </c>
      <c r="C11844">
        <f t="shared" si="184"/>
        <v>19.754500000000007</v>
      </c>
    </row>
    <row r="11845" spans="1:3" x14ac:dyDescent="0.25">
      <c r="A11845">
        <v>5554.19</v>
      </c>
      <c r="B11845">
        <v>8.0874400000000009</v>
      </c>
      <c r="C11845">
        <f t="shared" si="184"/>
        <v>19.757666666666669</v>
      </c>
    </row>
    <row r="11846" spans="1:3" x14ac:dyDescent="0.25">
      <c r="A11846">
        <v>5554.28</v>
      </c>
      <c r="B11846">
        <v>8.0213300000000007</v>
      </c>
      <c r="C11846">
        <f t="shared" si="184"/>
        <v>19.759166666666669</v>
      </c>
    </row>
    <row r="11847" spans="1:3" x14ac:dyDescent="0.25">
      <c r="A11847">
        <v>5554.4</v>
      </c>
      <c r="B11847">
        <v>8.0213300000000007</v>
      </c>
      <c r="C11847">
        <f t="shared" si="184"/>
        <v>19.761166666666668</v>
      </c>
    </row>
    <row r="11848" spans="1:3" x14ac:dyDescent="0.25">
      <c r="A11848">
        <v>5554.49</v>
      </c>
      <c r="B11848">
        <v>8.1535499999999992</v>
      </c>
      <c r="C11848">
        <f t="shared" si="184"/>
        <v>19.762666666666671</v>
      </c>
    </row>
    <row r="11849" spans="1:3" x14ac:dyDescent="0.25">
      <c r="A11849">
        <v>5554.59</v>
      </c>
      <c r="B11849">
        <v>8.1094799999999996</v>
      </c>
      <c r="C11849">
        <f t="shared" si="184"/>
        <v>19.764333333333344</v>
      </c>
    </row>
    <row r="11850" spans="1:3" x14ac:dyDescent="0.25">
      <c r="A11850">
        <v>5554.69</v>
      </c>
      <c r="B11850">
        <v>8.1094799999999996</v>
      </c>
      <c r="C11850">
        <f t="shared" ref="C11850:C11913" si="185">(A11850-$A$9)/60</f>
        <v>19.766000000000002</v>
      </c>
    </row>
    <row r="11851" spans="1:3" x14ac:dyDescent="0.25">
      <c r="A11851">
        <v>5554.8</v>
      </c>
      <c r="B11851">
        <v>8.1094799999999996</v>
      </c>
      <c r="C11851">
        <f t="shared" si="185"/>
        <v>19.767833333333343</v>
      </c>
    </row>
    <row r="11852" spans="1:3" x14ac:dyDescent="0.25">
      <c r="A11852">
        <v>5554.89</v>
      </c>
      <c r="B11852">
        <v>8.1094799999999996</v>
      </c>
      <c r="C11852">
        <f t="shared" si="185"/>
        <v>19.769333333333346</v>
      </c>
    </row>
    <row r="11853" spans="1:3" x14ac:dyDescent="0.25">
      <c r="A11853">
        <v>5554.99</v>
      </c>
      <c r="B11853">
        <v>8.0874400000000009</v>
      </c>
      <c r="C11853">
        <f t="shared" si="185"/>
        <v>19.771000000000004</v>
      </c>
    </row>
    <row r="11854" spans="1:3" x14ac:dyDescent="0.25">
      <c r="A11854">
        <v>5555.08</v>
      </c>
      <c r="B11854">
        <v>8.06541</v>
      </c>
      <c r="C11854">
        <f t="shared" si="185"/>
        <v>19.772500000000004</v>
      </c>
    </row>
    <row r="11855" spans="1:3" x14ac:dyDescent="0.25">
      <c r="A11855">
        <v>5555.18</v>
      </c>
      <c r="B11855">
        <v>8.0213300000000007</v>
      </c>
      <c r="C11855">
        <f t="shared" si="185"/>
        <v>19.77416666666668</v>
      </c>
    </row>
    <row r="11856" spans="1:3" x14ac:dyDescent="0.25">
      <c r="A11856">
        <v>5555.29</v>
      </c>
      <c r="B11856">
        <v>8.0874400000000009</v>
      </c>
      <c r="C11856">
        <f t="shared" si="185"/>
        <v>19.776000000000007</v>
      </c>
    </row>
    <row r="11857" spans="1:3" x14ac:dyDescent="0.25">
      <c r="A11857">
        <v>5555.39</v>
      </c>
      <c r="B11857">
        <v>8.0874400000000009</v>
      </c>
      <c r="C11857">
        <f t="shared" si="185"/>
        <v>19.777666666666679</v>
      </c>
    </row>
    <row r="11858" spans="1:3" x14ac:dyDescent="0.25">
      <c r="A11858">
        <v>5555.48</v>
      </c>
      <c r="B11858">
        <v>8.0874400000000009</v>
      </c>
      <c r="C11858">
        <f t="shared" si="185"/>
        <v>19.779166666666665</v>
      </c>
    </row>
    <row r="11859" spans="1:3" x14ac:dyDescent="0.25">
      <c r="A11859">
        <v>5555.58</v>
      </c>
      <c r="B11859">
        <v>8.1094799999999996</v>
      </c>
      <c r="C11859">
        <f t="shared" si="185"/>
        <v>19.780833333333341</v>
      </c>
    </row>
    <row r="11860" spans="1:3" x14ac:dyDescent="0.25">
      <c r="A11860">
        <v>5555.69</v>
      </c>
      <c r="B11860">
        <v>8.0433699999999995</v>
      </c>
      <c r="C11860">
        <f t="shared" si="185"/>
        <v>19.782666666666668</v>
      </c>
    </row>
    <row r="11861" spans="1:3" x14ac:dyDescent="0.25">
      <c r="A11861">
        <v>5555.79</v>
      </c>
      <c r="B11861">
        <v>8.06541</v>
      </c>
      <c r="C11861">
        <f t="shared" si="185"/>
        <v>19.78433333333334</v>
      </c>
    </row>
    <row r="11862" spans="1:3" x14ac:dyDescent="0.25">
      <c r="A11862">
        <v>5555.89</v>
      </c>
      <c r="B11862">
        <v>8.1315200000000001</v>
      </c>
      <c r="C11862">
        <f t="shared" si="185"/>
        <v>19.786000000000012</v>
      </c>
    </row>
    <row r="11863" spans="1:3" x14ac:dyDescent="0.25">
      <c r="A11863">
        <v>5555.98</v>
      </c>
      <c r="B11863">
        <v>8.0433699999999995</v>
      </c>
      <c r="C11863">
        <f t="shared" si="185"/>
        <v>19.787500000000001</v>
      </c>
    </row>
    <row r="11864" spans="1:3" x14ac:dyDescent="0.25">
      <c r="A11864">
        <v>5556.09</v>
      </c>
      <c r="B11864">
        <v>8.06541</v>
      </c>
      <c r="C11864">
        <f t="shared" si="185"/>
        <v>19.789333333333342</v>
      </c>
    </row>
    <row r="11865" spans="1:3" x14ac:dyDescent="0.25">
      <c r="A11865">
        <v>5556.19</v>
      </c>
      <c r="B11865">
        <v>8.1315200000000001</v>
      </c>
      <c r="C11865">
        <f t="shared" si="185"/>
        <v>19.791</v>
      </c>
    </row>
    <row r="11866" spans="1:3" x14ac:dyDescent="0.25">
      <c r="A11866">
        <v>5556.29</v>
      </c>
      <c r="B11866">
        <v>8.1094799999999996</v>
      </c>
      <c r="C11866">
        <f t="shared" si="185"/>
        <v>19.792666666666673</v>
      </c>
    </row>
    <row r="11867" spans="1:3" x14ac:dyDescent="0.25">
      <c r="A11867">
        <v>5556.38</v>
      </c>
      <c r="B11867">
        <v>8.0213300000000007</v>
      </c>
      <c r="C11867">
        <f t="shared" si="185"/>
        <v>19.794166666666676</v>
      </c>
    </row>
    <row r="11868" spans="1:3" x14ac:dyDescent="0.25">
      <c r="A11868">
        <v>5556.49</v>
      </c>
      <c r="B11868">
        <v>8.1094799999999996</v>
      </c>
      <c r="C11868">
        <f t="shared" si="185"/>
        <v>19.796000000000003</v>
      </c>
    </row>
    <row r="11869" spans="1:3" x14ac:dyDescent="0.25">
      <c r="A11869">
        <v>5556.59</v>
      </c>
      <c r="B11869">
        <v>8.1315200000000001</v>
      </c>
      <c r="C11869">
        <f t="shared" si="185"/>
        <v>19.797666666666675</v>
      </c>
    </row>
    <row r="11870" spans="1:3" x14ac:dyDescent="0.25">
      <c r="A11870">
        <v>5556.69</v>
      </c>
      <c r="B11870">
        <v>8.06541</v>
      </c>
      <c r="C11870">
        <f t="shared" si="185"/>
        <v>19.799333333333333</v>
      </c>
    </row>
    <row r="11871" spans="1:3" x14ac:dyDescent="0.25">
      <c r="A11871">
        <v>5556.78</v>
      </c>
      <c r="B11871">
        <v>8.0213300000000007</v>
      </c>
      <c r="C11871">
        <f t="shared" si="185"/>
        <v>19.800833333333337</v>
      </c>
    </row>
    <row r="11872" spans="1:3" x14ac:dyDescent="0.25">
      <c r="A11872">
        <v>5556.89</v>
      </c>
      <c r="B11872">
        <v>8.1535499999999992</v>
      </c>
      <c r="C11872">
        <f t="shared" si="185"/>
        <v>19.802666666666678</v>
      </c>
    </row>
    <row r="11873" spans="1:3" x14ac:dyDescent="0.25">
      <c r="A11873">
        <v>5556.99</v>
      </c>
      <c r="B11873">
        <v>8.0874400000000009</v>
      </c>
      <c r="C11873">
        <f t="shared" si="185"/>
        <v>19.804333333333336</v>
      </c>
    </row>
    <row r="11874" spans="1:3" x14ac:dyDescent="0.25">
      <c r="A11874">
        <v>5557.09</v>
      </c>
      <c r="B11874">
        <v>8.06541</v>
      </c>
      <c r="C11874">
        <f t="shared" si="185"/>
        <v>19.806000000000008</v>
      </c>
    </row>
    <row r="11875" spans="1:3" x14ac:dyDescent="0.25">
      <c r="A11875">
        <v>5557.18</v>
      </c>
      <c r="B11875">
        <v>8.1315200000000001</v>
      </c>
      <c r="C11875">
        <f t="shared" si="185"/>
        <v>19.807500000000012</v>
      </c>
    </row>
    <row r="11876" spans="1:3" x14ac:dyDescent="0.25">
      <c r="A11876">
        <v>5557.29</v>
      </c>
      <c r="B11876">
        <v>8.0433699999999995</v>
      </c>
      <c r="C11876">
        <f t="shared" si="185"/>
        <v>19.809333333333338</v>
      </c>
    </row>
    <row r="11877" spans="1:3" x14ac:dyDescent="0.25">
      <c r="A11877">
        <v>5557.39</v>
      </c>
      <c r="B11877">
        <v>8.0874400000000009</v>
      </c>
      <c r="C11877">
        <f t="shared" si="185"/>
        <v>19.811000000000014</v>
      </c>
    </row>
    <row r="11878" spans="1:3" x14ac:dyDescent="0.25">
      <c r="A11878">
        <v>5557.49</v>
      </c>
      <c r="B11878">
        <v>8.0433699999999995</v>
      </c>
      <c r="C11878">
        <f t="shared" si="185"/>
        <v>19.812666666666669</v>
      </c>
    </row>
    <row r="11879" spans="1:3" x14ac:dyDescent="0.25">
      <c r="A11879">
        <v>5557.58</v>
      </c>
      <c r="B11879">
        <v>8.06541</v>
      </c>
      <c r="C11879">
        <f t="shared" si="185"/>
        <v>19.814166666666672</v>
      </c>
    </row>
    <row r="11880" spans="1:3" x14ac:dyDescent="0.25">
      <c r="A11880">
        <v>5557.69</v>
      </c>
      <c r="B11880">
        <v>8.1094799999999996</v>
      </c>
      <c r="C11880">
        <f t="shared" si="185"/>
        <v>19.815999999999999</v>
      </c>
    </row>
    <row r="11881" spans="1:3" x14ac:dyDescent="0.25">
      <c r="A11881">
        <v>5557.79</v>
      </c>
      <c r="B11881">
        <v>8.1094799999999996</v>
      </c>
      <c r="C11881">
        <f t="shared" si="185"/>
        <v>19.817666666666675</v>
      </c>
    </row>
    <row r="11882" spans="1:3" x14ac:dyDescent="0.25">
      <c r="A11882">
        <v>5557.89</v>
      </c>
      <c r="B11882">
        <v>8.1094799999999996</v>
      </c>
      <c r="C11882">
        <f t="shared" si="185"/>
        <v>19.819333333333347</v>
      </c>
    </row>
    <row r="11883" spans="1:3" x14ac:dyDescent="0.25">
      <c r="A11883">
        <v>5557.98</v>
      </c>
      <c r="B11883">
        <v>8.0433699999999995</v>
      </c>
      <c r="C11883">
        <f t="shared" si="185"/>
        <v>19.820833333333333</v>
      </c>
    </row>
    <row r="11884" spans="1:3" x14ac:dyDescent="0.25">
      <c r="A11884">
        <v>5558.09</v>
      </c>
      <c r="B11884">
        <v>8.06541</v>
      </c>
      <c r="C11884">
        <f t="shared" si="185"/>
        <v>19.822666666666677</v>
      </c>
    </row>
    <row r="11885" spans="1:3" x14ac:dyDescent="0.25">
      <c r="A11885">
        <v>5558.19</v>
      </c>
      <c r="B11885">
        <v>8.06541</v>
      </c>
      <c r="C11885">
        <f t="shared" si="185"/>
        <v>19.824333333333335</v>
      </c>
    </row>
    <row r="11886" spans="1:3" x14ac:dyDescent="0.25">
      <c r="A11886">
        <v>5558.29</v>
      </c>
      <c r="B11886">
        <v>8.0433699999999995</v>
      </c>
      <c r="C11886">
        <f t="shared" si="185"/>
        <v>19.826000000000008</v>
      </c>
    </row>
    <row r="11887" spans="1:3" x14ac:dyDescent="0.25">
      <c r="A11887">
        <v>5558.38</v>
      </c>
      <c r="B11887">
        <v>8.1755899999999997</v>
      </c>
      <c r="C11887">
        <f t="shared" si="185"/>
        <v>19.827500000000008</v>
      </c>
    </row>
    <row r="11888" spans="1:3" x14ac:dyDescent="0.25">
      <c r="A11888">
        <v>5558.49</v>
      </c>
      <c r="B11888">
        <v>8.1094799999999996</v>
      </c>
      <c r="C11888">
        <f t="shared" si="185"/>
        <v>19.829333333333338</v>
      </c>
    </row>
    <row r="11889" spans="1:3" x14ac:dyDescent="0.25">
      <c r="A11889">
        <v>5558.59</v>
      </c>
      <c r="B11889">
        <v>8.06541</v>
      </c>
      <c r="C11889">
        <f t="shared" si="185"/>
        <v>19.83100000000001</v>
      </c>
    </row>
    <row r="11890" spans="1:3" x14ac:dyDescent="0.25">
      <c r="A11890">
        <v>5558.69</v>
      </c>
      <c r="B11890">
        <v>8.0874400000000009</v>
      </c>
      <c r="C11890">
        <f t="shared" si="185"/>
        <v>19.832666666666668</v>
      </c>
    </row>
    <row r="11891" spans="1:3" x14ac:dyDescent="0.25">
      <c r="A11891">
        <v>5558.78</v>
      </c>
      <c r="B11891">
        <v>8.06541</v>
      </c>
      <c r="C11891">
        <f t="shared" si="185"/>
        <v>19.834166666666668</v>
      </c>
    </row>
    <row r="11892" spans="1:3" x14ac:dyDescent="0.25">
      <c r="A11892">
        <v>5558.9</v>
      </c>
      <c r="B11892">
        <v>8.0874400000000009</v>
      </c>
      <c r="C11892">
        <f t="shared" si="185"/>
        <v>19.836166666666667</v>
      </c>
    </row>
    <row r="11893" spans="1:3" x14ac:dyDescent="0.25">
      <c r="A11893">
        <v>5558.99</v>
      </c>
      <c r="B11893">
        <v>8.1315200000000001</v>
      </c>
      <c r="C11893">
        <f t="shared" si="185"/>
        <v>19.837666666666671</v>
      </c>
    </row>
    <row r="11894" spans="1:3" x14ac:dyDescent="0.25">
      <c r="A11894">
        <v>5559.09</v>
      </c>
      <c r="B11894">
        <v>8.1094799999999996</v>
      </c>
      <c r="C11894">
        <f t="shared" si="185"/>
        <v>19.839333333333343</v>
      </c>
    </row>
    <row r="11895" spans="1:3" x14ac:dyDescent="0.25">
      <c r="A11895">
        <v>5559.18</v>
      </c>
      <c r="B11895">
        <v>8.1535499999999992</v>
      </c>
      <c r="C11895">
        <f t="shared" si="185"/>
        <v>19.840833333333347</v>
      </c>
    </row>
    <row r="11896" spans="1:3" x14ac:dyDescent="0.25">
      <c r="A11896">
        <v>5559.29</v>
      </c>
      <c r="B11896">
        <v>8.1094799999999996</v>
      </c>
      <c r="C11896">
        <f t="shared" si="185"/>
        <v>19.842666666666673</v>
      </c>
    </row>
    <row r="11897" spans="1:3" x14ac:dyDescent="0.25">
      <c r="A11897">
        <v>5559.39</v>
      </c>
      <c r="B11897">
        <v>8.0874400000000009</v>
      </c>
      <c r="C11897">
        <f t="shared" si="185"/>
        <v>19.844333333333346</v>
      </c>
    </row>
    <row r="11898" spans="1:3" x14ac:dyDescent="0.25">
      <c r="A11898">
        <v>5559.49</v>
      </c>
      <c r="B11898">
        <v>8.0433699999999995</v>
      </c>
      <c r="C11898">
        <f t="shared" si="185"/>
        <v>19.846000000000004</v>
      </c>
    </row>
    <row r="11899" spans="1:3" x14ac:dyDescent="0.25">
      <c r="A11899">
        <v>5559.58</v>
      </c>
      <c r="B11899">
        <v>8.06541</v>
      </c>
      <c r="C11899">
        <f t="shared" si="185"/>
        <v>19.847500000000007</v>
      </c>
    </row>
    <row r="11900" spans="1:3" x14ac:dyDescent="0.25">
      <c r="A11900">
        <v>5559.7</v>
      </c>
      <c r="B11900">
        <v>8.1094799999999996</v>
      </c>
      <c r="C11900">
        <f t="shared" si="185"/>
        <v>19.849500000000003</v>
      </c>
    </row>
    <row r="11901" spans="1:3" x14ac:dyDescent="0.25">
      <c r="A11901">
        <v>5559.79</v>
      </c>
      <c r="B11901">
        <v>8.1315200000000001</v>
      </c>
      <c r="C11901">
        <f t="shared" si="185"/>
        <v>19.851000000000006</v>
      </c>
    </row>
    <row r="11902" spans="1:3" x14ac:dyDescent="0.25">
      <c r="A11902">
        <v>5559.89</v>
      </c>
      <c r="B11902">
        <v>8.1094799999999996</v>
      </c>
      <c r="C11902">
        <f t="shared" si="185"/>
        <v>19.852666666666678</v>
      </c>
    </row>
    <row r="11903" spans="1:3" x14ac:dyDescent="0.25">
      <c r="A11903">
        <v>5559.98</v>
      </c>
      <c r="B11903">
        <v>8.0874400000000009</v>
      </c>
      <c r="C11903">
        <f t="shared" si="185"/>
        <v>19.854166666666668</v>
      </c>
    </row>
    <row r="11904" spans="1:3" x14ac:dyDescent="0.25">
      <c r="A11904">
        <v>5560.1</v>
      </c>
      <c r="B11904">
        <v>8.1535499999999992</v>
      </c>
      <c r="C11904">
        <f t="shared" si="185"/>
        <v>19.856166666666681</v>
      </c>
    </row>
    <row r="11905" spans="1:3" x14ac:dyDescent="0.25">
      <c r="A11905">
        <v>5560.19</v>
      </c>
      <c r="B11905">
        <v>8.0433699999999995</v>
      </c>
      <c r="C11905">
        <f t="shared" si="185"/>
        <v>19.857666666666667</v>
      </c>
    </row>
    <row r="11906" spans="1:3" x14ac:dyDescent="0.25">
      <c r="A11906">
        <v>5560.29</v>
      </c>
      <c r="B11906">
        <v>8.1094799999999996</v>
      </c>
      <c r="C11906">
        <f t="shared" si="185"/>
        <v>19.859333333333339</v>
      </c>
    </row>
    <row r="11907" spans="1:3" x14ac:dyDescent="0.25">
      <c r="A11907">
        <v>5560.38</v>
      </c>
      <c r="B11907">
        <v>8.0874400000000009</v>
      </c>
      <c r="C11907">
        <f t="shared" si="185"/>
        <v>19.860833333333343</v>
      </c>
    </row>
    <row r="11908" spans="1:3" x14ac:dyDescent="0.25">
      <c r="A11908">
        <v>5560.5</v>
      </c>
      <c r="B11908">
        <v>8.1535499999999992</v>
      </c>
      <c r="C11908">
        <f t="shared" si="185"/>
        <v>19.862833333333342</v>
      </c>
    </row>
    <row r="11909" spans="1:3" x14ac:dyDescent="0.25">
      <c r="A11909">
        <v>5560.59</v>
      </c>
      <c r="B11909">
        <v>8.1315200000000001</v>
      </c>
      <c r="C11909">
        <f t="shared" si="185"/>
        <v>19.864333333333342</v>
      </c>
    </row>
    <row r="11910" spans="1:3" x14ac:dyDescent="0.25">
      <c r="A11910">
        <v>5560.69</v>
      </c>
      <c r="B11910">
        <v>8.1094799999999996</v>
      </c>
      <c r="C11910">
        <f t="shared" si="185"/>
        <v>19.866</v>
      </c>
    </row>
    <row r="11911" spans="1:3" x14ac:dyDescent="0.25">
      <c r="A11911">
        <v>5560.78</v>
      </c>
      <c r="B11911">
        <v>8.0874400000000009</v>
      </c>
      <c r="C11911">
        <f t="shared" si="185"/>
        <v>19.867500000000003</v>
      </c>
    </row>
    <row r="11912" spans="1:3" x14ac:dyDescent="0.25">
      <c r="A11912">
        <v>5560.88</v>
      </c>
      <c r="B11912">
        <v>8.1094799999999996</v>
      </c>
      <c r="C11912">
        <f t="shared" si="185"/>
        <v>19.869166666666676</v>
      </c>
    </row>
    <row r="11913" spans="1:3" x14ac:dyDescent="0.25">
      <c r="A11913">
        <v>5560.99</v>
      </c>
      <c r="B11913">
        <v>8.0874400000000009</v>
      </c>
      <c r="C11913">
        <f t="shared" si="185"/>
        <v>19.871000000000002</v>
      </c>
    </row>
    <row r="11914" spans="1:3" x14ac:dyDescent="0.25">
      <c r="A11914">
        <v>5561.09</v>
      </c>
      <c r="B11914">
        <v>8.0874400000000009</v>
      </c>
      <c r="C11914">
        <f t="shared" ref="C11914:C11977" si="186">(A11914-$A$9)/60</f>
        <v>19.872666666666678</v>
      </c>
    </row>
    <row r="11915" spans="1:3" x14ac:dyDescent="0.25">
      <c r="A11915">
        <v>5561.18</v>
      </c>
      <c r="B11915">
        <v>8.1315200000000001</v>
      </c>
      <c r="C11915">
        <f t="shared" si="186"/>
        <v>19.874166666666678</v>
      </c>
    </row>
    <row r="11916" spans="1:3" x14ac:dyDescent="0.25">
      <c r="A11916">
        <v>5561.28</v>
      </c>
      <c r="B11916">
        <v>8.06541</v>
      </c>
      <c r="C11916">
        <f t="shared" si="186"/>
        <v>19.875833333333336</v>
      </c>
    </row>
    <row r="11917" spans="1:3" x14ac:dyDescent="0.25">
      <c r="A11917">
        <v>5561.4</v>
      </c>
      <c r="B11917">
        <v>8.0433699999999995</v>
      </c>
      <c r="C11917">
        <f t="shared" si="186"/>
        <v>19.877833333333335</v>
      </c>
    </row>
    <row r="11918" spans="1:3" x14ac:dyDescent="0.25">
      <c r="A11918">
        <v>5561.49</v>
      </c>
      <c r="B11918">
        <v>8.1094799999999996</v>
      </c>
      <c r="C11918">
        <f t="shared" si="186"/>
        <v>19.879333333333339</v>
      </c>
    </row>
    <row r="11919" spans="1:3" x14ac:dyDescent="0.25">
      <c r="A11919">
        <v>5561.58</v>
      </c>
      <c r="B11919">
        <v>8.06541</v>
      </c>
      <c r="C11919">
        <f t="shared" si="186"/>
        <v>19.880833333333339</v>
      </c>
    </row>
    <row r="11920" spans="1:3" x14ac:dyDescent="0.25">
      <c r="A11920">
        <v>5561.68</v>
      </c>
      <c r="B11920">
        <v>8.1315200000000001</v>
      </c>
      <c r="C11920">
        <f t="shared" si="186"/>
        <v>19.882500000000011</v>
      </c>
    </row>
    <row r="11921" spans="1:3" x14ac:dyDescent="0.25">
      <c r="A11921">
        <v>5561.79</v>
      </c>
      <c r="B11921">
        <v>8.1094799999999996</v>
      </c>
      <c r="C11921">
        <f t="shared" si="186"/>
        <v>19.884333333333341</v>
      </c>
    </row>
    <row r="11922" spans="1:3" x14ac:dyDescent="0.25">
      <c r="A11922">
        <v>5561.94</v>
      </c>
      <c r="B11922">
        <v>8.1315200000000001</v>
      </c>
      <c r="C11922">
        <f t="shared" si="186"/>
        <v>19.886833333333335</v>
      </c>
    </row>
    <row r="11923" spans="1:3" x14ac:dyDescent="0.25">
      <c r="A11923">
        <v>5561.99</v>
      </c>
      <c r="B11923">
        <v>8.1094799999999996</v>
      </c>
      <c r="C11923">
        <f t="shared" si="186"/>
        <v>19.887666666666671</v>
      </c>
    </row>
    <row r="11924" spans="1:3" x14ac:dyDescent="0.25">
      <c r="A11924">
        <v>5562.08</v>
      </c>
      <c r="B11924">
        <v>8.1094799999999996</v>
      </c>
      <c r="C11924">
        <f t="shared" si="186"/>
        <v>19.889166666666672</v>
      </c>
    </row>
    <row r="11925" spans="1:3" x14ac:dyDescent="0.25">
      <c r="A11925">
        <v>5562.19</v>
      </c>
      <c r="B11925">
        <v>8.0874400000000009</v>
      </c>
      <c r="C11925">
        <f t="shared" si="186"/>
        <v>19.891000000000002</v>
      </c>
    </row>
    <row r="11926" spans="1:3" x14ac:dyDescent="0.25">
      <c r="A11926">
        <v>5562.29</v>
      </c>
      <c r="B11926">
        <v>8.1535499999999992</v>
      </c>
      <c r="C11926">
        <f t="shared" si="186"/>
        <v>19.892666666666674</v>
      </c>
    </row>
    <row r="11927" spans="1:3" x14ac:dyDescent="0.25">
      <c r="A11927">
        <v>5562.39</v>
      </c>
      <c r="B11927">
        <v>8.0433699999999995</v>
      </c>
      <c r="C11927">
        <f t="shared" si="186"/>
        <v>19.894333333333346</v>
      </c>
    </row>
    <row r="11928" spans="1:3" x14ac:dyDescent="0.25">
      <c r="A11928">
        <v>5562.48</v>
      </c>
      <c r="B11928">
        <v>8.0874400000000009</v>
      </c>
      <c r="C11928">
        <f t="shared" si="186"/>
        <v>19.895833333333332</v>
      </c>
    </row>
    <row r="11929" spans="1:3" x14ac:dyDescent="0.25">
      <c r="A11929">
        <v>5562.59</v>
      </c>
      <c r="B11929">
        <v>8.06541</v>
      </c>
      <c r="C11929">
        <f t="shared" si="186"/>
        <v>19.897666666666677</v>
      </c>
    </row>
    <row r="11930" spans="1:3" x14ac:dyDescent="0.25">
      <c r="A11930">
        <v>5562.69</v>
      </c>
      <c r="B11930">
        <v>8.06541</v>
      </c>
      <c r="C11930">
        <f t="shared" si="186"/>
        <v>19.899333333333335</v>
      </c>
    </row>
    <row r="11931" spans="1:3" x14ac:dyDescent="0.25">
      <c r="A11931">
        <v>5562.79</v>
      </c>
      <c r="B11931">
        <v>8.1315200000000001</v>
      </c>
      <c r="C11931">
        <f t="shared" si="186"/>
        <v>19.901000000000007</v>
      </c>
    </row>
    <row r="11932" spans="1:3" x14ac:dyDescent="0.25">
      <c r="A11932">
        <v>5562.88</v>
      </c>
      <c r="B11932">
        <v>8.1535499999999992</v>
      </c>
      <c r="C11932">
        <f t="shared" si="186"/>
        <v>19.902500000000011</v>
      </c>
    </row>
    <row r="11933" spans="1:3" x14ac:dyDescent="0.25">
      <c r="A11933">
        <v>5562.99</v>
      </c>
      <c r="B11933">
        <v>8.0213300000000007</v>
      </c>
      <c r="C11933">
        <f t="shared" si="186"/>
        <v>19.904333333333337</v>
      </c>
    </row>
    <row r="11934" spans="1:3" x14ac:dyDescent="0.25">
      <c r="A11934">
        <v>5563.09</v>
      </c>
      <c r="B11934">
        <v>8.06541</v>
      </c>
      <c r="C11934">
        <f t="shared" si="186"/>
        <v>19.906000000000009</v>
      </c>
    </row>
    <row r="11935" spans="1:3" x14ac:dyDescent="0.25">
      <c r="A11935">
        <v>5563.19</v>
      </c>
      <c r="B11935">
        <v>8.0213300000000007</v>
      </c>
      <c r="C11935">
        <f t="shared" si="186"/>
        <v>19.907666666666668</v>
      </c>
    </row>
    <row r="11936" spans="1:3" x14ac:dyDescent="0.25">
      <c r="A11936">
        <v>5563.28</v>
      </c>
      <c r="B11936">
        <v>8.06541</v>
      </c>
      <c r="C11936">
        <f t="shared" si="186"/>
        <v>19.909166666666671</v>
      </c>
    </row>
    <row r="11937" spans="1:3" x14ac:dyDescent="0.25">
      <c r="A11937">
        <v>5563.39</v>
      </c>
      <c r="B11937">
        <v>8.1094799999999996</v>
      </c>
      <c r="C11937">
        <f t="shared" si="186"/>
        <v>19.911000000000012</v>
      </c>
    </row>
    <row r="11938" spans="1:3" x14ac:dyDescent="0.25">
      <c r="A11938">
        <v>5563.49</v>
      </c>
      <c r="B11938">
        <v>8.06541</v>
      </c>
      <c r="C11938">
        <f t="shared" si="186"/>
        <v>19.91266666666667</v>
      </c>
    </row>
    <row r="11939" spans="1:3" x14ac:dyDescent="0.25">
      <c r="A11939">
        <v>5563.59</v>
      </c>
      <c r="B11939">
        <v>8.0874400000000009</v>
      </c>
      <c r="C11939">
        <f t="shared" si="186"/>
        <v>19.914333333333342</v>
      </c>
    </row>
    <row r="11940" spans="1:3" x14ac:dyDescent="0.25">
      <c r="A11940">
        <v>5563.68</v>
      </c>
      <c r="B11940">
        <v>8.1315200000000001</v>
      </c>
      <c r="C11940">
        <f t="shared" si="186"/>
        <v>19.915833333333346</v>
      </c>
    </row>
    <row r="11941" spans="1:3" x14ac:dyDescent="0.25">
      <c r="A11941">
        <v>5563.79</v>
      </c>
      <c r="B11941">
        <v>8.1094799999999996</v>
      </c>
      <c r="C11941">
        <f t="shared" si="186"/>
        <v>19.917666666666673</v>
      </c>
    </row>
    <row r="11942" spans="1:3" x14ac:dyDescent="0.25">
      <c r="A11942">
        <v>5563.89</v>
      </c>
      <c r="B11942">
        <v>8.1315200000000001</v>
      </c>
      <c r="C11942">
        <f t="shared" si="186"/>
        <v>19.919333333333345</v>
      </c>
    </row>
    <row r="11943" spans="1:3" x14ac:dyDescent="0.25">
      <c r="A11943">
        <v>5563.99</v>
      </c>
      <c r="B11943">
        <v>8.06541</v>
      </c>
      <c r="C11943">
        <f t="shared" si="186"/>
        <v>19.921000000000003</v>
      </c>
    </row>
    <row r="11944" spans="1:3" x14ac:dyDescent="0.25">
      <c r="A11944">
        <v>5564.08</v>
      </c>
      <c r="B11944">
        <v>8.0874400000000009</v>
      </c>
      <c r="C11944">
        <f t="shared" si="186"/>
        <v>19.922500000000007</v>
      </c>
    </row>
    <row r="11945" spans="1:3" x14ac:dyDescent="0.25">
      <c r="A11945">
        <v>5564.19</v>
      </c>
      <c r="B11945">
        <v>8.1315200000000001</v>
      </c>
      <c r="C11945">
        <f t="shared" si="186"/>
        <v>19.924333333333333</v>
      </c>
    </row>
    <row r="11946" spans="1:3" x14ac:dyDescent="0.25">
      <c r="A11946">
        <v>5564.29</v>
      </c>
      <c r="B11946">
        <v>8.0874400000000009</v>
      </c>
      <c r="C11946">
        <f t="shared" si="186"/>
        <v>19.926000000000005</v>
      </c>
    </row>
    <row r="11947" spans="1:3" x14ac:dyDescent="0.25">
      <c r="A11947">
        <v>5564.39</v>
      </c>
      <c r="B11947">
        <v>8.1315200000000001</v>
      </c>
      <c r="C11947">
        <f t="shared" si="186"/>
        <v>19.927666666666678</v>
      </c>
    </row>
    <row r="11948" spans="1:3" x14ac:dyDescent="0.25">
      <c r="A11948">
        <v>5564.48</v>
      </c>
      <c r="B11948">
        <v>8.1535499999999992</v>
      </c>
      <c r="C11948">
        <f t="shared" si="186"/>
        <v>19.929166666666667</v>
      </c>
    </row>
    <row r="11949" spans="1:3" x14ac:dyDescent="0.25">
      <c r="A11949">
        <v>5564.6</v>
      </c>
      <c r="B11949">
        <v>8.0213300000000007</v>
      </c>
      <c r="C11949">
        <f t="shared" si="186"/>
        <v>19.93116666666668</v>
      </c>
    </row>
    <row r="11950" spans="1:3" x14ac:dyDescent="0.25">
      <c r="A11950">
        <v>5564.69</v>
      </c>
      <c r="B11950">
        <v>8.0433699999999995</v>
      </c>
      <c r="C11950">
        <f t="shared" si="186"/>
        <v>19.932666666666666</v>
      </c>
    </row>
    <row r="11951" spans="1:3" x14ac:dyDescent="0.25">
      <c r="A11951">
        <v>5564.79</v>
      </c>
      <c r="B11951">
        <v>8.1094799999999996</v>
      </c>
      <c r="C11951">
        <f t="shared" si="186"/>
        <v>19.934333333333338</v>
      </c>
    </row>
    <row r="11952" spans="1:3" x14ac:dyDescent="0.25">
      <c r="A11952">
        <v>5564.88</v>
      </c>
      <c r="B11952">
        <v>8.06541</v>
      </c>
      <c r="C11952">
        <f t="shared" si="186"/>
        <v>19.935833333333342</v>
      </c>
    </row>
    <row r="11953" spans="1:3" x14ac:dyDescent="0.25">
      <c r="A11953">
        <v>5565</v>
      </c>
      <c r="B11953">
        <v>8.0213300000000007</v>
      </c>
      <c r="C11953">
        <f t="shared" si="186"/>
        <v>19.937833333333341</v>
      </c>
    </row>
    <row r="11954" spans="1:3" x14ac:dyDescent="0.25">
      <c r="A11954">
        <v>5565.09</v>
      </c>
      <c r="B11954">
        <v>8.1094799999999996</v>
      </c>
      <c r="C11954">
        <f t="shared" si="186"/>
        <v>19.939333333333344</v>
      </c>
    </row>
    <row r="11955" spans="1:3" x14ac:dyDescent="0.25">
      <c r="A11955">
        <v>5565.19</v>
      </c>
      <c r="B11955">
        <v>8.06541</v>
      </c>
      <c r="C11955">
        <f t="shared" si="186"/>
        <v>19.940999999999999</v>
      </c>
    </row>
    <row r="11956" spans="1:3" x14ac:dyDescent="0.25">
      <c r="A11956">
        <v>5565.28</v>
      </c>
      <c r="B11956">
        <v>8.06541</v>
      </c>
      <c r="C11956">
        <f t="shared" si="186"/>
        <v>19.942500000000003</v>
      </c>
    </row>
    <row r="11957" spans="1:3" x14ac:dyDescent="0.25">
      <c r="A11957">
        <v>5565.4</v>
      </c>
      <c r="B11957">
        <v>8.0874400000000009</v>
      </c>
      <c r="C11957">
        <f t="shared" si="186"/>
        <v>19.944500000000001</v>
      </c>
    </row>
    <row r="11958" spans="1:3" x14ac:dyDescent="0.25">
      <c r="A11958">
        <v>5565.49</v>
      </c>
      <c r="B11958">
        <v>8.0433699999999995</v>
      </c>
      <c r="C11958">
        <f t="shared" si="186"/>
        <v>19.946000000000005</v>
      </c>
    </row>
    <row r="11959" spans="1:3" x14ac:dyDescent="0.25">
      <c r="A11959">
        <v>5565.59</v>
      </c>
      <c r="B11959">
        <v>8.06541</v>
      </c>
      <c r="C11959">
        <f t="shared" si="186"/>
        <v>19.947666666666677</v>
      </c>
    </row>
    <row r="11960" spans="1:3" x14ac:dyDescent="0.25">
      <c r="A11960">
        <v>5565.68</v>
      </c>
      <c r="B11960">
        <v>8.1535499999999992</v>
      </c>
      <c r="C11960">
        <f t="shared" si="186"/>
        <v>19.949166666666677</v>
      </c>
    </row>
    <row r="11961" spans="1:3" x14ac:dyDescent="0.25">
      <c r="A11961">
        <v>5565.8</v>
      </c>
      <c r="B11961">
        <v>8.0874400000000009</v>
      </c>
      <c r="C11961">
        <f t="shared" si="186"/>
        <v>19.951166666666676</v>
      </c>
    </row>
    <row r="11962" spans="1:3" x14ac:dyDescent="0.25">
      <c r="A11962">
        <v>5565.89</v>
      </c>
      <c r="B11962">
        <v>8.1315200000000001</v>
      </c>
      <c r="C11962">
        <f t="shared" si="186"/>
        <v>19.95266666666668</v>
      </c>
    </row>
    <row r="11963" spans="1:3" x14ac:dyDescent="0.25">
      <c r="A11963">
        <v>5565.99</v>
      </c>
      <c r="B11963">
        <v>8.0433699999999995</v>
      </c>
      <c r="C11963">
        <f t="shared" si="186"/>
        <v>19.954333333333338</v>
      </c>
    </row>
    <row r="11964" spans="1:3" x14ac:dyDescent="0.25">
      <c r="A11964">
        <v>5566.08</v>
      </c>
      <c r="B11964">
        <v>8.06541</v>
      </c>
      <c r="C11964">
        <f t="shared" si="186"/>
        <v>19.955833333333338</v>
      </c>
    </row>
    <row r="11965" spans="1:3" x14ac:dyDescent="0.25">
      <c r="A11965">
        <v>5566.2</v>
      </c>
      <c r="B11965">
        <v>8.0874400000000009</v>
      </c>
      <c r="C11965">
        <f t="shared" si="186"/>
        <v>19.957833333333337</v>
      </c>
    </row>
    <row r="11966" spans="1:3" x14ac:dyDescent="0.25">
      <c r="A11966">
        <v>5566.29</v>
      </c>
      <c r="B11966">
        <v>8.06541</v>
      </c>
      <c r="C11966">
        <f t="shared" si="186"/>
        <v>19.95933333333334</v>
      </c>
    </row>
    <row r="11967" spans="1:3" x14ac:dyDescent="0.25">
      <c r="A11967">
        <v>5566.39</v>
      </c>
      <c r="B11967">
        <v>8.1094799999999996</v>
      </c>
      <c r="C11967">
        <f t="shared" si="186"/>
        <v>19.961000000000013</v>
      </c>
    </row>
    <row r="11968" spans="1:3" x14ac:dyDescent="0.25">
      <c r="A11968">
        <v>5566.48</v>
      </c>
      <c r="B11968">
        <v>8.0213300000000007</v>
      </c>
      <c r="C11968">
        <f t="shared" si="186"/>
        <v>19.962499999999999</v>
      </c>
    </row>
    <row r="11969" spans="1:3" x14ac:dyDescent="0.25">
      <c r="A11969">
        <v>5566.58</v>
      </c>
      <c r="B11969">
        <v>8.1535499999999992</v>
      </c>
      <c r="C11969">
        <f t="shared" si="186"/>
        <v>19.964166666666674</v>
      </c>
    </row>
    <row r="11970" spans="1:3" x14ac:dyDescent="0.25">
      <c r="A11970">
        <v>5566.7</v>
      </c>
      <c r="B11970">
        <v>8.1094799999999996</v>
      </c>
      <c r="C11970">
        <f t="shared" si="186"/>
        <v>19.96616666666667</v>
      </c>
    </row>
    <row r="11971" spans="1:3" x14ac:dyDescent="0.25">
      <c r="A11971">
        <v>5566.79</v>
      </c>
      <c r="B11971">
        <v>8.1315200000000001</v>
      </c>
      <c r="C11971">
        <f t="shared" si="186"/>
        <v>19.967666666666673</v>
      </c>
    </row>
    <row r="11972" spans="1:3" x14ac:dyDescent="0.25">
      <c r="A11972">
        <v>5566.88</v>
      </c>
      <c r="B11972">
        <v>8.1315200000000001</v>
      </c>
      <c r="C11972">
        <f t="shared" si="186"/>
        <v>19.969166666666677</v>
      </c>
    </row>
    <row r="11973" spans="1:3" x14ac:dyDescent="0.25">
      <c r="A11973">
        <v>5566.98</v>
      </c>
      <c r="B11973">
        <v>8.1094799999999996</v>
      </c>
      <c r="C11973">
        <f t="shared" si="186"/>
        <v>19.970833333333335</v>
      </c>
    </row>
    <row r="11974" spans="1:3" x14ac:dyDescent="0.25">
      <c r="A11974">
        <v>5567.09</v>
      </c>
      <c r="B11974">
        <v>8.1535499999999992</v>
      </c>
      <c r="C11974">
        <f t="shared" si="186"/>
        <v>19.972666666666676</v>
      </c>
    </row>
    <row r="11975" spans="1:3" x14ac:dyDescent="0.25">
      <c r="A11975">
        <v>5567.19</v>
      </c>
      <c r="B11975">
        <v>8.1755899999999997</v>
      </c>
      <c r="C11975">
        <f t="shared" si="186"/>
        <v>19.974333333333334</v>
      </c>
    </row>
    <row r="11976" spans="1:3" x14ac:dyDescent="0.25">
      <c r="A11976">
        <v>5567.28</v>
      </c>
      <c r="B11976">
        <v>8.1315200000000001</v>
      </c>
      <c r="C11976">
        <f t="shared" si="186"/>
        <v>19.975833333333338</v>
      </c>
    </row>
    <row r="11977" spans="1:3" x14ac:dyDescent="0.25">
      <c r="A11977">
        <v>5567.38</v>
      </c>
      <c r="B11977">
        <v>8.06541</v>
      </c>
      <c r="C11977">
        <f t="shared" si="186"/>
        <v>19.97750000000001</v>
      </c>
    </row>
    <row r="11978" spans="1:3" x14ac:dyDescent="0.25">
      <c r="A11978">
        <v>5567.49</v>
      </c>
      <c r="B11978">
        <v>8.1755899999999997</v>
      </c>
      <c r="C11978">
        <f t="shared" ref="C11978:C12041" si="187">(A11978-$A$9)/60</f>
        <v>19.979333333333336</v>
      </c>
    </row>
    <row r="11979" spans="1:3" x14ac:dyDescent="0.25">
      <c r="A11979">
        <v>5567.59</v>
      </c>
      <c r="B11979">
        <v>8.1094799999999996</v>
      </c>
      <c r="C11979">
        <f t="shared" si="187"/>
        <v>19.981000000000009</v>
      </c>
    </row>
    <row r="11980" spans="1:3" x14ac:dyDescent="0.25">
      <c r="A11980">
        <v>5567.68</v>
      </c>
      <c r="B11980">
        <v>8.1094799999999996</v>
      </c>
      <c r="C11980">
        <f t="shared" si="187"/>
        <v>19.982500000000012</v>
      </c>
    </row>
    <row r="11981" spans="1:3" x14ac:dyDescent="0.25">
      <c r="A11981">
        <v>5567.78</v>
      </c>
      <c r="B11981">
        <v>8.1094799999999996</v>
      </c>
      <c r="C11981">
        <f t="shared" si="187"/>
        <v>19.98416666666667</v>
      </c>
    </row>
    <row r="11982" spans="1:3" x14ac:dyDescent="0.25">
      <c r="A11982">
        <v>5567.89</v>
      </c>
      <c r="B11982">
        <v>8.1535499999999992</v>
      </c>
      <c r="C11982">
        <f t="shared" si="187"/>
        <v>19.986000000000011</v>
      </c>
    </row>
    <row r="11983" spans="1:3" x14ac:dyDescent="0.25">
      <c r="A11983">
        <v>5567.99</v>
      </c>
      <c r="B11983">
        <v>8.1315200000000001</v>
      </c>
      <c r="C11983">
        <f t="shared" si="187"/>
        <v>19.987666666666669</v>
      </c>
    </row>
    <row r="11984" spans="1:3" x14ac:dyDescent="0.25">
      <c r="A11984">
        <v>5568.09</v>
      </c>
      <c r="B11984">
        <v>8.1535499999999992</v>
      </c>
      <c r="C11984">
        <f t="shared" si="187"/>
        <v>19.989333333333342</v>
      </c>
    </row>
    <row r="11985" spans="1:3" x14ac:dyDescent="0.25">
      <c r="A11985">
        <v>5568.18</v>
      </c>
      <c r="B11985">
        <v>8.1094799999999996</v>
      </c>
      <c r="C11985">
        <f t="shared" si="187"/>
        <v>19.990833333333345</v>
      </c>
    </row>
    <row r="11986" spans="1:3" x14ac:dyDescent="0.25">
      <c r="A11986">
        <v>5568.29</v>
      </c>
      <c r="B11986">
        <v>8.1315200000000001</v>
      </c>
      <c r="C11986">
        <f t="shared" si="187"/>
        <v>19.992666666666672</v>
      </c>
    </row>
    <row r="11987" spans="1:3" x14ac:dyDescent="0.25">
      <c r="A11987">
        <v>5568.39</v>
      </c>
      <c r="B11987">
        <v>8.06541</v>
      </c>
      <c r="C11987">
        <f t="shared" si="187"/>
        <v>19.994333333333348</v>
      </c>
    </row>
    <row r="11988" spans="1:3" x14ac:dyDescent="0.25">
      <c r="A11988">
        <v>5568.49</v>
      </c>
      <c r="B11988">
        <v>8.1535499999999992</v>
      </c>
      <c r="C11988">
        <f t="shared" si="187"/>
        <v>19.996000000000002</v>
      </c>
    </row>
    <row r="11989" spans="1:3" x14ac:dyDescent="0.25">
      <c r="A11989">
        <v>5568.58</v>
      </c>
      <c r="B11989">
        <v>8.1094799999999996</v>
      </c>
      <c r="C11989">
        <f t="shared" si="187"/>
        <v>19.997500000000006</v>
      </c>
    </row>
    <row r="11990" spans="1:3" x14ac:dyDescent="0.25">
      <c r="A11990">
        <v>5568.69</v>
      </c>
      <c r="B11990">
        <v>8.1755899999999997</v>
      </c>
      <c r="C11990">
        <f t="shared" si="187"/>
        <v>19.999333333333333</v>
      </c>
    </row>
    <row r="11991" spans="1:3" x14ac:dyDescent="0.25">
      <c r="A11991">
        <v>5568.79</v>
      </c>
      <c r="B11991">
        <v>8.1094799999999996</v>
      </c>
      <c r="C11991">
        <f t="shared" si="187"/>
        <v>20.001000000000008</v>
      </c>
    </row>
    <row r="11992" spans="1:3" x14ac:dyDescent="0.25">
      <c r="A11992">
        <v>5568.89</v>
      </c>
      <c r="B11992">
        <v>8.1094799999999996</v>
      </c>
      <c r="C11992">
        <f t="shared" si="187"/>
        <v>20.002666666666681</v>
      </c>
    </row>
    <row r="11993" spans="1:3" x14ac:dyDescent="0.25">
      <c r="A11993">
        <v>5568.98</v>
      </c>
      <c r="B11993">
        <v>8.1535499999999992</v>
      </c>
      <c r="C11993">
        <f t="shared" si="187"/>
        <v>20.004166666666666</v>
      </c>
    </row>
    <row r="11994" spans="1:3" x14ac:dyDescent="0.25">
      <c r="A11994">
        <v>5569.09</v>
      </c>
      <c r="B11994">
        <v>8.1315200000000001</v>
      </c>
      <c r="C11994">
        <f t="shared" si="187"/>
        <v>20.006000000000011</v>
      </c>
    </row>
    <row r="11995" spans="1:3" x14ac:dyDescent="0.25">
      <c r="A11995">
        <v>5569.19</v>
      </c>
      <c r="B11995">
        <v>8.1094799999999996</v>
      </c>
      <c r="C11995">
        <f t="shared" si="187"/>
        <v>20.007666666666669</v>
      </c>
    </row>
    <row r="11996" spans="1:3" x14ac:dyDescent="0.25">
      <c r="A11996">
        <v>5569.29</v>
      </c>
      <c r="B11996">
        <v>8.1535499999999992</v>
      </c>
      <c r="C11996">
        <f t="shared" si="187"/>
        <v>20.009333333333341</v>
      </c>
    </row>
    <row r="11997" spans="1:3" x14ac:dyDescent="0.25">
      <c r="A11997">
        <v>5569.38</v>
      </c>
      <c r="B11997">
        <v>8.0874400000000009</v>
      </c>
      <c r="C11997">
        <f t="shared" si="187"/>
        <v>20.010833333333341</v>
      </c>
    </row>
    <row r="11998" spans="1:3" x14ac:dyDescent="0.25">
      <c r="A11998">
        <v>5569.49</v>
      </c>
      <c r="B11998">
        <v>8.06541</v>
      </c>
      <c r="C11998">
        <f t="shared" si="187"/>
        <v>20.012666666666671</v>
      </c>
    </row>
    <row r="11999" spans="1:3" x14ac:dyDescent="0.25">
      <c r="A11999">
        <v>5569.59</v>
      </c>
      <c r="B11999">
        <v>8.1535499999999992</v>
      </c>
      <c r="C11999">
        <f t="shared" si="187"/>
        <v>20.014333333333344</v>
      </c>
    </row>
    <row r="12000" spans="1:3" x14ac:dyDescent="0.25">
      <c r="A12000">
        <v>5569.69</v>
      </c>
      <c r="B12000">
        <v>8.1315200000000001</v>
      </c>
      <c r="C12000">
        <f t="shared" si="187"/>
        <v>20.016000000000002</v>
      </c>
    </row>
    <row r="12001" spans="1:3" x14ac:dyDescent="0.25">
      <c r="A12001">
        <v>5569.78</v>
      </c>
      <c r="B12001">
        <v>8.1094799999999996</v>
      </c>
      <c r="C12001">
        <f t="shared" si="187"/>
        <v>20.017500000000002</v>
      </c>
    </row>
    <row r="12002" spans="1:3" x14ac:dyDescent="0.25">
      <c r="A12002">
        <v>5569.9</v>
      </c>
      <c r="B12002">
        <v>8.1094799999999996</v>
      </c>
      <c r="C12002">
        <f t="shared" si="187"/>
        <v>20.019500000000001</v>
      </c>
    </row>
    <row r="12003" spans="1:3" x14ac:dyDescent="0.25">
      <c r="A12003">
        <v>5569.99</v>
      </c>
      <c r="B12003">
        <v>8.1976300000000002</v>
      </c>
      <c r="C12003">
        <f t="shared" si="187"/>
        <v>20.021000000000004</v>
      </c>
    </row>
    <row r="12004" spans="1:3" x14ac:dyDescent="0.25">
      <c r="A12004">
        <v>5570.09</v>
      </c>
      <c r="B12004">
        <v>8.0874400000000009</v>
      </c>
      <c r="C12004">
        <f t="shared" si="187"/>
        <v>20.022666666666677</v>
      </c>
    </row>
    <row r="12005" spans="1:3" x14ac:dyDescent="0.25">
      <c r="A12005">
        <v>5570.18</v>
      </c>
      <c r="B12005">
        <v>8.0874400000000009</v>
      </c>
      <c r="C12005">
        <f t="shared" si="187"/>
        <v>20.02416666666668</v>
      </c>
    </row>
    <row r="12006" spans="1:3" x14ac:dyDescent="0.25">
      <c r="A12006">
        <v>5570.29</v>
      </c>
      <c r="B12006">
        <v>8.1094799999999996</v>
      </c>
      <c r="C12006">
        <f t="shared" si="187"/>
        <v>20.026000000000007</v>
      </c>
    </row>
    <row r="12007" spans="1:3" x14ac:dyDescent="0.25">
      <c r="A12007">
        <v>5570.39</v>
      </c>
      <c r="B12007">
        <v>8.0874400000000009</v>
      </c>
      <c r="C12007">
        <f t="shared" si="187"/>
        <v>20.027666666666679</v>
      </c>
    </row>
    <row r="12008" spans="1:3" x14ac:dyDescent="0.25">
      <c r="A12008">
        <v>5570.49</v>
      </c>
      <c r="B12008">
        <v>8.1755899999999997</v>
      </c>
      <c r="C12008">
        <f t="shared" si="187"/>
        <v>20.029333333333337</v>
      </c>
    </row>
    <row r="12009" spans="1:3" x14ac:dyDescent="0.25">
      <c r="A12009">
        <v>5570.58</v>
      </c>
      <c r="B12009">
        <v>8.1315200000000001</v>
      </c>
      <c r="C12009">
        <f t="shared" si="187"/>
        <v>20.030833333333341</v>
      </c>
    </row>
    <row r="12010" spans="1:3" x14ac:dyDescent="0.25">
      <c r="A12010">
        <v>5570.69</v>
      </c>
      <c r="B12010">
        <v>8.1315200000000001</v>
      </c>
      <c r="C12010">
        <f t="shared" si="187"/>
        <v>20.032666666666668</v>
      </c>
    </row>
    <row r="12011" spans="1:3" x14ac:dyDescent="0.25">
      <c r="A12011">
        <v>5570.79</v>
      </c>
      <c r="B12011">
        <v>8.1094799999999996</v>
      </c>
      <c r="C12011">
        <f t="shared" si="187"/>
        <v>20.03433333333334</v>
      </c>
    </row>
    <row r="12012" spans="1:3" x14ac:dyDescent="0.25">
      <c r="A12012">
        <v>5570.89</v>
      </c>
      <c r="B12012">
        <v>8.0874400000000009</v>
      </c>
      <c r="C12012">
        <f t="shared" si="187"/>
        <v>20.036000000000012</v>
      </c>
    </row>
    <row r="12013" spans="1:3" x14ac:dyDescent="0.25">
      <c r="A12013">
        <v>5570.99</v>
      </c>
      <c r="B12013">
        <v>8.06541</v>
      </c>
      <c r="C12013">
        <f t="shared" si="187"/>
        <v>20.03766666666667</v>
      </c>
    </row>
    <row r="12014" spans="1:3" x14ac:dyDescent="0.25">
      <c r="A12014">
        <v>5571.09</v>
      </c>
      <c r="B12014">
        <v>8.1315200000000001</v>
      </c>
      <c r="C12014">
        <f t="shared" si="187"/>
        <v>20.039333333333342</v>
      </c>
    </row>
    <row r="12015" spans="1:3" x14ac:dyDescent="0.25">
      <c r="A12015">
        <v>5571.19</v>
      </c>
      <c r="B12015">
        <v>8.1094799999999996</v>
      </c>
      <c r="C12015">
        <f t="shared" si="187"/>
        <v>20.041</v>
      </c>
    </row>
    <row r="12016" spans="1:3" x14ac:dyDescent="0.25">
      <c r="A12016">
        <v>5571.29</v>
      </c>
      <c r="B12016">
        <v>8.1315200000000001</v>
      </c>
      <c r="C12016">
        <f t="shared" si="187"/>
        <v>20.042666666666673</v>
      </c>
    </row>
    <row r="12017" spans="1:3" x14ac:dyDescent="0.25">
      <c r="A12017">
        <v>5571.38</v>
      </c>
      <c r="B12017">
        <v>8.0213300000000007</v>
      </c>
      <c r="C12017">
        <f t="shared" si="187"/>
        <v>20.044166666666676</v>
      </c>
    </row>
    <row r="12018" spans="1:3" x14ac:dyDescent="0.25">
      <c r="A12018">
        <v>5571.5</v>
      </c>
      <c r="B12018">
        <v>8.06541</v>
      </c>
      <c r="C12018">
        <f t="shared" si="187"/>
        <v>20.046166666666675</v>
      </c>
    </row>
    <row r="12019" spans="1:3" x14ac:dyDescent="0.25">
      <c r="A12019">
        <v>5571.59</v>
      </c>
      <c r="B12019">
        <v>8.1315200000000001</v>
      </c>
      <c r="C12019">
        <f t="shared" si="187"/>
        <v>20.047666666666675</v>
      </c>
    </row>
    <row r="12020" spans="1:3" x14ac:dyDescent="0.25">
      <c r="A12020">
        <v>5571.69</v>
      </c>
      <c r="B12020">
        <v>8.0874400000000009</v>
      </c>
      <c r="C12020">
        <f t="shared" si="187"/>
        <v>20.049333333333333</v>
      </c>
    </row>
    <row r="12021" spans="1:3" x14ac:dyDescent="0.25">
      <c r="A12021">
        <v>5571.78</v>
      </c>
      <c r="B12021">
        <v>8.1094799999999996</v>
      </c>
      <c r="C12021">
        <f t="shared" si="187"/>
        <v>20.050833333333337</v>
      </c>
    </row>
    <row r="12022" spans="1:3" x14ac:dyDescent="0.25">
      <c r="A12022">
        <v>5571.9</v>
      </c>
      <c r="B12022">
        <v>8.1094799999999996</v>
      </c>
      <c r="C12022">
        <f t="shared" si="187"/>
        <v>20.052833333333336</v>
      </c>
    </row>
    <row r="12023" spans="1:3" x14ac:dyDescent="0.25">
      <c r="A12023">
        <v>5571.99</v>
      </c>
      <c r="B12023">
        <v>8.0874400000000009</v>
      </c>
      <c r="C12023">
        <f t="shared" si="187"/>
        <v>20.054333333333336</v>
      </c>
    </row>
    <row r="12024" spans="1:3" x14ac:dyDescent="0.25">
      <c r="A12024">
        <v>5572.09</v>
      </c>
      <c r="B12024">
        <v>8.1535499999999992</v>
      </c>
      <c r="C12024">
        <f t="shared" si="187"/>
        <v>20.056000000000008</v>
      </c>
    </row>
    <row r="12025" spans="1:3" x14ac:dyDescent="0.25">
      <c r="A12025">
        <v>5572.18</v>
      </c>
      <c r="B12025">
        <v>8.1535499999999992</v>
      </c>
      <c r="C12025">
        <f t="shared" si="187"/>
        <v>20.057500000000012</v>
      </c>
    </row>
    <row r="12026" spans="1:3" x14ac:dyDescent="0.25">
      <c r="A12026">
        <v>5572.28</v>
      </c>
      <c r="B12026">
        <v>8.1094799999999996</v>
      </c>
      <c r="C12026">
        <f t="shared" si="187"/>
        <v>20.05916666666667</v>
      </c>
    </row>
    <row r="12027" spans="1:3" x14ac:dyDescent="0.25">
      <c r="A12027">
        <v>5572.39</v>
      </c>
      <c r="B12027">
        <v>8.1094799999999996</v>
      </c>
      <c r="C12027">
        <f t="shared" si="187"/>
        <v>20.061000000000014</v>
      </c>
    </row>
    <row r="12028" spans="1:3" x14ac:dyDescent="0.25">
      <c r="A12028">
        <v>5572.49</v>
      </c>
      <c r="B12028">
        <v>8.1535499999999992</v>
      </c>
      <c r="C12028">
        <f t="shared" si="187"/>
        <v>20.062666666666669</v>
      </c>
    </row>
    <row r="12029" spans="1:3" x14ac:dyDescent="0.25">
      <c r="A12029">
        <v>5572.58</v>
      </c>
      <c r="B12029">
        <v>8.1755899999999997</v>
      </c>
      <c r="C12029">
        <f t="shared" si="187"/>
        <v>20.064166666666672</v>
      </c>
    </row>
    <row r="12030" spans="1:3" x14ac:dyDescent="0.25">
      <c r="A12030">
        <v>5572.68</v>
      </c>
      <c r="B12030">
        <v>8.1315200000000001</v>
      </c>
      <c r="C12030">
        <f t="shared" si="187"/>
        <v>20.065833333333345</v>
      </c>
    </row>
    <row r="12031" spans="1:3" x14ac:dyDescent="0.25">
      <c r="A12031">
        <v>5572.79</v>
      </c>
      <c r="B12031">
        <v>8.0874400000000009</v>
      </c>
      <c r="C12031">
        <f t="shared" si="187"/>
        <v>20.067666666666675</v>
      </c>
    </row>
    <row r="12032" spans="1:3" x14ac:dyDescent="0.25">
      <c r="A12032">
        <v>5572.89</v>
      </c>
      <c r="B12032">
        <v>8.06541</v>
      </c>
      <c r="C12032">
        <f t="shared" si="187"/>
        <v>20.069333333333347</v>
      </c>
    </row>
    <row r="12033" spans="1:3" x14ac:dyDescent="0.25">
      <c r="A12033">
        <v>5572.98</v>
      </c>
      <c r="B12033">
        <v>8.1315200000000001</v>
      </c>
      <c r="C12033">
        <f t="shared" si="187"/>
        <v>20.070833333333333</v>
      </c>
    </row>
    <row r="12034" spans="1:3" x14ac:dyDescent="0.25">
      <c r="A12034">
        <v>5573.08</v>
      </c>
      <c r="B12034">
        <v>8.1315200000000001</v>
      </c>
      <c r="C12034">
        <f t="shared" si="187"/>
        <v>20.072500000000005</v>
      </c>
    </row>
    <row r="12035" spans="1:3" x14ac:dyDescent="0.25">
      <c r="A12035">
        <v>5573.19</v>
      </c>
      <c r="B12035">
        <v>8.1535499999999992</v>
      </c>
      <c r="C12035">
        <f t="shared" si="187"/>
        <v>20.074333333333335</v>
      </c>
    </row>
    <row r="12036" spans="1:3" x14ac:dyDescent="0.25">
      <c r="A12036">
        <v>5573.29</v>
      </c>
      <c r="B12036">
        <v>8.1094799999999996</v>
      </c>
      <c r="C12036">
        <f t="shared" si="187"/>
        <v>20.076000000000008</v>
      </c>
    </row>
    <row r="12037" spans="1:3" x14ac:dyDescent="0.25">
      <c r="A12037">
        <v>5573.38</v>
      </c>
      <c r="B12037">
        <v>8.1535499999999992</v>
      </c>
      <c r="C12037">
        <f t="shared" si="187"/>
        <v>20.077500000000008</v>
      </c>
    </row>
    <row r="12038" spans="1:3" x14ac:dyDescent="0.25">
      <c r="A12038">
        <v>5573.48</v>
      </c>
      <c r="B12038">
        <v>8.1094799999999996</v>
      </c>
      <c r="C12038">
        <f t="shared" si="187"/>
        <v>20.079166666666666</v>
      </c>
    </row>
    <row r="12039" spans="1:3" x14ac:dyDescent="0.25">
      <c r="A12039">
        <v>5573.59</v>
      </c>
      <c r="B12039">
        <v>8.1315200000000001</v>
      </c>
      <c r="C12039">
        <f t="shared" si="187"/>
        <v>20.08100000000001</v>
      </c>
    </row>
    <row r="12040" spans="1:3" x14ac:dyDescent="0.25">
      <c r="A12040">
        <v>5573.69</v>
      </c>
      <c r="B12040">
        <v>8.1755899999999997</v>
      </c>
      <c r="C12040">
        <f t="shared" si="187"/>
        <v>20.082666666666668</v>
      </c>
    </row>
    <row r="12041" spans="1:3" x14ac:dyDescent="0.25">
      <c r="A12041">
        <v>5573.78</v>
      </c>
      <c r="B12041">
        <v>8.1755899999999997</v>
      </c>
      <c r="C12041">
        <f t="shared" si="187"/>
        <v>20.084166666666668</v>
      </c>
    </row>
    <row r="12042" spans="1:3" x14ac:dyDescent="0.25">
      <c r="A12042">
        <v>5573.88</v>
      </c>
      <c r="B12042">
        <v>8.1535499999999992</v>
      </c>
      <c r="C12042">
        <f t="shared" ref="C12042:C12105" si="188">(A12042-$A$9)/60</f>
        <v>20.085833333333344</v>
      </c>
    </row>
    <row r="12043" spans="1:3" x14ac:dyDescent="0.25">
      <c r="A12043">
        <v>5573.99</v>
      </c>
      <c r="B12043">
        <v>8.1755899999999997</v>
      </c>
      <c r="C12043">
        <f t="shared" si="188"/>
        <v>20.087666666666671</v>
      </c>
    </row>
    <row r="12044" spans="1:3" x14ac:dyDescent="0.25">
      <c r="A12044">
        <v>5574.09</v>
      </c>
      <c r="B12044">
        <v>8.1535499999999992</v>
      </c>
      <c r="C12044">
        <f t="shared" si="188"/>
        <v>20.089333333333343</v>
      </c>
    </row>
    <row r="12045" spans="1:3" x14ac:dyDescent="0.25">
      <c r="A12045">
        <v>5574.19</v>
      </c>
      <c r="B12045">
        <v>8.1755899999999997</v>
      </c>
      <c r="C12045">
        <f t="shared" si="188"/>
        <v>20.091000000000001</v>
      </c>
    </row>
    <row r="12046" spans="1:3" x14ac:dyDescent="0.25">
      <c r="A12046">
        <v>5574.28</v>
      </c>
      <c r="B12046">
        <v>8.1094799999999996</v>
      </c>
      <c r="C12046">
        <f t="shared" si="188"/>
        <v>20.092500000000005</v>
      </c>
    </row>
    <row r="12047" spans="1:3" x14ac:dyDescent="0.25">
      <c r="A12047">
        <v>5574.39</v>
      </c>
      <c r="B12047">
        <v>8.1315200000000001</v>
      </c>
      <c r="C12047">
        <f t="shared" si="188"/>
        <v>20.094333333333346</v>
      </c>
    </row>
    <row r="12048" spans="1:3" x14ac:dyDescent="0.25">
      <c r="A12048">
        <v>5574.49</v>
      </c>
      <c r="B12048">
        <v>8.1315200000000001</v>
      </c>
      <c r="C12048">
        <f t="shared" si="188"/>
        <v>20.096000000000004</v>
      </c>
    </row>
    <row r="12049" spans="1:3" x14ac:dyDescent="0.25">
      <c r="A12049">
        <v>5574.59</v>
      </c>
      <c r="B12049">
        <v>8.1535499999999992</v>
      </c>
      <c r="C12049">
        <f t="shared" si="188"/>
        <v>20.097666666666676</v>
      </c>
    </row>
    <row r="12050" spans="1:3" x14ac:dyDescent="0.25">
      <c r="A12050">
        <v>5574.68</v>
      </c>
      <c r="B12050">
        <v>8.1535499999999992</v>
      </c>
      <c r="C12050">
        <f t="shared" si="188"/>
        <v>20.09916666666668</v>
      </c>
    </row>
    <row r="12051" spans="1:3" x14ac:dyDescent="0.25">
      <c r="A12051">
        <v>5574.79</v>
      </c>
      <c r="B12051">
        <v>8.1094799999999996</v>
      </c>
      <c r="C12051">
        <f t="shared" si="188"/>
        <v>20.101000000000006</v>
      </c>
    </row>
    <row r="12052" spans="1:3" x14ac:dyDescent="0.25">
      <c r="A12052">
        <v>5574.89</v>
      </c>
      <c r="B12052">
        <v>8.1755899999999997</v>
      </c>
      <c r="C12052">
        <f t="shared" si="188"/>
        <v>20.102666666666678</v>
      </c>
    </row>
    <row r="12053" spans="1:3" x14ac:dyDescent="0.25">
      <c r="A12053">
        <v>5574.99</v>
      </c>
      <c r="B12053">
        <v>8.1315200000000001</v>
      </c>
      <c r="C12053">
        <f t="shared" si="188"/>
        <v>20.104333333333336</v>
      </c>
    </row>
    <row r="12054" spans="1:3" x14ac:dyDescent="0.25">
      <c r="A12054">
        <v>5575.08</v>
      </c>
      <c r="B12054">
        <v>8.0874400000000009</v>
      </c>
      <c r="C12054">
        <f t="shared" si="188"/>
        <v>20.10583333333334</v>
      </c>
    </row>
    <row r="12055" spans="1:3" x14ac:dyDescent="0.25">
      <c r="A12055">
        <v>5575.2</v>
      </c>
      <c r="B12055">
        <v>8.1535499999999992</v>
      </c>
      <c r="C12055">
        <f t="shared" si="188"/>
        <v>20.107833333333339</v>
      </c>
    </row>
    <row r="12056" spans="1:3" x14ac:dyDescent="0.25">
      <c r="A12056">
        <v>5575.29</v>
      </c>
      <c r="B12056">
        <v>8.1315200000000001</v>
      </c>
      <c r="C12056">
        <f t="shared" si="188"/>
        <v>20.109333333333339</v>
      </c>
    </row>
    <row r="12057" spans="1:3" x14ac:dyDescent="0.25">
      <c r="A12057">
        <v>5575.39</v>
      </c>
      <c r="B12057">
        <v>8.06541</v>
      </c>
      <c r="C12057">
        <f t="shared" si="188"/>
        <v>20.111000000000011</v>
      </c>
    </row>
    <row r="12058" spans="1:3" x14ac:dyDescent="0.25">
      <c r="A12058">
        <v>5575.48</v>
      </c>
      <c r="B12058">
        <v>8.1094799999999996</v>
      </c>
      <c r="C12058">
        <f t="shared" si="188"/>
        <v>20.112500000000001</v>
      </c>
    </row>
    <row r="12059" spans="1:3" x14ac:dyDescent="0.25">
      <c r="A12059">
        <v>5575.59</v>
      </c>
      <c r="B12059">
        <v>8.1535499999999992</v>
      </c>
      <c r="C12059">
        <f t="shared" si="188"/>
        <v>20.114333333333342</v>
      </c>
    </row>
    <row r="12060" spans="1:3" x14ac:dyDescent="0.25">
      <c r="A12060">
        <v>5575.69</v>
      </c>
      <c r="B12060">
        <v>8.1535499999999992</v>
      </c>
      <c r="C12060">
        <f t="shared" si="188"/>
        <v>20.116</v>
      </c>
    </row>
    <row r="12061" spans="1:3" x14ac:dyDescent="0.25">
      <c r="A12061">
        <v>5575.79</v>
      </c>
      <c r="B12061">
        <v>8.1535499999999992</v>
      </c>
      <c r="C12061">
        <f t="shared" si="188"/>
        <v>20.117666666666672</v>
      </c>
    </row>
    <row r="12062" spans="1:3" x14ac:dyDescent="0.25">
      <c r="A12062">
        <v>5575.88</v>
      </c>
      <c r="B12062">
        <v>8.06541</v>
      </c>
      <c r="C12062">
        <f t="shared" si="188"/>
        <v>20.119166666666676</v>
      </c>
    </row>
    <row r="12063" spans="1:3" x14ac:dyDescent="0.25">
      <c r="A12063">
        <v>5576</v>
      </c>
      <c r="B12063">
        <v>8.1535499999999992</v>
      </c>
      <c r="C12063">
        <f t="shared" si="188"/>
        <v>20.121166666666674</v>
      </c>
    </row>
    <row r="12064" spans="1:3" x14ac:dyDescent="0.25">
      <c r="A12064">
        <v>5576.09</v>
      </c>
      <c r="B12064">
        <v>8.1094799999999996</v>
      </c>
      <c r="C12064">
        <f t="shared" si="188"/>
        <v>20.122666666666678</v>
      </c>
    </row>
    <row r="12065" spans="1:3" x14ac:dyDescent="0.25">
      <c r="A12065">
        <v>5576.19</v>
      </c>
      <c r="B12065">
        <v>8.1094799999999996</v>
      </c>
      <c r="C12065">
        <f t="shared" si="188"/>
        <v>20.124333333333333</v>
      </c>
    </row>
    <row r="12066" spans="1:3" x14ac:dyDescent="0.25">
      <c r="A12066">
        <v>5576.28</v>
      </c>
      <c r="B12066">
        <v>8.1094799999999996</v>
      </c>
      <c r="C12066">
        <f t="shared" si="188"/>
        <v>20.125833333333336</v>
      </c>
    </row>
    <row r="12067" spans="1:3" x14ac:dyDescent="0.25">
      <c r="A12067">
        <v>5576.4</v>
      </c>
      <c r="B12067">
        <v>8.1315200000000001</v>
      </c>
      <c r="C12067">
        <f t="shared" si="188"/>
        <v>20.127833333333335</v>
      </c>
    </row>
    <row r="12068" spans="1:3" x14ac:dyDescent="0.25">
      <c r="A12068">
        <v>5576.49</v>
      </c>
      <c r="B12068">
        <v>8.1535499999999992</v>
      </c>
      <c r="C12068">
        <f t="shared" si="188"/>
        <v>20.129333333333339</v>
      </c>
    </row>
    <row r="12069" spans="1:3" x14ac:dyDescent="0.25">
      <c r="A12069">
        <v>5576.59</v>
      </c>
      <c r="B12069">
        <v>8.1535499999999992</v>
      </c>
      <c r="C12069">
        <f t="shared" si="188"/>
        <v>20.131000000000011</v>
      </c>
    </row>
    <row r="12070" spans="1:3" x14ac:dyDescent="0.25">
      <c r="A12070">
        <v>5576.68</v>
      </c>
      <c r="B12070">
        <v>8.1094799999999996</v>
      </c>
      <c r="C12070">
        <f t="shared" si="188"/>
        <v>20.132500000000011</v>
      </c>
    </row>
    <row r="12071" spans="1:3" x14ac:dyDescent="0.25">
      <c r="A12071">
        <v>5576.79</v>
      </c>
      <c r="B12071">
        <v>8.1755899999999997</v>
      </c>
      <c r="C12071">
        <f t="shared" si="188"/>
        <v>20.134333333333341</v>
      </c>
    </row>
    <row r="12072" spans="1:3" x14ac:dyDescent="0.25">
      <c r="A12072">
        <v>5576.89</v>
      </c>
      <c r="B12072">
        <v>8.1755899999999997</v>
      </c>
      <c r="C12072">
        <f t="shared" si="188"/>
        <v>20.136000000000013</v>
      </c>
    </row>
    <row r="12073" spans="1:3" x14ac:dyDescent="0.25">
      <c r="A12073">
        <v>5576.99</v>
      </c>
      <c r="B12073">
        <v>8.1094799999999996</v>
      </c>
      <c r="C12073">
        <f t="shared" si="188"/>
        <v>20.137666666666671</v>
      </c>
    </row>
    <row r="12074" spans="1:3" x14ac:dyDescent="0.25">
      <c r="A12074">
        <v>5577.08</v>
      </c>
      <c r="B12074">
        <v>8.1755899999999997</v>
      </c>
      <c r="C12074">
        <f t="shared" si="188"/>
        <v>20.139166666666672</v>
      </c>
    </row>
    <row r="12075" spans="1:3" x14ac:dyDescent="0.25">
      <c r="A12075">
        <v>5577.19</v>
      </c>
      <c r="B12075">
        <v>8.1315200000000001</v>
      </c>
      <c r="C12075">
        <f t="shared" si="188"/>
        <v>20.141000000000002</v>
      </c>
    </row>
    <row r="12076" spans="1:3" x14ac:dyDescent="0.25">
      <c r="A12076">
        <v>5577.29</v>
      </c>
      <c r="B12076">
        <v>8.1535499999999992</v>
      </c>
      <c r="C12076">
        <f t="shared" si="188"/>
        <v>20.142666666666674</v>
      </c>
    </row>
    <row r="12077" spans="1:3" x14ac:dyDescent="0.25">
      <c r="A12077">
        <v>5577.39</v>
      </c>
      <c r="B12077">
        <v>8.1535499999999992</v>
      </c>
      <c r="C12077">
        <f t="shared" si="188"/>
        <v>20.144333333333346</v>
      </c>
    </row>
    <row r="12078" spans="1:3" x14ac:dyDescent="0.25">
      <c r="A12078">
        <v>5577.48</v>
      </c>
      <c r="B12078">
        <v>8.06541</v>
      </c>
      <c r="C12078">
        <f t="shared" si="188"/>
        <v>20.145833333333332</v>
      </c>
    </row>
    <row r="12079" spans="1:3" x14ac:dyDescent="0.25">
      <c r="A12079">
        <v>5577.6</v>
      </c>
      <c r="B12079">
        <v>8.1094799999999996</v>
      </c>
      <c r="C12079">
        <f t="shared" si="188"/>
        <v>20.147833333333345</v>
      </c>
    </row>
    <row r="12080" spans="1:3" x14ac:dyDescent="0.25">
      <c r="A12080">
        <v>5577.69</v>
      </c>
      <c r="B12080">
        <v>8.1094799999999996</v>
      </c>
      <c r="C12080">
        <f t="shared" si="188"/>
        <v>20.149333333333335</v>
      </c>
    </row>
    <row r="12081" spans="1:3" x14ac:dyDescent="0.25">
      <c r="A12081">
        <v>5577.79</v>
      </c>
      <c r="B12081">
        <v>8.1315200000000001</v>
      </c>
      <c r="C12081">
        <f t="shared" si="188"/>
        <v>20.151000000000007</v>
      </c>
    </row>
    <row r="12082" spans="1:3" x14ac:dyDescent="0.25">
      <c r="A12082">
        <v>5577.88</v>
      </c>
      <c r="B12082">
        <v>8.1755899999999997</v>
      </c>
      <c r="C12082">
        <f t="shared" si="188"/>
        <v>20.152500000000011</v>
      </c>
    </row>
    <row r="12083" spans="1:3" x14ac:dyDescent="0.25">
      <c r="A12083">
        <v>5577.98</v>
      </c>
      <c r="B12083">
        <v>8.1315200000000001</v>
      </c>
      <c r="C12083">
        <f t="shared" si="188"/>
        <v>20.154166666666665</v>
      </c>
    </row>
    <row r="12084" spans="1:3" x14ac:dyDescent="0.25">
      <c r="A12084">
        <v>5578.09</v>
      </c>
      <c r="B12084">
        <v>8.1535499999999992</v>
      </c>
      <c r="C12084">
        <f t="shared" si="188"/>
        <v>20.156000000000009</v>
      </c>
    </row>
    <row r="12085" spans="1:3" x14ac:dyDescent="0.25">
      <c r="A12085">
        <v>5578.19</v>
      </c>
      <c r="B12085">
        <v>8.1755899999999997</v>
      </c>
      <c r="C12085">
        <f t="shared" si="188"/>
        <v>20.157666666666668</v>
      </c>
    </row>
    <row r="12086" spans="1:3" x14ac:dyDescent="0.25">
      <c r="A12086">
        <v>5578.28</v>
      </c>
      <c r="B12086">
        <v>8.1535499999999992</v>
      </c>
      <c r="C12086">
        <f t="shared" si="188"/>
        <v>20.159166666666671</v>
      </c>
    </row>
    <row r="12087" spans="1:3" x14ac:dyDescent="0.25">
      <c r="A12087">
        <v>5578.38</v>
      </c>
      <c r="B12087">
        <v>8.0433699999999995</v>
      </c>
      <c r="C12087">
        <f t="shared" si="188"/>
        <v>20.160833333333343</v>
      </c>
    </row>
    <row r="12088" spans="1:3" x14ac:dyDescent="0.25">
      <c r="A12088">
        <v>5578.49</v>
      </c>
      <c r="B12088">
        <v>8.1755899999999997</v>
      </c>
      <c r="C12088">
        <f t="shared" si="188"/>
        <v>20.16266666666667</v>
      </c>
    </row>
    <row r="12089" spans="1:3" x14ac:dyDescent="0.25">
      <c r="A12089">
        <v>5578.59</v>
      </c>
      <c r="B12089">
        <v>8.1535499999999992</v>
      </c>
      <c r="C12089">
        <f t="shared" si="188"/>
        <v>20.164333333333342</v>
      </c>
    </row>
    <row r="12090" spans="1:3" x14ac:dyDescent="0.25">
      <c r="A12090">
        <v>5578.68</v>
      </c>
      <c r="B12090">
        <v>8.1094799999999996</v>
      </c>
      <c r="C12090">
        <f t="shared" si="188"/>
        <v>20.165833333333346</v>
      </c>
    </row>
    <row r="12091" spans="1:3" x14ac:dyDescent="0.25">
      <c r="A12091">
        <v>5578.78</v>
      </c>
      <c r="B12091">
        <v>8.1755899999999997</v>
      </c>
      <c r="C12091">
        <f t="shared" si="188"/>
        <v>20.167500000000004</v>
      </c>
    </row>
    <row r="12092" spans="1:3" x14ac:dyDescent="0.25">
      <c r="A12092">
        <v>5578.89</v>
      </c>
      <c r="B12092">
        <v>8.1315200000000001</v>
      </c>
      <c r="C12092">
        <f t="shared" si="188"/>
        <v>20.169333333333345</v>
      </c>
    </row>
    <row r="12093" spans="1:3" x14ac:dyDescent="0.25">
      <c r="A12093">
        <v>5579.08</v>
      </c>
      <c r="B12093">
        <v>8.1535499999999992</v>
      </c>
      <c r="C12093">
        <f t="shared" si="188"/>
        <v>20.172500000000007</v>
      </c>
    </row>
    <row r="12094" spans="1:3" x14ac:dyDescent="0.25">
      <c r="A12094">
        <v>5579.18</v>
      </c>
      <c r="B12094">
        <v>8.1976300000000002</v>
      </c>
      <c r="C12094">
        <f t="shared" si="188"/>
        <v>20.174166666666679</v>
      </c>
    </row>
    <row r="12095" spans="1:3" x14ac:dyDescent="0.25">
      <c r="A12095">
        <v>5579.29</v>
      </c>
      <c r="B12095">
        <v>8.0874400000000009</v>
      </c>
      <c r="C12095">
        <f t="shared" si="188"/>
        <v>20.176000000000005</v>
      </c>
    </row>
    <row r="12096" spans="1:3" x14ac:dyDescent="0.25">
      <c r="A12096">
        <v>5579.39</v>
      </c>
      <c r="B12096">
        <v>8.1535499999999992</v>
      </c>
      <c r="C12096">
        <f t="shared" si="188"/>
        <v>20.177666666666678</v>
      </c>
    </row>
    <row r="12097" spans="1:3" x14ac:dyDescent="0.25">
      <c r="A12097">
        <v>5579.49</v>
      </c>
      <c r="B12097">
        <v>8.1535499999999992</v>
      </c>
      <c r="C12097">
        <f t="shared" si="188"/>
        <v>20.179333333333336</v>
      </c>
    </row>
    <row r="12098" spans="1:3" x14ac:dyDescent="0.25">
      <c r="A12098">
        <v>5579.58</v>
      </c>
      <c r="B12098">
        <v>8.1315200000000001</v>
      </c>
      <c r="C12098">
        <f t="shared" si="188"/>
        <v>20.180833333333339</v>
      </c>
    </row>
    <row r="12099" spans="1:3" x14ac:dyDescent="0.25">
      <c r="A12099">
        <v>5579.69</v>
      </c>
      <c r="B12099">
        <v>8.1535499999999992</v>
      </c>
      <c r="C12099">
        <f t="shared" si="188"/>
        <v>20.182666666666666</v>
      </c>
    </row>
    <row r="12100" spans="1:3" x14ac:dyDescent="0.25">
      <c r="A12100">
        <v>5579.79</v>
      </c>
      <c r="B12100">
        <v>8.1755899999999997</v>
      </c>
      <c r="C12100">
        <f t="shared" si="188"/>
        <v>20.184333333333338</v>
      </c>
    </row>
    <row r="12101" spans="1:3" x14ac:dyDescent="0.25">
      <c r="A12101">
        <v>5579.88</v>
      </c>
      <c r="B12101">
        <v>8.1535499999999992</v>
      </c>
      <c r="C12101">
        <f t="shared" si="188"/>
        <v>20.185833333333342</v>
      </c>
    </row>
    <row r="12102" spans="1:3" x14ac:dyDescent="0.25">
      <c r="A12102">
        <v>5579.98</v>
      </c>
      <c r="B12102">
        <v>8.1755899999999997</v>
      </c>
      <c r="C12102">
        <f t="shared" si="188"/>
        <v>20.1875</v>
      </c>
    </row>
    <row r="12103" spans="1:3" x14ac:dyDescent="0.25">
      <c r="A12103">
        <v>5580.09</v>
      </c>
      <c r="B12103">
        <v>8.1755899999999997</v>
      </c>
      <c r="C12103">
        <f t="shared" si="188"/>
        <v>20.189333333333344</v>
      </c>
    </row>
    <row r="12104" spans="1:3" x14ac:dyDescent="0.25">
      <c r="A12104">
        <v>5580.19</v>
      </c>
      <c r="B12104">
        <v>8.1535499999999992</v>
      </c>
      <c r="C12104">
        <f t="shared" si="188"/>
        <v>20.190999999999999</v>
      </c>
    </row>
    <row r="12105" spans="1:3" x14ac:dyDescent="0.25">
      <c r="A12105">
        <v>5580.29</v>
      </c>
      <c r="B12105">
        <v>8.1535499999999992</v>
      </c>
      <c r="C12105">
        <f t="shared" si="188"/>
        <v>20.192666666666675</v>
      </c>
    </row>
    <row r="12106" spans="1:3" x14ac:dyDescent="0.25">
      <c r="A12106">
        <v>5580.38</v>
      </c>
      <c r="B12106">
        <v>8.1094799999999996</v>
      </c>
      <c r="C12106">
        <f t="shared" ref="C12106:C12169" si="189">(A12106-$A$9)/60</f>
        <v>20.194166666666675</v>
      </c>
    </row>
    <row r="12107" spans="1:3" x14ac:dyDescent="0.25">
      <c r="A12107">
        <v>5580.49</v>
      </c>
      <c r="B12107">
        <v>8.0874400000000009</v>
      </c>
      <c r="C12107">
        <f t="shared" si="189"/>
        <v>20.196000000000005</v>
      </c>
    </row>
    <row r="12108" spans="1:3" x14ac:dyDescent="0.25">
      <c r="A12108">
        <v>5580.59</v>
      </c>
      <c r="B12108">
        <v>8.1535499999999992</v>
      </c>
      <c r="C12108">
        <f t="shared" si="189"/>
        <v>20.197666666666677</v>
      </c>
    </row>
    <row r="12109" spans="1:3" x14ac:dyDescent="0.25">
      <c r="A12109">
        <v>5580.69</v>
      </c>
      <c r="B12109">
        <v>8.1755899999999997</v>
      </c>
      <c r="C12109">
        <f t="shared" si="189"/>
        <v>20.199333333333335</v>
      </c>
    </row>
    <row r="12110" spans="1:3" x14ac:dyDescent="0.25">
      <c r="A12110">
        <v>5580.78</v>
      </c>
      <c r="B12110">
        <v>8.1315200000000001</v>
      </c>
      <c r="C12110">
        <f t="shared" si="189"/>
        <v>20.200833333333335</v>
      </c>
    </row>
    <row r="12111" spans="1:3" x14ac:dyDescent="0.25">
      <c r="A12111">
        <v>5580.89</v>
      </c>
      <c r="B12111">
        <v>8.1315200000000001</v>
      </c>
      <c r="C12111">
        <f t="shared" si="189"/>
        <v>20.20266666666668</v>
      </c>
    </row>
    <row r="12112" spans="1:3" x14ac:dyDescent="0.25">
      <c r="A12112">
        <v>5580.99</v>
      </c>
      <c r="B12112">
        <v>8.1755899999999997</v>
      </c>
      <c r="C12112">
        <f t="shared" si="189"/>
        <v>20.204333333333338</v>
      </c>
    </row>
    <row r="12113" spans="1:3" x14ac:dyDescent="0.25">
      <c r="A12113">
        <v>5581.09</v>
      </c>
      <c r="B12113">
        <v>8.1535499999999992</v>
      </c>
      <c r="C12113">
        <f t="shared" si="189"/>
        <v>20.20600000000001</v>
      </c>
    </row>
    <row r="12114" spans="1:3" x14ac:dyDescent="0.25">
      <c r="A12114">
        <v>5581.18</v>
      </c>
      <c r="B12114">
        <v>8.1094799999999996</v>
      </c>
      <c r="C12114">
        <f t="shared" si="189"/>
        <v>20.207500000000014</v>
      </c>
    </row>
    <row r="12115" spans="1:3" x14ac:dyDescent="0.25">
      <c r="A12115">
        <v>5581.29</v>
      </c>
      <c r="B12115">
        <v>8.1976300000000002</v>
      </c>
      <c r="C12115">
        <f t="shared" si="189"/>
        <v>20.20933333333334</v>
      </c>
    </row>
    <row r="12116" spans="1:3" x14ac:dyDescent="0.25">
      <c r="A12116">
        <v>5581.39</v>
      </c>
      <c r="B12116">
        <v>8.1755899999999997</v>
      </c>
      <c r="C12116">
        <f t="shared" si="189"/>
        <v>20.211000000000013</v>
      </c>
    </row>
    <row r="12117" spans="1:3" x14ac:dyDescent="0.25">
      <c r="A12117">
        <v>5581.49</v>
      </c>
      <c r="B12117">
        <v>8.1094799999999996</v>
      </c>
      <c r="C12117">
        <f t="shared" si="189"/>
        <v>20.212666666666671</v>
      </c>
    </row>
    <row r="12118" spans="1:3" x14ac:dyDescent="0.25">
      <c r="A12118">
        <v>5581.58</v>
      </c>
      <c r="B12118">
        <v>8.1535499999999992</v>
      </c>
      <c r="C12118">
        <f t="shared" si="189"/>
        <v>20.214166666666674</v>
      </c>
    </row>
    <row r="12119" spans="1:3" x14ac:dyDescent="0.25">
      <c r="A12119">
        <v>5581.69</v>
      </c>
      <c r="B12119">
        <v>8.1094799999999996</v>
      </c>
      <c r="C12119">
        <f t="shared" si="189"/>
        <v>20.216000000000001</v>
      </c>
    </row>
    <row r="12120" spans="1:3" x14ac:dyDescent="0.25">
      <c r="A12120">
        <v>5581.79</v>
      </c>
      <c r="B12120">
        <v>8.1535499999999992</v>
      </c>
      <c r="C12120">
        <f t="shared" si="189"/>
        <v>20.217666666666673</v>
      </c>
    </row>
    <row r="12121" spans="1:3" x14ac:dyDescent="0.25">
      <c r="A12121">
        <v>5581.89</v>
      </c>
      <c r="B12121">
        <v>8.2196599999999993</v>
      </c>
      <c r="C12121">
        <f t="shared" si="189"/>
        <v>20.219333333333346</v>
      </c>
    </row>
    <row r="12122" spans="1:3" x14ac:dyDescent="0.25">
      <c r="A12122">
        <v>5581.99</v>
      </c>
      <c r="B12122">
        <v>8.1976300000000002</v>
      </c>
      <c r="C12122">
        <f t="shared" si="189"/>
        <v>20.221000000000004</v>
      </c>
    </row>
    <row r="12123" spans="1:3" x14ac:dyDescent="0.25">
      <c r="A12123">
        <v>5582.09</v>
      </c>
      <c r="B12123">
        <v>8.1094799999999996</v>
      </c>
      <c r="C12123">
        <f t="shared" si="189"/>
        <v>20.222666666666676</v>
      </c>
    </row>
    <row r="12124" spans="1:3" x14ac:dyDescent="0.25">
      <c r="A12124">
        <v>5582.19</v>
      </c>
      <c r="B12124">
        <v>8.1315200000000001</v>
      </c>
      <c r="C12124">
        <f t="shared" si="189"/>
        <v>20.224333333333334</v>
      </c>
    </row>
    <row r="12125" spans="1:3" x14ac:dyDescent="0.25">
      <c r="A12125">
        <v>5582.29</v>
      </c>
      <c r="B12125">
        <v>8.1976300000000002</v>
      </c>
      <c r="C12125">
        <f t="shared" si="189"/>
        <v>20.226000000000006</v>
      </c>
    </row>
    <row r="12126" spans="1:3" x14ac:dyDescent="0.25">
      <c r="A12126">
        <v>5582.38</v>
      </c>
      <c r="B12126">
        <v>8.1315200000000001</v>
      </c>
      <c r="C12126">
        <f t="shared" si="189"/>
        <v>20.22750000000001</v>
      </c>
    </row>
    <row r="12127" spans="1:3" x14ac:dyDescent="0.25">
      <c r="A12127">
        <v>5582.5</v>
      </c>
      <c r="B12127">
        <v>8.1535499999999992</v>
      </c>
      <c r="C12127">
        <f t="shared" si="189"/>
        <v>20.229500000000009</v>
      </c>
    </row>
    <row r="12128" spans="1:3" x14ac:dyDescent="0.25">
      <c r="A12128">
        <v>5582.59</v>
      </c>
      <c r="B12128">
        <v>8.1094799999999996</v>
      </c>
      <c r="C12128">
        <f t="shared" si="189"/>
        <v>20.231000000000009</v>
      </c>
    </row>
    <row r="12129" spans="1:3" x14ac:dyDescent="0.25">
      <c r="A12129">
        <v>5582.69</v>
      </c>
      <c r="B12129">
        <v>8.1315200000000001</v>
      </c>
      <c r="C12129">
        <f t="shared" si="189"/>
        <v>20.232666666666667</v>
      </c>
    </row>
    <row r="12130" spans="1:3" x14ac:dyDescent="0.25">
      <c r="A12130">
        <v>5582.78</v>
      </c>
      <c r="B12130">
        <v>8.1094799999999996</v>
      </c>
      <c r="C12130">
        <f t="shared" si="189"/>
        <v>20.23416666666667</v>
      </c>
    </row>
    <row r="12131" spans="1:3" x14ac:dyDescent="0.25">
      <c r="A12131">
        <v>5582.9</v>
      </c>
      <c r="B12131">
        <v>8.0874400000000009</v>
      </c>
      <c r="C12131">
        <f t="shared" si="189"/>
        <v>20.236166666666669</v>
      </c>
    </row>
    <row r="12132" spans="1:3" x14ac:dyDescent="0.25">
      <c r="A12132">
        <v>5582.99</v>
      </c>
      <c r="B12132">
        <v>8.1315200000000001</v>
      </c>
      <c r="C12132">
        <f t="shared" si="189"/>
        <v>20.237666666666669</v>
      </c>
    </row>
    <row r="12133" spans="1:3" x14ac:dyDescent="0.25">
      <c r="A12133">
        <v>5583.09</v>
      </c>
      <c r="B12133">
        <v>8.1315200000000001</v>
      </c>
      <c r="C12133">
        <f t="shared" si="189"/>
        <v>20.239333333333342</v>
      </c>
    </row>
    <row r="12134" spans="1:3" x14ac:dyDescent="0.25">
      <c r="A12134">
        <v>5583.18</v>
      </c>
      <c r="B12134">
        <v>8.1535499999999992</v>
      </c>
      <c r="C12134">
        <f t="shared" si="189"/>
        <v>20.240833333333345</v>
      </c>
    </row>
    <row r="12135" spans="1:3" x14ac:dyDescent="0.25">
      <c r="A12135">
        <v>5583.28</v>
      </c>
      <c r="B12135">
        <v>8.1315200000000001</v>
      </c>
      <c r="C12135">
        <f t="shared" si="189"/>
        <v>20.242500000000003</v>
      </c>
    </row>
    <row r="12136" spans="1:3" x14ac:dyDescent="0.25">
      <c r="A12136">
        <v>5583.39</v>
      </c>
      <c r="B12136">
        <v>8.1315200000000001</v>
      </c>
      <c r="C12136">
        <f t="shared" si="189"/>
        <v>20.244333333333348</v>
      </c>
    </row>
    <row r="12137" spans="1:3" x14ac:dyDescent="0.25">
      <c r="A12137">
        <v>5583.49</v>
      </c>
      <c r="B12137">
        <v>8.1755899999999997</v>
      </c>
      <c r="C12137">
        <f t="shared" si="189"/>
        <v>20.246000000000002</v>
      </c>
    </row>
    <row r="12138" spans="1:3" x14ac:dyDescent="0.25">
      <c r="A12138">
        <v>5583.58</v>
      </c>
      <c r="B12138">
        <v>8.0874400000000009</v>
      </c>
      <c r="C12138">
        <f t="shared" si="189"/>
        <v>20.247500000000006</v>
      </c>
    </row>
    <row r="12139" spans="1:3" x14ac:dyDescent="0.25">
      <c r="A12139">
        <v>5583.68</v>
      </c>
      <c r="B12139">
        <v>8.1535499999999992</v>
      </c>
      <c r="C12139">
        <f t="shared" si="189"/>
        <v>20.249166666666678</v>
      </c>
    </row>
    <row r="12140" spans="1:3" x14ac:dyDescent="0.25">
      <c r="A12140">
        <v>5583.79</v>
      </c>
      <c r="B12140">
        <v>8.1755899999999997</v>
      </c>
      <c r="C12140">
        <f t="shared" si="189"/>
        <v>20.251000000000008</v>
      </c>
    </row>
    <row r="12141" spans="1:3" x14ac:dyDescent="0.25">
      <c r="A12141">
        <v>5583.89</v>
      </c>
      <c r="B12141">
        <v>8.1315200000000001</v>
      </c>
      <c r="C12141">
        <f t="shared" si="189"/>
        <v>20.252666666666681</v>
      </c>
    </row>
    <row r="12142" spans="1:3" x14ac:dyDescent="0.25">
      <c r="A12142">
        <v>5583.98</v>
      </c>
      <c r="B12142">
        <v>8.1315200000000001</v>
      </c>
      <c r="C12142">
        <f t="shared" si="189"/>
        <v>20.254166666666666</v>
      </c>
    </row>
    <row r="12143" spans="1:3" x14ac:dyDescent="0.25">
      <c r="A12143">
        <v>5584.08</v>
      </c>
      <c r="B12143">
        <v>8.1755899999999997</v>
      </c>
      <c r="C12143">
        <f t="shared" si="189"/>
        <v>20.255833333333339</v>
      </c>
    </row>
    <row r="12144" spans="1:3" x14ac:dyDescent="0.25">
      <c r="A12144">
        <v>5584.19</v>
      </c>
      <c r="B12144">
        <v>8.0874400000000009</v>
      </c>
      <c r="C12144">
        <f t="shared" si="189"/>
        <v>20.257666666666669</v>
      </c>
    </row>
    <row r="12145" spans="1:3" x14ac:dyDescent="0.25">
      <c r="A12145">
        <v>5584.29</v>
      </c>
      <c r="B12145">
        <v>8.1535499999999992</v>
      </c>
      <c r="C12145">
        <f t="shared" si="189"/>
        <v>20.259333333333341</v>
      </c>
    </row>
    <row r="12146" spans="1:3" x14ac:dyDescent="0.25">
      <c r="A12146">
        <v>5584.38</v>
      </c>
      <c r="B12146">
        <v>8.1094799999999996</v>
      </c>
      <c r="C12146">
        <f t="shared" si="189"/>
        <v>20.260833333333341</v>
      </c>
    </row>
    <row r="12147" spans="1:3" x14ac:dyDescent="0.25">
      <c r="A12147">
        <v>5584.48</v>
      </c>
      <c r="B12147">
        <v>8.1755899999999997</v>
      </c>
      <c r="C12147">
        <f t="shared" si="189"/>
        <v>20.262499999999999</v>
      </c>
    </row>
    <row r="12148" spans="1:3" x14ac:dyDescent="0.25">
      <c r="A12148">
        <v>5584.59</v>
      </c>
      <c r="B12148">
        <v>8.1094799999999996</v>
      </c>
      <c r="C12148">
        <f t="shared" si="189"/>
        <v>20.264333333333344</v>
      </c>
    </row>
    <row r="12149" spans="1:3" x14ac:dyDescent="0.25">
      <c r="A12149">
        <v>5584.69</v>
      </c>
      <c r="B12149">
        <v>8.1315200000000001</v>
      </c>
      <c r="C12149">
        <f t="shared" si="189"/>
        <v>20.266000000000002</v>
      </c>
    </row>
    <row r="12150" spans="1:3" x14ac:dyDescent="0.25">
      <c r="A12150">
        <v>5584.78</v>
      </c>
      <c r="B12150">
        <v>8.1094799999999996</v>
      </c>
      <c r="C12150">
        <f t="shared" si="189"/>
        <v>20.267500000000002</v>
      </c>
    </row>
    <row r="12151" spans="1:3" x14ac:dyDescent="0.25">
      <c r="A12151">
        <v>5584.88</v>
      </c>
      <c r="B12151">
        <v>8.1755899999999997</v>
      </c>
      <c r="C12151">
        <f t="shared" si="189"/>
        <v>20.269166666666674</v>
      </c>
    </row>
    <row r="12152" spans="1:3" x14ac:dyDescent="0.25">
      <c r="A12152">
        <v>5584.99</v>
      </c>
      <c r="B12152">
        <v>8.0874400000000009</v>
      </c>
      <c r="C12152">
        <f t="shared" si="189"/>
        <v>20.271000000000004</v>
      </c>
    </row>
    <row r="12153" spans="1:3" x14ac:dyDescent="0.25">
      <c r="A12153">
        <v>5585.09</v>
      </c>
      <c r="B12153">
        <v>8.1315200000000001</v>
      </c>
      <c r="C12153">
        <f t="shared" si="189"/>
        <v>20.272666666666677</v>
      </c>
    </row>
    <row r="12154" spans="1:3" x14ac:dyDescent="0.25">
      <c r="A12154">
        <v>5585.19</v>
      </c>
      <c r="B12154">
        <v>8.0874400000000009</v>
      </c>
      <c r="C12154">
        <f t="shared" si="189"/>
        <v>20.274333333333335</v>
      </c>
    </row>
    <row r="12155" spans="1:3" x14ac:dyDescent="0.25">
      <c r="A12155">
        <v>5585.28</v>
      </c>
      <c r="B12155">
        <v>8.1315200000000001</v>
      </c>
      <c r="C12155">
        <f t="shared" si="189"/>
        <v>20.275833333333335</v>
      </c>
    </row>
    <row r="12156" spans="1:3" x14ac:dyDescent="0.25">
      <c r="A12156">
        <v>5585.39</v>
      </c>
      <c r="B12156">
        <v>8.0874400000000009</v>
      </c>
      <c r="C12156">
        <f t="shared" si="189"/>
        <v>20.277666666666679</v>
      </c>
    </row>
    <row r="12157" spans="1:3" x14ac:dyDescent="0.25">
      <c r="A12157">
        <v>5585.49</v>
      </c>
      <c r="B12157">
        <v>8.0874400000000009</v>
      </c>
      <c r="C12157">
        <f t="shared" si="189"/>
        <v>20.279333333333337</v>
      </c>
    </row>
    <row r="12158" spans="1:3" x14ac:dyDescent="0.25">
      <c r="A12158">
        <v>5585.59</v>
      </c>
      <c r="B12158">
        <v>8.0874400000000009</v>
      </c>
      <c r="C12158">
        <f t="shared" si="189"/>
        <v>20.281000000000009</v>
      </c>
    </row>
    <row r="12159" spans="1:3" x14ac:dyDescent="0.25">
      <c r="A12159">
        <v>5585.68</v>
      </c>
      <c r="B12159">
        <v>8.06541</v>
      </c>
      <c r="C12159">
        <f t="shared" si="189"/>
        <v>20.282500000000013</v>
      </c>
    </row>
    <row r="12160" spans="1:3" x14ac:dyDescent="0.25">
      <c r="A12160">
        <v>5585.79</v>
      </c>
      <c r="B12160">
        <v>8.1094799999999996</v>
      </c>
      <c r="C12160">
        <f t="shared" si="189"/>
        <v>20.28433333333334</v>
      </c>
    </row>
    <row r="12161" spans="1:3" x14ac:dyDescent="0.25">
      <c r="A12161">
        <v>5585.89</v>
      </c>
      <c r="B12161">
        <v>8.0433699999999995</v>
      </c>
      <c r="C12161">
        <f t="shared" si="189"/>
        <v>20.286000000000012</v>
      </c>
    </row>
    <row r="12162" spans="1:3" x14ac:dyDescent="0.25">
      <c r="A12162">
        <v>5585.99</v>
      </c>
      <c r="B12162">
        <v>8.1315200000000001</v>
      </c>
      <c r="C12162">
        <f t="shared" si="189"/>
        <v>20.28766666666667</v>
      </c>
    </row>
    <row r="12163" spans="1:3" x14ac:dyDescent="0.25">
      <c r="A12163">
        <v>5586.08</v>
      </c>
      <c r="B12163">
        <v>8.0874400000000009</v>
      </c>
      <c r="C12163">
        <f t="shared" si="189"/>
        <v>20.289166666666674</v>
      </c>
    </row>
    <row r="12164" spans="1:3" x14ac:dyDescent="0.25">
      <c r="A12164">
        <v>5586.2</v>
      </c>
      <c r="B12164">
        <v>8.0874400000000009</v>
      </c>
      <c r="C12164">
        <f t="shared" si="189"/>
        <v>20.291166666666673</v>
      </c>
    </row>
    <row r="12165" spans="1:3" x14ac:dyDescent="0.25">
      <c r="A12165">
        <v>5586.29</v>
      </c>
      <c r="B12165">
        <v>8.1094799999999996</v>
      </c>
      <c r="C12165">
        <f t="shared" si="189"/>
        <v>20.292666666666673</v>
      </c>
    </row>
    <row r="12166" spans="1:3" x14ac:dyDescent="0.25">
      <c r="A12166">
        <v>5586.39</v>
      </c>
      <c r="B12166">
        <v>8.1755899999999997</v>
      </c>
      <c r="C12166">
        <f t="shared" si="189"/>
        <v>20.294333333333345</v>
      </c>
    </row>
    <row r="12167" spans="1:3" x14ac:dyDescent="0.25">
      <c r="A12167">
        <v>5586.48</v>
      </c>
      <c r="B12167">
        <v>8.0874400000000009</v>
      </c>
      <c r="C12167">
        <f t="shared" si="189"/>
        <v>20.295833333333334</v>
      </c>
    </row>
    <row r="12168" spans="1:3" x14ac:dyDescent="0.25">
      <c r="A12168">
        <v>5586.59</v>
      </c>
      <c r="B12168">
        <v>8.1094799999999996</v>
      </c>
      <c r="C12168">
        <f t="shared" si="189"/>
        <v>20.297666666666675</v>
      </c>
    </row>
    <row r="12169" spans="1:3" x14ac:dyDescent="0.25">
      <c r="A12169">
        <v>5586.69</v>
      </c>
      <c r="B12169">
        <v>8.0213300000000007</v>
      </c>
      <c r="C12169">
        <f t="shared" si="189"/>
        <v>20.299333333333333</v>
      </c>
    </row>
    <row r="12170" spans="1:3" x14ac:dyDescent="0.25">
      <c r="A12170">
        <v>5586.79</v>
      </c>
      <c r="B12170">
        <v>8.1755899999999997</v>
      </c>
      <c r="C12170">
        <f t="shared" ref="C12170:C12233" si="190">(A12170-$A$9)/60</f>
        <v>20.301000000000005</v>
      </c>
    </row>
    <row r="12171" spans="1:3" x14ac:dyDescent="0.25">
      <c r="A12171">
        <v>5586.88</v>
      </c>
      <c r="B12171">
        <v>8.0874400000000009</v>
      </c>
      <c r="C12171">
        <f t="shared" si="190"/>
        <v>20.302500000000009</v>
      </c>
    </row>
    <row r="12172" spans="1:3" x14ac:dyDescent="0.25">
      <c r="A12172">
        <v>5586.99</v>
      </c>
      <c r="B12172">
        <v>8.1755899999999997</v>
      </c>
      <c r="C12172">
        <f t="shared" si="190"/>
        <v>20.304333333333336</v>
      </c>
    </row>
    <row r="12173" spans="1:3" x14ac:dyDescent="0.25">
      <c r="A12173">
        <v>5587.09</v>
      </c>
      <c r="B12173">
        <v>8.1315200000000001</v>
      </c>
      <c r="C12173">
        <f t="shared" si="190"/>
        <v>20.306000000000008</v>
      </c>
    </row>
    <row r="12174" spans="1:3" x14ac:dyDescent="0.25">
      <c r="A12174">
        <v>5587.19</v>
      </c>
      <c r="B12174">
        <v>8.06541</v>
      </c>
      <c r="C12174">
        <f t="shared" si="190"/>
        <v>20.307666666666666</v>
      </c>
    </row>
    <row r="12175" spans="1:3" x14ac:dyDescent="0.25">
      <c r="A12175">
        <v>5587.28</v>
      </c>
      <c r="B12175">
        <v>8.0874400000000009</v>
      </c>
      <c r="C12175">
        <f t="shared" si="190"/>
        <v>20.30916666666667</v>
      </c>
    </row>
    <row r="12176" spans="1:3" x14ac:dyDescent="0.25">
      <c r="A12176">
        <v>5587.39</v>
      </c>
      <c r="B12176">
        <v>8.1315200000000001</v>
      </c>
      <c r="C12176">
        <f t="shared" si="190"/>
        <v>20.311000000000014</v>
      </c>
    </row>
    <row r="12177" spans="1:3" x14ac:dyDescent="0.25">
      <c r="A12177">
        <v>5587.49</v>
      </c>
      <c r="B12177">
        <v>8.1535499999999992</v>
      </c>
      <c r="C12177">
        <f t="shared" si="190"/>
        <v>20.312666666666669</v>
      </c>
    </row>
    <row r="12178" spans="1:3" x14ac:dyDescent="0.25">
      <c r="A12178">
        <v>5587.59</v>
      </c>
      <c r="B12178">
        <v>8.1094799999999996</v>
      </c>
      <c r="C12178">
        <f t="shared" si="190"/>
        <v>20.314333333333344</v>
      </c>
    </row>
    <row r="12179" spans="1:3" x14ac:dyDescent="0.25">
      <c r="A12179">
        <v>5587.68</v>
      </c>
      <c r="B12179">
        <v>8.1315200000000001</v>
      </c>
      <c r="C12179">
        <f t="shared" si="190"/>
        <v>20.315833333333345</v>
      </c>
    </row>
    <row r="12180" spans="1:3" x14ac:dyDescent="0.25">
      <c r="A12180">
        <v>5587.79</v>
      </c>
      <c r="B12180">
        <v>8.1094799999999996</v>
      </c>
      <c r="C12180">
        <f t="shared" si="190"/>
        <v>20.317666666666675</v>
      </c>
    </row>
    <row r="12181" spans="1:3" x14ac:dyDescent="0.25">
      <c r="A12181">
        <v>5587.89</v>
      </c>
      <c r="B12181">
        <v>8.1315200000000001</v>
      </c>
      <c r="C12181">
        <f t="shared" si="190"/>
        <v>20.319333333333347</v>
      </c>
    </row>
    <row r="12182" spans="1:3" x14ac:dyDescent="0.25">
      <c r="A12182">
        <v>5587.99</v>
      </c>
      <c r="B12182">
        <v>8.0213300000000007</v>
      </c>
      <c r="C12182">
        <f t="shared" si="190"/>
        <v>20.321000000000005</v>
      </c>
    </row>
    <row r="12183" spans="1:3" x14ac:dyDescent="0.25">
      <c r="A12183">
        <v>5588.08</v>
      </c>
      <c r="B12183">
        <v>8.1315200000000001</v>
      </c>
      <c r="C12183">
        <f t="shared" si="190"/>
        <v>20.322500000000005</v>
      </c>
    </row>
    <row r="12184" spans="1:3" x14ac:dyDescent="0.25">
      <c r="A12184">
        <v>5588.19</v>
      </c>
      <c r="B12184">
        <v>8.1094799999999996</v>
      </c>
      <c r="C12184">
        <f t="shared" si="190"/>
        <v>20.324333333333335</v>
      </c>
    </row>
    <row r="12185" spans="1:3" x14ac:dyDescent="0.25">
      <c r="A12185">
        <v>5588.29</v>
      </c>
      <c r="B12185">
        <v>8.1315200000000001</v>
      </c>
      <c r="C12185">
        <f t="shared" si="190"/>
        <v>20.326000000000008</v>
      </c>
    </row>
    <row r="12186" spans="1:3" x14ac:dyDescent="0.25">
      <c r="A12186">
        <v>5588.39</v>
      </c>
      <c r="B12186">
        <v>8.0874400000000009</v>
      </c>
      <c r="C12186">
        <f t="shared" si="190"/>
        <v>20.32766666666668</v>
      </c>
    </row>
    <row r="12187" spans="1:3" x14ac:dyDescent="0.25">
      <c r="A12187">
        <v>5588.48</v>
      </c>
      <c r="B12187">
        <v>8.1094799999999996</v>
      </c>
      <c r="C12187">
        <f t="shared" si="190"/>
        <v>20.329166666666666</v>
      </c>
    </row>
    <row r="12188" spans="1:3" x14ac:dyDescent="0.25">
      <c r="A12188">
        <v>5588.6</v>
      </c>
      <c r="B12188">
        <v>8.1315200000000001</v>
      </c>
      <c r="C12188">
        <f t="shared" si="190"/>
        <v>20.331166666666679</v>
      </c>
    </row>
    <row r="12189" spans="1:3" x14ac:dyDescent="0.25">
      <c r="A12189">
        <v>5588.69</v>
      </c>
      <c r="B12189">
        <v>8.0874400000000009</v>
      </c>
      <c r="C12189">
        <f t="shared" si="190"/>
        <v>20.332666666666668</v>
      </c>
    </row>
    <row r="12190" spans="1:3" x14ac:dyDescent="0.25">
      <c r="A12190">
        <v>5588.79</v>
      </c>
      <c r="B12190">
        <v>8.0874400000000009</v>
      </c>
      <c r="C12190">
        <f t="shared" si="190"/>
        <v>20.33433333333334</v>
      </c>
    </row>
    <row r="12191" spans="1:3" x14ac:dyDescent="0.25">
      <c r="A12191">
        <v>5588.88</v>
      </c>
      <c r="B12191">
        <v>8.1094799999999996</v>
      </c>
      <c r="C12191">
        <f t="shared" si="190"/>
        <v>20.335833333333344</v>
      </c>
    </row>
    <row r="12192" spans="1:3" x14ac:dyDescent="0.25">
      <c r="A12192">
        <v>5588.98</v>
      </c>
      <c r="B12192">
        <v>8.1094799999999996</v>
      </c>
      <c r="C12192">
        <f t="shared" si="190"/>
        <v>20.337499999999999</v>
      </c>
    </row>
    <row r="12193" spans="1:3" x14ac:dyDescent="0.25">
      <c r="A12193">
        <v>5589.09</v>
      </c>
      <c r="B12193">
        <v>8.0433699999999995</v>
      </c>
      <c r="C12193">
        <f t="shared" si="190"/>
        <v>20.339333333333343</v>
      </c>
    </row>
    <row r="12194" spans="1:3" x14ac:dyDescent="0.25">
      <c r="A12194">
        <v>5589.19</v>
      </c>
      <c r="B12194">
        <v>8.1315200000000001</v>
      </c>
      <c r="C12194">
        <f t="shared" si="190"/>
        <v>20.341000000000001</v>
      </c>
    </row>
    <row r="12195" spans="1:3" x14ac:dyDescent="0.25">
      <c r="A12195">
        <v>5589.28</v>
      </c>
      <c r="B12195">
        <v>8.1315200000000001</v>
      </c>
      <c r="C12195">
        <f t="shared" si="190"/>
        <v>20.342500000000005</v>
      </c>
    </row>
    <row r="12196" spans="1:3" x14ac:dyDescent="0.25">
      <c r="A12196">
        <v>5589.38</v>
      </c>
      <c r="B12196">
        <v>8.0874400000000009</v>
      </c>
      <c r="C12196">
        <f t="shared" si="190"/>
        <v>20.344166666666677</v>
      </c>
    </row>
    <row r="12197" spans="1:3" x14ac:dyDescent="0.25">
      <c r="A12197">
        <v>5589.49</v>
      </c>
      <c r="B12197">
        <v>8.1315200000000001</v>
      </c>
      <c r="C12197">
        <f t="shared" si="190"/>
        <v>20.346000000000004</v>
      </c>
    </row>
    <row r="12198" spans="1:3" x14ac:dyDescent="0.25">
      <c r="A12198">
        <v>5589.59</v>
      </c>
      <c r="B12198">
        <v>8.06541</v>
      </c>
      <c r="C12198">
        <f t="shared" si="190"/>
        <v>20.347666666666676</v>
      </c>
    </row>
    <row r="12199" spans="1:3" x14ac:dyDescent="0.25">
      <c r="A12199">
        <v>5589.68</v>
      </c>
      <c r="B12199">
        <v>8.06541</v>
      </c>
      <c r="C12199">
        <f t="shared" si="190"/>
        <v>20.34916666666668</v>
      </c>
    </row>
    <row r="12200" spans="1:3" x14ac:dyDescent="0.25">
      <c r="A12200">
        <v>5589.79</v>
      </c>
      <c r="B12200">
        <v>8.1535499999999992</v>
      </c>
      <c r="C12200">
        <f t="shared" si="190"/>
        <v>20.351000000000006</v>
      </c>
    </row>
    <row r="12201" spans="1:3" x14ac:dyDescent="0.25">
      <c r="A12201">
        <v>5589.89</v>
      </c>
      <c r="B12201">
        <v>8.1094799999999996</v>
      </c>
      <c r="C12201">
        <f t="shared" si="190"/>
        <v>20.352666666666678</v>
      </c>
    </row>
    <row r="12202" spans="1:3" x14ac:dyDescent="0.25">
      <c r="A12202">
        <v>5589.99</v>
      </c>
      <c r="B12202">
        <v>8.1315200000000001</v>
      </c>
      <c r="C12202">
        <f t="shared" si="190"/>
        <v>20.354333333333336</v>
      </c>
    </row>
    <row r="12203" spans="1:3" x14ac:dyDescent="0.25">
      <c r="A12203">
        <v>5590.08</v>
      </c>
      <c r="B12203">
        <v>8.1315200000000001</v>
      </c>
      <c r="C12203">
        <f t="shared" si="190"/>
        <v>20.35583333333334</v>
      </c>
    </row>
    <row r="12204" spans="1:3" x14ac:dyDescent="0.25">
      <c r="A12204">
        <v>5590.18</v>
      </c>
      <c r="B12204">
        <v>8.06541</v>
      </c>
      <c r="C12204">
        <f t="shared" si="190"/>
        <v>20.357500000000012</v>
      </c>
    </row>
    <row r="12205" spans="1:3" x14ac:dyDescent="0.25">
      <c r="A12205">
        <v>5590.29</v>
      </c>
      <c r="B12205">
        <v>8.1535499999999992</v>
      </c>
      <c r="C12205">
        <f t="shared" si="190"/>
        <v>20.359333333333339</v>
      </c>
    </row>
    <row r="12206" spans="1:3" x14ac:dyDescent="0.25">
      <c r="A12206">
        <v>5590.39</v>
      </c>
      <c r="B12206">
        <v>8.06541</v>
      </c>
      <c r="C12206">
        <f t="shared" si="190"/>
        <v>20.361000000000011</v>
      </c>
    </row>
    <row r="12207" spans="1:3" x14ac:dyDescent="0.25">
      <c r="A12207">
        <v>5590.49</v>
      </c>
      <c r="B12207">
        <v>8.1755899999999997</v>
      </c>
      <c r="C12207">
        <f t="shared" si="190"/>
        <v>20.362666666666669</v>
      </c>
    </row>
    <row r="12208" spans="1:3" x14ac:dyDescent="0.25">
      <c r="A12208">
        <v>5590.58</v>
      </c>
      <c r="B12208">
        <v>8.1094799999999996</v>
      </c>
      <c r="C12208">
        <f t="shared" si="190"/>
        <v>20.364166666666673</v>
      </c>
    </row>
    <row r="12209" spans="1:3" x14ac:dyDescent="0.25">
      <c r="A12209">
        <v>5590.69</v>
      </c>
      <c r="B12209">
        <v>8.1535499999999992</v>
      </c>
      <c r="C12209">
        <f t="shared" si="190"/>
        <v>20.366</v>
      </c>
    </row>
    <row r="12210" spans="1:3" x14ac:dyDescent="0.25">
      <c r="A12210">
        <v>5590.79</v>
      </c>
      <c r="B12210">
        <v>8.0213300000000007</v>
      </c>
      <c r="C12210">
        <f t="shared" si="190"/>
        <v>20.367666666666672</v>
      </c>
    </row>
    <row r="12211" spans="1:3" x14ac:dyDescent="0.25">
      <c r="A12211">
        <v>5590.88</v>
      </c>
      <c r="B12211">
        <v>8.1315200000000001</v>
      </c>
      <c r="C12211">
        <f t="shared" si="190"/>
        <v>20.369166666666676</v>
      </c>
    </row>
    <row r="12212" spans="1:3" x14ac:dyDescent="0.25">
      <c r="A12212">
        <v>5590.98</v>
      </c>
      <c r="B12212">
        <v>8.06541</v>
      </c>
      <c r="C12212">
        <f t="shared" si="190"/>
        <v>20.370833333333334</v>
      </c>
    </row>
    <row r="12213" spans="1:3" x14ac:dyDescent="0.25">
      <c r="A12213">
        <v>5591.09</v>
      </c>
      <c r="B12213">
        <v>8.0213300000000007</v>
      </c>
      <c r="C12213">
        <f t="shared" si="190"/>
        <v>20.372666666666678</v>
      </c>
    </row>
    <row r="12214" spans="1:3" x14ac:dyDescent="0.25">
      <c r="A12214">
        <v>5591.19</v>
      </c>
      <c r="B12214">
        <v>8.1755899999999997</v>
      </c>
      <c r="C12214">
        <f t="shared" si="190"/>
        <v>20.374333333333333</v>
      </c>
    </row>
    <row r="12215" spans="1:3" x14ac:dyDescent="0.25">
      <c r="A12215">
        <v>5591.28</v>
      </c>
      <c r="B12215">
        <v>8.06541</v>
      </c>
      <c r="C12215">
        <f t="shared" si="190"/>
        <v>20.375833333333336</v>
      </c>
    </row>
    <row r="12216" spans="1:3" x14ac:dyDescent="0.25">
      <c r="A12216">
        <v>5591.38</v>
      </c>
      <c r="B12216">
        <v>8.0874400000000009</v>
      </c>
      <c r="C12216">
        <f t="shared" si="190"/>
        <v>20.377500000000008</v>
      </c>
    </row>
    <row r="12217" spans="1:3" x14ac:dyDescent="0.25">
      <c r="A12217">
        <v>5591.49</v>
      </c>
      <c r="B12217">
        <v>8.1315200000000001</v>
      </c>
      <c r="C12217">
        <f t="shared" si="190"/>
        <v>20.379333333333339</v>
      </c>
    </row>
    <row r="12218" spans="1:3" x14ac:dyDescent="0.25">
      <c r="A12218">
        <v>5591.59</v>
      </c>
      <c r="B12218">
        <v>8.1094799999999996</v>
      </c>
      <c r="C12218">
        <f t="shared" si="190"/>
        <v>20.381000000000011</v>
      </c>
    </row>
    <row r="12219" spans="1:3" x14ac:dyDescent="0.25">
      <c r="A12219">
        <v>5591.69</v>
      </c>
      <c r="B12219">
        <v>8.1755899999999997</v>
      </c>
      <c r="C12219">
        <f t="shared" si="190"/>
        <v>20.382666666666669</v>
      </c>
    </row>
    <row r="12220" spans="1:3" x14ac:dyDescent="0.25">
      <c r="A12220">
        <v>5591.78</v>
      </c>
      <c r="B12220">
        <v>8.1535499999999992</v>
      </c>
      <c r="C12220">
        <f t="shared" si="190"/>
        <v>20.384166666666669</v>
      </c>
    </row>
    <row r="12221" spans="1:3" x14ac:dyDescent="0.25">
      <c r="A12221">
        <v>5591.89</v>
      </c>
      <c r="B12221">
        <v>8.1535499999999992</v>
      </c>
      <c r="C12221">
        <f t="shared" si="190"/>
        <v>20.386000000000013</v>
      </c>
    </row>
    <row r="12222" spans="1:3" x14ac:dyDescent="0.25">
      <c r="A12222">
        <v>5591.99</v>
      </c>
      <c r="B12222">
        <v>8.1094799999999996</v>
      </c>
      <c r="C12222">
        <f t="shared" si="190"/>
        <v>20.387666666666671</v>
      </c>
    </row>
    <row r="12223" spans="1:3" x14ac:dyDescent="0.25">
      <c r="A12223">
        <v>5592.09</v>
      </c>
      <c r="B12223">
        <v>8.1094799999999996</v>
      </c>
      <c r="C12223">
        <f t="shared" si="190"/>
        <v>20.389333333333344</v>
      </c>
    </row>
    <row r="12224" spans="1:3" x14ac:dyDescent="0.25">
      <c r="A12224">
        <v>5592.18</v>
      </c>
      <c r="B12224">
        <v>8.1315200000000001</v>
      </c>
      <c r="C12224">
        <f t="shared" si="190"/>
        <v>20.390833333333344</v>
      </c>
    </row>
    <row r="12225" spans="1:3" x14ac:dyDescent="0.25">
      <c r="A12225">
        <v>5592.29</v>
      </c>
      <c r="B12225">
        <v>8.2196599999999993</v>
      </c>
      <c r="C12225">
        <f t="shared" si="190"/>
        <v>20.392666666666674</v>
      </c>
    </row>
    <row r="12226" spans="1:3" x14ac:dyDescent="0.25">
      <c r="A12226">
        <v>5592.39</v>
      </c>
      <c r="B12226">
        <v>8.1315200000000001</v>
      </c>
      <c r="C12226">
        <f t="shared" si="190"/>
        <v>20.394333333333346</v>
      </c>
    </row>
    <row r="12227" spans="1:3" x14ac:dyDescent="0.25">
      <c r="A12227">
        <v>5592.49</v>
      </c>
      <c r="B12227">
        <v>8.1094799999999996</v>
      </c>
      <c r="C12227">
        <f t="shared" si="190"/>
        <v>20.396000000000004</v>
      </c>
    </row>
    <row r="12228" spans="1:3" x14ac:dyDescent="0.25">
      <c r="A12228">
        <v>5592.58</v>
      </c>
      <c r="B12228">
        <v>8.1535499999999992</v>
      </c>
      <c r="C12228">
        <f t="shared" si="190"/>
        <v>20.397500000000004</v>
      </c>
    </row>
    <row r="12229" spans="1:3" x14ac:dyDescent="0.25">
      <c r="A12229">
        <v>5592.69</v>
      </c>
      <c r="B12229">
        <v>8.1094799999999996</v>
      </c>
      <c r="C12229">
        <f t="shared" si="190"/>
        <v>20.399333333333335</v>
      </c>
    </row>
    <row r="12230" spans="1:3" x14ac:dyDescent="0.25">
      <c r="A12230">
        <v>5592.79</v>
      </c>
      <c r="B12230">
        <v>8.1755899999999997</v>
      </c>
      <c r="C12230">
        <f t="shared" si="190"/>
        <v>20.401000000000007</v>
      </c>
    </row>
    <row r="12231" spans="1:3" x14ac:dyDescent="0.25">
      <c r="A12231">
        <v>5592.89</v>
      </c>
      <c r="B12231">
        <v>8.1315200000000001</v>
      </c>
      <c r="C12231">
        <f t="shared" si="190"/>
        <v>20.402666666666679</v>
      </c>
    </row>
    <row r="12232" spans="1:3" x14ac:dyDescent="0.25">
      <c r="A12232">
        <v>5592.98</v>
      </c>
      <c r="B12232">
        <v>8.1315200000000001</v>
      </c>
      <c r="C12232">
        <f t="shared" si="190"/>
        <v>20.404166666666665</v>
      </c>
    </row>
    <row r="12233" spans="1:3" x14ac:dyDescent="0.25">
      <c r="A12233">
        <v>5593.09</v>
      </c>
      <c r="B12233">
        <v>8.1315200000000001</v>
      </c>
      <c r="C12233">
        <f t="shared" si="190"/>
        <v>20.406000000000009</v>
      </c>
    </row>
    <row r="12234" spans="1:3" x14ac:dyDescent="0.25">
      <c r="A12234">
        <v>5593.19</v>
      </c>
      <c r="B12234">
        <v>8.1755899999999997</v>
      </c>
      <c r="C12234">
        <f t="shared" ref="C12234:C12297" si="191">(A12234-$A$9)/60</f>
        <v>20.407666666666668</v>
      </c>
    </row>
    <row r="12235" spans="1:3" x14ac:dyDescent="0.25">
      <c r="A12235">
        <v>5593.29</v>
      </c>
      <c r="B12235">
        <v>8.1315200000000001</v>
      </c>
      <c r="C12235">
        <f t="shared" si="191"/>
        <v>20.40933333333334</v>
      </c>
    </row>
    <row r="12236" spans="1:3" x14ac:dyDescent="0.25">
      <c r="A12236">
        <v>5593.38</v>
      </c>
      <c r="B12236">
        <v>8.1535499999999992</v>
      </c>
      <c r="C12236">
        <f t="shared" si="191"/>
        <v>20.410833333333343</v>
      </c>
    </row>
    <row r="12237" spans="1:3" x14ac:dyDescent="0.25">
      <c r="A12237">
        <v>5593.49</v>
      </c>
      <c r="B12237">
        <v>8.1315200000000001</v>
      </c>
      <c r="C12237">
        <f t="shared" si="191"/>
        <v>20.41266666666667</v>
      </c>
    </row>
    <row r="12238" spans="1:3" x14ac:dyDescent="0.25">
      <c r="A12238">
        <v>5593.59</v>
      </c>
      <c r="B12238">
        <v>8.1315200000000001</v>
      </c>
      <c r="C12238">
        <f t="shared" si="191"/>
        <v>20.414333333333342</v>
      </c>
    </row>
    <row r="12239" spans="1:3" x14ac:dyDescent="0.25">
      <c r="A12239">
        <v>5593.69</v>
      </c>
      <c r="B12239">
        <v>8.0433699999999995</v>
      </c>
      <c r="C12239">
        <f t="shared" si="191"/>
        <v>20.416</v>
      </c>
    </row>
    <row r="12240" spans="1:3" x14ac:dyDescent="0.25">
      <c r="A12240">
        <v>5593.78</v>
      </c>
      <c r="B12240">
        <v>8.0874400000000009</v>
      </c>
      <c r="C12240">
        <f t="shared" si="191"/>
        <v>20.417500000000004</v>
      </c>
    </row>
    <row r="12241" spans="1:3" x14ac:dyDescent="0.25">
      <c r="A12241">
        <v>5593.89</v>
      </c>
      <c r="B12241">
        <v>8.1755899999999997</v>
      </c>
      <c r="C12241">
        <f t="shared" si="191"/>
        <v>20.419333333333345</v>
      </c>
    </row>
    <row r="12242" spans="1:3" x14ac:dyDescent="0.25">
      <c r="A12242">
        <v>5593.99</v>
      </c>
      <c r="B12242">
        <v>8.1094799999999996</v>
      </c>
      <c r="C12242">
        <f t="shared" si="191"/>
        <v>20.421000000000003</v>
      </c>
    </row>
    <row r="12243" spans="1:3" x14ac:dyDescent="0.25">
      <c r="A12243">
        <v>5594.09</v>
      </c>
      <c r="B12243">
        <v>8.1094799999999996</v>
      </c>
      <c r="C12243">
        <f t="shared" si="191"/>
        <v>20.422666666666675</v>
      </c>
    </row>
    <row r="12244" spans="1:3" x14ac:dyDescent="0.25">
      <c r="A12244">
        <v>5594.18</v>
      </c>
      <c r="B12244">
        <v>8.1315200000000001</v>
      </c>
      <c r="C12244">
        <f t="shared" si="191"/>
        <v>20.424166666666679</v>
      </c>
    </row>
    <row r="12245" spans="1:3" x14ac:dyDescent="0.25">
      <c r="A12245">
        <v>5594.29</v>
      </c>
      <c r="B12245">
        <v>8.1315200000000001</v>
      </c>
      <c r="C12245">
        <f t="shared" si="191"/>
        <v>20.426000000000005</v>
      </c>
    </row>
    <row r="12246" spans="1:3" x14ac:dyDescent="0.25">
      <c r="A12246">
        <v>5594.39</v>
      </c>
      <c r="B12246">
        <v>8.0874400000000009</v>
      </c>
      <c r="C12246">
        <f t="shared" si="191"/>
        <v>20.427666666666678</v>
      </c>
    </row>
    <row r="12247" spans="1:3" x14ac:dyDescent="0.25">
      <c r="A12247">
        <v>5594.49</v>
      </c>
      <c r="B12247">
        <v>8.1535499999999992</v>
      </c>
      <c r="C12247">
        <f t="shared" si="191"/>
        <v>20.429333333333336</v>
      </c>
    </row>
    <row r="12248" spans="1:3" x14ac:dyDescent="0.25">
      <c r="A12248">
        <v>5594.58</v>
      </c>
      <c r="B12248">
        <v>8.1315200000000001</v>
      </c>
      <c r="C12248">
        <f t="shared" si="191"/>
        <v>20.430833333333339</v>
      </c>
    </row>
    <row r="12249" spans="1:3" x14ac:dyDescent="0.25">
      <c r="A12249">
        <v>5594.68</v>
      </c>
      <c r="B12249">
        <v>8.1976300000000002</v>
      </c>
      <c r="C12249">
        <f t="shared" si="191"/>
        <v>20.432500000000012</v>
      </c>
    </row>
    <row r="12250" spans="1:3" x14ac:dyDescent="0.25">
      <c r="A12250">
        <v>5594.79</v>
      </c>
      <c r="B12250">
        <v>8.1094799999999996</v>
      </c>
      <c r="C12250">
        <f t="shared" si="191"/>
        <v>20.434333333333338</v>
      </c>
    </row>
    <row r="12251" spans="1:3" x14ac:dyDescent="0.25">
      <c r="A12251">
        <v>5594.89</v>
      </c>
      <c r="B12251">
        <v>8.06541</v>
      </c>
      <c r="C12251">
        <f t="shared" si="191"/>
        <v>20.436000000000014</v>
      </c>
    </row>
    <row r="12252" spans="1:3" x14ac:dyDescent="0.25">
      <c r="A12252">
        <v>5594.98</v>
      </c>
      <c r="B12252">
        <v>8.1535499999999992</v>
      </c>
      <c r="C12252">
        <f t="shared" si="191"/>
        <v>20.4375</v>
      </c>
    </row>
    <row r="12253" spans="1:3" x14ac:dyDescent="0.25">
      <c r="A12253">
        <v>5595.08</v>
      </c>
      <c r="B12253">
        <v>8.1094799999999996</v>
      </c>
      <c r="C12253">
        <f t="shared" si="191"/>
        <v>20.439166666666672</v>
      </c>
    </row>
    <row r="12254" spans="1:3" x14ac:dyDescent="0.25">
      <c r="A12254">
        <v>5595.19</v>
      </c>
      <c r="B12254">
        <v>8.1315200000000001</v>
      </c>
      <c r="C12254">
        <f t="shared" si="191"/>
        <v>20.440999999999999</v>
      </c>
    </row>
    <row r="12255" spans="1:3" x14ac:dyDescent="0.25">
      <c r="A12255">
        <v>5595.29</v>
      </c>
      <c r="B12255">
        <v>8.1315200000000001</v>
      </c>
      <c r="C12255">
        <f t="shared" si="191"/>
        <v>20.442666666666675</v>
      </c>
    </row>
    <row r="12256" spans="1:3" x14ac:dyDescent="0.25">
      <c r="A12256">
        <v>5595.38</v>
      </c>
      <c r="B12256">
        <v>8.1535499999999992</v>
      </c>
      <c r="C12256">
        <f t="shared" si="191"/>
        <v>20.444166666666675</v>
      </c>
    </row>
    <row r="12257" spans="1:3" x14ac:dyDescent="0.25">
      <c r="A12257">
        <v>5595.48</v>
      </c>
      <c r="B12257">
        <v>8.1535499999999992</v>
      </c>
      <c r="C12257">
        <f t="shared" si="191"/>
        <v>20.445833333333333</v>
      </c>
    </row>
    <row r="12258" spans="1:3" x14ac:dyDescent="0.25">
      <c r="A12258">
        <v>5595.59</v>
      </c>
      <c r="B12258">
        <v>8.1976300000000002</v>
      </c>
      <c r="C12258">
        <f t="shared" si="191"/>
        <v>20.447666666666677</v>
      </c>
    </row>
    <row r="12259" spans="1:3" x14ac:dyDescent="0.25">
      <c r="A12259">
        <v>5595.69</v>
      </c>
      <c r="B12259">
        <v>8.1755899999999997</v>
      </c>
      <c r="C12259">
        <f t="shared" si="191"/>
        <v>20.449333333333335</v>
      </c>
    </row>
    <row r="12260" spans="1:3" x14ac:dyDescent="0.25">
      <c r="A12260">
        <v>5595.78</v>
      </c>
      <c r="B12260">
        <v>8.1094799999999996</v>
      </c>
      <c r="C12260">
        <f t="shared" si="191"/>
        <v>20.450833333333335</v>
      </c>
    </row>
    <row r="12261" spans="1:3" x14ac:dyDescent="0.25">
      <c r="A12261">
        <v>5595.88</v>
      </c>
      <c r="B12261">
        <v>8.1094799999999996</v>
      </c>
      <c r="C12261">
        <f t="shared" si="191"/>
        <v>20.452500000000008</v>
      </c>
    </row>
    <row r="12262" spans="1:3" x14ac:dyDescent="0.25">
      <c r="A12262">
        <v>5595.99</v>
      </c>
      <c r="B12262">
        <v>8.1315200000000001</v>
      </c>
      <c r="C12262">
        <f t="shared" si="191"/>
        <v>20.454333333333338</v>
      </c>
    </row>
    <row r="12263" spans="1:3" x14ac:dyDescent="0.25">
      <c r="A12263">
        <v>5596.09</v>
      </c>
      <c r="B12263">
        <v>8.1755899999999997</v>
      </c>
      <c r="C12263">
        <f t="shared" si="191"/>
        <v>20.45600000000001</v>
      </c>
    </row>
    <row r="12264" spans="1:3" x14ac:dyDescent="0.25">
      <c r="A12264">
        <v>5596.18</v>
      </c>
      <c r="B12264">
        <v>8.1535499999999992</v>
      </c>
      <c r="C12264">
        <f t="shared" si="191"/>
        <v>20.457500000000014</v>
      </c>
    </row>
    <row r="12265" spans="1:3" x14ac:dyDescent="0.25">
      <c r="A12265">
        <v>5596.28</v>
      </c>
      <c r="B12265">
        <v>8.1315200000000001</v>
      </c>
      <c r="C12265">
        <f t="shared" si="191"/>
        <v>20.459166666666668</v>
      </c>
    </row>
    <row r="12266" spans="1:3" x14ac:dyDescent="0.25">
      <c r="A12266">
        <v>5596.39</v>
      </c>
      <c r="B12266">
        <v>8.1755899999999997</v>
      </c>
      <c r="C12266">
        <f t="shared" si="191"/>
        <v>20.461000000000013</v>
      </c>
    </row>
    <row r="12267" spans="1:3" x14ac:dyDescent="0.25">
      <c r="A12267">
        <v>5596.49</v>
      </c>
      <c r="B12267">
        <v>8.1315200000000001</v>
      </c>
      <c r="C12267">
        <f t="shared" si="191"/>
        <v>20.462666666666671</v>
      </c>
    </row>
    <row r="12268" spans="1:3" x14ac:dyDescent="0.25">
      <c r="A12268">
        <v>5596.58</v>
      </c>
      <c r="B12268">
        <v>8.1755899999999997</v>
      </c>
      <c r="C12268">
        <f t="shared" si="191"/>
        <v>20.464166666666674</v>
      </c>
    </row>
    <row r="12269" spans="1:3" x14ac:dyDescent="0.25">
      <c r="A12269">
        <v>5596.68</v>
      </c>
      <c r="B12269">
        <v>8.1535499999999992</v>
      </c>
      <c r="C12269">
        <f t="shared" si="191"/>
        <v>20.465833333333347</v>
      </c>
    </row>
    <row r="12270" spans="1:3" x14ac:dyDescent="0.25">
      <c r="A12270">
        <v>5596.79</v>
      </c>
      <c r="B12270">
        <v>8.1094799999999996</v>
      </c>
      <c r="C12270">
        <f t="shared" si="191"/>
        <v>20.467666666666673</v>
      </c>
    </row>
    <row r="12271" spans="1:3" x14ac:dyDescent="0.25">
      <c r="A12271">
        <v>5596.89</v>
      </c>
      <c r="B12271">
        <v>8.1535499999999992</v>
      </c>
      <c r="C12271">
        <f t="shared" si="191"/>
        <v>20.469333333333346</v>
      </c>
    </row>
    <row r="12272" spans="1:3" x14ac:dyDescent="0.25">
      <c r="A12272">
        <v>5596.98</v>
      </c>
      <c r="B12272">
        <v>8.0433699999999995</v>
      </c>
      <c r="C12272">
        <f t="shared" si="191"/>
        <v>20.470833333333335</v>
      </c>
    </row>
    <row r="12273" spans="1:3" x14ac:dyDescent="0.25">
      <c r="A12273">
        <v>5597.08</v>
      </c>
      <c r="B12273">
        <v>8.1755899999999997</v>
      </c>
      <c r="C12273">
        <f t="shared" si="191"/>
        <v>20.472500000000007</v>
      </c>
    </row>
    <row r="12274" spans="1:3" x14ac:dyDescent="0.25">
      <c r="A12274">
        <v>5597.2</v>
      </c>
      <c r="B12274">
        <v>8.1535499999999992</v>
      </c>
      <c r="C12274">
        <f t="shared" si="191"/>
        <v>20.474500000000003</v>
      </c>
    </row>
    <row r="12275" spans="1:3" x14ac:dyDescent="0.25">
      <c r="A12275">
        <v>5597.29</v>
      </c>
      <c r="B12275">
        <v>8.1535499999999992</v>
      </c>
      <c r="C12275">
        <f t="shared" si="191"/>
        <v>20.476000000000006</v>
      </c>
    </row>
    <row r="12276" spans="1:3" x14ac:dyDescent="0.25">
      <c r="A12276">
        <v>5597.38</v>
      </c>
      <c r="B12276">
        <v>8.1315200000000001</v>
      </c>
      <c r="C12276">
        <f t="shared" si="191"/>
        <v>20.47750000000001</v>
      </c>
    </row>
    <row r="12277" spans="1:3" x14ac:dyDescent="0.25">
      <c r="A12277">
        <v>5597.48</v>
      </c>
      <c r="B12277">
        <v>8.1755899999999997</v>
      </c>
      <c r="C12277">
        <f t="shared" si="191"/>
        <v>20.479166666666668</v>
      </c>
    </row>
    <row r="12278" spans="1:3" x14ac:dyDescent="0.25">
      <c r="A12278">
        <v>5597.59</v>
      </c>
      <c r="B12278">
        <v>8.1315200000000001</v>
      </c>
      <c r="C12278">
        <f t="shared" si="191"/>
        <v>20.481000000000009</v>
      </c>
    </row>
    <row r="12279" spans="1:3" x14ac:dyDescent="0.25">
      <c r="A12279">
        <v>5597.69</v>
      </c>
      <c r="B12279">
        <v>8.1315200000000001</v>
      </c>
      <c r="C12279">
        <f t="shared" si="191"/>
        <v>20.482666666666667</v>
      </c>
    </row>
    <row r="12280" spans="1:3" x14ac:dyDescent="0.25">
      <c r="A12280">
        <v>5597.79</v>
      </c>
      <c r="B12280">
        <v>8.1315200000000001</v>
      </c>
      <c r="C12280">
        <f t="shared" si="191"/>
        <v>20.484333333333339</v>
      </c>
    </row>
    <row r="12281" spans="1:3" x14ac:dyDescent="0.25">
      <c r="A12281">
        <v>5597.88</v>
      </c>
      <c r="B12281">
        <v>8.1535499999999992</v>
      </c>
      <c r="C12281">
        <f t="shared" si="191"/>
        <v>20.485833333333343</v>
      </c>
    </row>
    <row r="12282" spans="1:3" x14ac:dyDescent="0.25">
      <c r="A12282">
        <v>5597.99</v>
      </c>
      <c r="B12282">
        <v>8.1535499999999992</v>
      </c>
      <c r="C12282">
        <f t="shared" si="191"/>
        <v>20.487666666666669</v>
      </c>
    </row>
    <row r="12283" spans="1:3" x14ac:dyDescent="0.25">
      <c r="A12283">
        <v>5598.09</v>
      </c>
      <c r="B12283">
        <v>8.1755899999999997</v>
      </c>
      <c r="C12283">
        <f t="shared" si="191"/>
        <v>20.489333333333342</v>
      </c>
    </row>
    <row r="12284" spans="1:3" x14ac:dyDescent="0.25">
      <c r="A12284">
        <v>5598.19</v>
      </c>
      <c r="B12284">
        <v>8.1094799999999996</v>
      </c>
      <c r="C12284">
        <f t="shared" si="191"/>
        <v>20.491</v>
      </c>
    </row>
    <row r="12285" spans="1:3" x14ac:dyDescent="0.25">
      <c r="A12285">
        <v>5598.28</v>
      </c>
      <c r="B12285">
        <v>8.1094799999999996</v>
      </c>
      <c r="C12285">
        <f t="shared" si="191"/>
        <v>20.492500000000003</v>
      </c>
    </row>
    <row r="12286" spans="1:3" x14ac:dyDescent="0.25">
      <c r="A12286">
        <v>5598.39</v>
      </c>
      <c r="B12286">
        <v>8.0874400000000009</v>
      </c>
      <c r="C12286">
        <f t="shared" si="191"/>
        <v>20.494333333333348</v>
      </c>
    </row>
    <row r="12287" spans="1:3" x14ac:dyDescent="0.25">
      <c r="A12287">
        <v>5598.49</v>
      </c>
      <c r="B12287">
        <v>8.1535499999999992</v>
      </c>
      <c r="C12287">
        <f t="shared" si="191"/>
        <v>20.496000000000002</v>
      </c>
    </row>
    <row r="12288" spans="1:3" x14ac:dyDescent="0.25">
      <c r="A12288">
        <v>5598.59</v>
      </c>
      <c r="B12288">
        <v>8.1535499999999992</v>
      </c>
      <c r="C12288">
        <f t="shared" si="191"/>
        <v>20.497666666666678</v>
      </c>
    </row>
    <row r="12289" spans="1:3" x14ac:dyDescent="0.25">
      <c r="A12289">
        <v>5598.68</v>
      </c>
      <c r="B12289">
        <v>8.1315200000000001</v>
      </c>
      <c r="C12289">
        <f t="shared" si="191"/>
        <v>20.499166666666678</v>
      </c>
    </row>
    <row r="12290" spans="1:3" x14ac:dyDescent="0.25">
      <c r="A12290">
        <v>5598.79</v>
      </c>
      <c r="B12290">
        <v>8.1094799999999996</v>
      </c>
      <c r="C12290">
        <f t="shared" si="191"/>
        <v>20.501000000000008</v>
      </c>
    </row>
    <row r="12291" spans="1:3" x14ac:dyDescent="0.25">
      <c r="A12291">
        <v>5598.89</v>
      </c>
      <c r="B12291">
        <v>8.1094799999999996</v>
      </c>
      <c r="C12291">
        <f t="shared" si="191"/>
        <v>20.502666666666681</v>
      </c>
    </row>
    <row r="12292" spans="1:3" x14ac:dyDescent="0.25">
      <c r="A12292">
        <v>5598.99</v>
      </c>
      <c r="B12292">
        <v>8.1976300000000002</v>
      </c>
      <c r="C12292">
        <f t="shared" si="191"/>
        <v>20.504333333333339</v>
      </c>
    </row>
    <row r="12293" spans="1:3" x14ac:dyDescent="0.25">
      <c r="A12293">
        <v>5599.08</v>
      </c>
      <c r="B12293">
        <v>8.1094799999999996</v>
      </c>
      <c r="C12293">
        <f t="shared" si="191"/>
        <v>20.505833333333339</v>
      </c>
    </row>
    <row r="12294" spans="1:3" x14ac:dyDescent="0.25">
      <c r="A12294">
        <v>5599.19</v>
      </c>
      <c r="B12294">
        <v>8.0433699999999995</v>
      </c>
      <c r="C12294">
        <f t="shared" si="191"/>
        <v>20.507666666666669</v>
      </c>
    </row>
    <row r="12295" spans="1:3" x14ac:dyDescent="0.25">
      <c r="A12295">
        <v>5599.29</v>
      </c>
      <c r="B12295">
        <v>8.1976300000000002</v>
      </c>
      <c r="C12295">
        <f t="shared" si="191"/>
        <v>20.509333333333341</v>
      </c>
    </row>
    <row r="12296" spans="1:3" x14ac:dyDescent="0.25">
      <c r="A12296">
        <v>5599.39</v>
      </c>
      <c r="B12296">
        <v>8.1976300000000002</v>
      </c>
      <c r="C12296">
        <f t="shared" si="191"/>
        <v>20.511000000000013</v>
      </c>
    </row>
    <row r="12297" spans="1:3" x14ac:dyDescent="0.25">
      <c r="A12297">
        <v>5599.48</v>
      </c>
      <c r="B12297">
        <v>8.1315200000000001</v>
      </c>
      <c r="C12297">
        <f t="shared" si="191"/>
        <v>20.512499999999999</v>
      </c>
    </row>
    <row r="12298" spans="1:3" x14ac:dyDescent="0.25">
      <c r="A12298">
        <v>5599.59</v>
      </c>
      <c r="B12298">
        <v>8.1315200000000001</v>
      </c>
      <c r="C12298">
        <f t="shared" ref="C12298:C12361" si="192">(A12298-$A$9)/60</f>
        <v>20.514333333333344</v>
      </c>
    </row>
    <row r="12299" spans="1:3" x14ac:dyDescent="0.25">
      <c r="A12299">
        <v>5599.69</v>
      </c>
      <c r="B12299">
        <v>8.1315200000000001</v>
      </c>
      <c r="C12299">
        <f t="shared" si="192"/>
        <v>20.516000000000002</v>
      </c>
    </row>
    <row r="12300" spans="1:3" x14ac:dyDescent="0.25">
      <c r="A12300">
        <v>5599.79</v>
      </c>
      <c r="B12300">
        <v>8.1094799999999996</v>
      </c>
      <c r="C12300">
        <f t="shared" si="192"/>
        <v>20.517666666666674</v>
      </c>
    </row>
    <row r="12301" spans="1:3" x14ac:dyDescent="0.25">
      <c r="A12301">
        <v>5599.88</v>
      </c>
      <c r="B12301">
        <v>8.0874400000000009</v>
      </c>
      <c r="C12301">
        <f t="shared" si="192"/>
        <v>20.519166666666674</v>
      </c>
    </row>
    <row r="12302" spans="1:3" x14ac:dyDescent="0.25">
      <c r="A12302">
        <v>5599.98</v>
      </c>
      <c r="B12302">
        <v>8.1535499999999992</v>
      </c>
      <c r="C12302">
        <f t="shared" si="192"/>
        <v>20.520833333333332</v>
      </c>
    </row>
    <row r="12303" spans="1:3" x14ac:dyDescent="0.25">
      <c r="A12303">
        <v>5600.09</v>
      </c>
      <c r="B12303">
        <v>8.1976300000000002</v>
      </c>
      <c r="C12303">
        <f t="shared" si="192"/>
        <v>20.522666666666677</v>
      </c>
    </row>
    <row r="12304" spans="1:3" x14ac:dyDescent="0.25">
      <c r="A12304">
        <v>5600.19</v>
      </c>
      <c r="B12304">
        <v>8.1315200000000001</v>
      </c>
      <c r="C12304">
        <f t="shared" si="192"/>
        <v>20.524333333333335</v>
      </c>
    </row>
    <row r="12305" spans="1:3" x14ac:dyDescent="0.25">
      <c r="A12305">
        <v>5600.28</v>
      </c>
      <c r="B12305">
        <v>8.1976300000000002</v>
      </c>
      <c r="C12305">
        <f t="shared" si="192"/>
        <v>20.525833333333335</v>
      </c>
    </row>
    <row r="12306" spans="1:3" x14ac:dyDescent="0.25">
      <c r="A12306">
        <v>5600.38</v>
      </c>
      <c r="B12306">
        <v>8.1315200000000001</v>
      </c>
      <c r="C12306">
        <f t="shared" si="192"/>
        <v>20.527500000000011</v>
      </c>
    </row>
    <row r="12307" spans="1:3" x14ac:dyDescent="0.25">
      <c r="A12307">
        <v>5600.49</v>
      </c>
      <c r="B12307">
        <v>8.1535499999999992</v>
      </c>
      <c r="C12307">
        <f t="shared" si="192"/>
        <v>20.529333333333337</v>
      </c>
    </row>
    <row r="12308" spans="1:3" x14ac:dyDescent="0.25">
      <c r="A12308">
        <v>5600.59</v>
      </c>
      <c r="B12308">
        <v>8.1315200000000001</v>
      </c>
      <c r="C12308">
        <f t="shared" si="192"/>
        <v>20.531000000000009</v>
      </c>
    </row>
    <row r="12309" spans="1:3" x14ac:dyDescent="0.25">
      <c r="A12309">
        <v>5600.68</v>
      </c>
      <c r="B12309">
        <v>8.1976300000000002</v>
      </c>
      <c r="C12309">
        <f t="shared" si="192"/>
        <v>20.532500000000013</v>
      </c>
    </row>
    <row r="12310" spans="1:3" x14ac:dyDescent="0.25">
      <c r="A12310">
        <v>5600.78</v>
      </c>
      <c r="B12310">
        <v>8.1755899999999997</v>
      </c>
      <c r="C12310">
        <f t="shared" si="192"/>
        <v>20.534166666666671</v>
      </c>
    </row>
    <row r="12311" spans="1:3" x14ac:dyDescent="0.25">
      <c r="A12311">
        <v>5600.89</v>
      </c>
      <c r="B12311">
        <v>8.1755899999999997</v>
      </c>
      <c r="C12311">
        <f t="shared" si="192"/>
        <v>20.536000000000012</v>
      </c>
    </row>
    <row r="12312" spans="1:3" x14ac:dyDescent="0.25">
      <c r="A12312">
        <v>5600.99</v>
      </c>
      <c r="B12312">
        <v>8.1315200000000001</v>
      </c>
      <c r="C12312">
        <f t="shared" si="192"/>
        <v>20.53766666666667</v>
      </c>
    </row>
    <row r="12313" spans="1:3" x14ac:dyDescent="0.25">
      <c r="A12313">
        <v>5601.08</v>
      </c>
      <c r="B12313">
        <v>8.1315200000000001</v>
      </c>
      <c r="C12313">
        <f t="shared" si="192"/>
        <v>20.539166666666674</v>
      </c>
    </row>
    <row r="12314" spans="1:3" x14ac:dyDescent="0.25">
      <c r="A12314">
        <v>5601.18</v>
      </c>
      <c r="B12314">
        <v>8.1755899999999997</v>
      </c>
      <c r="C12314">
        <f t="shared" si="192"/>
        <v>20.540833333333346</v>
      </c>
    </row>
    <row r="12315" spans="1:3" x14ac:dyDescent="0.25">
      <c r="A12315">
        <v>5601.29</v>
      </c>
      <c r="B12315">
        <v>8.0874400000000009</v>
      </c>
      <c r="C12315">
        <f t="shared" si="192"/>
        <v>20.542666666666673</v>
      </c>
    </row>
    <row r="12316" spans="1:3" x14ac:dyDescent="0.25">
      <c r="A12316">
        <v>5601.39</v>
      </c>
      <c r="B12316">
        <v>8.1755899999999997</v>
      </c>
      <c r="C12316">
        <f t="shared" si="192"/>
        <v>20.544333333333345</v>
      </c>
    </row>
    <row r="12317" spans="1:3" x14ac:dyDescent="0.25">
      <c r="A12317">
        <v>5601.48</v>
      </c>
      <c r="B12317">
        <v>8.1755899999999997</v>
      </c>
      <c r="C12317">
        <f t="shared" si="192"/>
        <v>20.545833333333334</v>
      </c>
    </row>
    <row r="12318" spans="1:3" x14ac:dyDescent="0.25">
      <c r="A12318">
        <v>5601.58</v>
      </c>
      <c r="B12318">
        <v>8.1094799999999996</v>
      </c>
      <c r="C12318">
        <f t="shared" si="192"/>
        <v>20.547500000000007</v>
      </c>
    </row>
    <row r="12319" spans="1:3" x14ac:dyDescent="0.25">
      <c r="A12319">
        <v>5601.69</v>
      </c>
      <c r="B12319">
        <v>8.1535499999999992</v>
      </c>
      <c r="C12319">
        <f t="shared" si="192"/>
        <v>20.549333333333333</v>
      </c>
    </row>
    <row r="12320" spans="1:3" x14ac:dyDescent="0.25">
      <c r="A12320">
        <v>5601.79</v>
      </c>
      <c r="B12320">
        <v>8.06541</v>
      </c>
      <c r="C12320">
        <f t="shared" si="192"/>
        <v>20.551000000000005</v>
      </c>
    </row>
    <row r="12321" spans="1:3" x14ac:dyDescent="0.25">
      <c r="A12321">
        <v>5601.88</v>
      </c>
      <c r="B12321">
        <v>8.1755899999999997</v>
      </c>
      <c r="C12321">
        <f t="shared" si="192"/>
        <v>20.552500000000009</v>
      </c>
    </row>
    <row r="12322" spans="1:3" x14ac:dyDescent="0.25">
      <c r="A12322">
        <v>5601.98</v>
      </c>
      <c r="B12322">
        <v>8.1976300000000002</v>
      </c>
      <c r="C12322">
        <f t="shared" si="192"/>
        <v>20.554166666666667</v>
      </c>
    </row>
    <row r="12323" spans="1:3" x14ac:dyDescent="0.25">
      <c r="A12323">
        <v>5602.09</v>
      </c>
      <c r="B12323">
        <v>8.1535499999999992</v>
      </c>
      <c r="C12323">
        <f t="shared" si="192"/>
        <v>20.556000000000008</v>
      </c>
    </row>
    <row r="12324" spans="1:3" x14ac:dyDescent="0.25">
      <c r="A12324">
        <v>5602.19</v>
      </c>
      <c r="B12324">
        <v>8.1315200000000001</v>
      </c>
      <c r="C12324">
        <f t="shared" si="192"/>
        <v>20.557666666666666</v>
      </c>
    </row>
    <row r="12325" spans="1:3" x14ac:dyDescent="0.25">
      <c r="A12325">
        <v>5602.29</v>
      </c>
      <c r="B12325">
        <v>8.1755899999999997</v>
      </c>
      <c r="C12325">
        <f t="shared" si="192"/>
        <v>20.559333333333338</v>
      </c>
    </row>
    <row r="12326" spans="1:3" x14ac:dyDescent="0.25">
      <c r="A12326">
        <v>5602.38</v>
      </c>
      <c r="B12326">
        <v>8.1315200000000001</v>
      </c>
      <c r="C12326">
        <f t="shared" si="192"/>
        <v>20.560833333333342</v>
      </c>
    </row>
    <row r="12327" spans="1:3" x14ac:dyDescent="0.25">
      <c r="A12327">
        <v>5602.49</v>
      </c>
      <c r="B12327">
        <v>8.1094799999999996</v>
      </c>
      <c r="C12327">
        <f t="shared" si="192"/>
        <v>20.562666666666669</v>
      </c>
    </row>
    <row r="12328" spans="1:3" x14ac:dyDescent="0.25">
      <c r="A12328">
        <v>5602.59</v>
      </c>
      <c r="B12328">
        <v>8.1535499999999992</v>
      </c>
      <c r="C12328">
        <f t="shared" si="192"/>
        <v>20.564333333333344</v>
      </c>
    </row>
    <row r="12329" spans="1:3" x14ac:dyDescent="0.25">
      <c r="A12329">
        <v>5602.69</v>
      </c>
      <c r="B12329">
        <v>8.1535499999999992</v>
      </c>
      <c r="C12329">
        <f t="shared" si="192"/>
        <v>20.565999999999999</v>
      </c>
    </row>
    <row r="12330" spans="1:3" x14ac:dyDescent="0.25">
      <c r="A12330">
        <v>5602.78</v>
      </c>
      <c r="B12330">
        <v>8.1094799999999996</v>
      </c>
      <c r="C12330">
        <f t="shared" si="192"/>
        <v>20.567500000000003</v>
      </c>
    </row>
    <row r="12331" spans="1:3" x14ac:dyDescent="0.25">
      <c r="A12331">
        <v>5602.89</v>
      </c>
      <c r="B12331">
        <v>8.1755899999999997</v>
      </c>
      <c r="C12331">
        <f t="shared" si="192"/>
        <v>20.569333333333347</v>
      </c>
    </row>
    <row r="12332" spans="1:3" x14ac:dyDescent="0.25">
      <c r="A12332">
        <v>5602.99</v>
      </c>
      <c r="B12332">
        <v>8.1535499999999992</v>
      </c>
      <c r="C12332">
        <f t="shared" si="192"/>
        <v>20.571000000000005</v>
      </c>
    </row>
    <row r="12333" spans="1:3" x14ac:dyDescent="0.25">
      <c r="A12333">
        <v>5603.08</v>
      </c>
      <c r="B12333">
        <v>8.1755899999999997</v>
      </c>
      <c r="C12333">
        <f t="shared" si="192"/>
        <v>20.572500000000005</v>
      </c>
    </row>
    <row r="12334" spans="1:3" x14ac:dyDescent="0.25">
      <c r="A12334">
        <v>5603.18</v>
      </c>
      <c r="B12334">
        <v>8.1315200000000001</v>
      </c>
      <c r="C12334">
        <f t="shared" si="192"/>
        <v>20.574166666666677</v>
      </c>
    </row>
    <row r="12335" spans="1:3" x14ac:dyDescent="0.25">
      <c r="A12335">
        <v>5603.29</v>
      </c>
      <c r="B12335">
        <v>8.1535499999999992</v>
      </c>
      <c r="C12335">
        <f t="shared" si="192"/>
        <v>20.576000000000008</v>
      </c>
    </row>
    <row r="12336" spans="1:3" x14ac:dyDescent="0.25">
      <c r="A12336">
        <v>5603.39</v>
      </c>
      <c r="B12336">
        <v>8.1535499999999992</v>
      </c>
      <c r="C12336">
        <f t="shared" si="192"/>
        <v>20.57766666666668</v>
      </c>
    </row>
    <row r="12337" spans="1:3" x14ac:dyDescent="0.25">
      <c r="A12337">
        <v>5603.48</v>
      </c>
      <c r="B12337">
        <v>8.1976300000000002</v>
      </c>
      <c r="C12337">
        <f t="shared" si="192"/>
        <v>20.579166666666666</v>
      </c>
    </row>
    <row r="12338" spans="1:3" x14ac:dyDescent="0.25">
      <c r="A12338">
        <v>5603.58</v>
      </c>
      <c r="B12338">
        <v>8.1755899999999997</v>
      </c>
      <c r="C12338">
        <f t="shared" si="192"/>
        <v>20.580833333333338</v>
      </c>
    </row>
    <row r="12339" spans="1:3" x14ac:dyDescent="0.25">
      <c r="A12339">
        <v>5603.69</v>
      </c>
      <c r="B12339">
        <v>8.1755899999999997</v>
      </c>
      <c r="C12339">
        <f t="shared" si="192"/>
        <v>20.582666666666668</v>
      </c>
    </row>
    <row r="12340" spans="1:3" x14ac:dyDescent="0.25">
      <c r="A12340">
        <v>5603.79</v>
      </c>
      <c r="B12340">
        <v>8.1094799999999996</v>
      </c>
      <c r="C12340">
        <f t="shared" si="192"/>
        <v>20.58433333333334</v>
      </c>
    </row>
    <row r="12341" spans="1:3" x14ac:dyDescent="0.25">
      <c r="A12341">
        <v>5603.89</v>
      </c>
      <c r="B12341">
        <v>8.1094799999999996</v>
      </c>
      <c r="C12341">
        <f t="shared" si="192"/>
        <v>20.586000000000013</v>
      </c>
    </row>
    <row r="12342" spans="1:3" x14ac:dyDescent="0.25">
      <c r="A12342">
        <v>5603.98</v>
      </c>
      <c r="B12342">
        <v>8.1315200000000001</v>
      </c>
      <c r="C12342">
        <f t="shared" si="192"/>
        <v>20.587499999999999</v>
      </c>
    </row>
    <row r="12343" spans="1:3" x14ac:dyDescent="0.25">
      <c r="A12343">
        <v>5604.09</v>
      </c>
      <c r="B12343">
        <v>8.1755899999999997</v>
      </c>
      <c r="C12343">
        <f t="shared" si="192"/>
        <v>20.589333333333343</v>
      </c>
    </row>
    <row r="12344" spans="1:3" x14ac:dyDescent="0.25">
      <c r="A12344">
        <v>5604.19</v>
      </c>
      <c r="B12344">
        <v>8.1535499999999992</v>
      </c>
      <c r="C12344">
        <f t="shared" si="192"/>
        <v>20.591000000000001</v>
      </c>
    </row>
    <row r="12345" spans="1:3" x14ac:dyDescent="0.25">
      <c r="A12345">
        <v>5604.29</v>
      </c>
      <c r="B12345">
        <v>8.1976300000000002</v>
      </c>
      <c r="C12345">
        <f t="shared" si="192"/>
        <v>20.592666666666673</v>
      </c>
    </row>
    <row r="12346" spans="1:3" x14ac:dyDescent="0.25">
      <c r="A12346">
        <v>5604.38</v>
      </c>
      <c r="B12346">
        <v>8.1315200000000001</v>
      </c>
      <c r="C12346">
        <f t="shared" si="192"/>
        <v>20.594166666666677</v>
      </c>
    </row>
    <row r="12347" spans="1:3" x14ac:dyDescent="0.25">
      <c r="A12347">
        <v>5604.49</v>
      </c>
      <c r="B12347">
        <v>8.1535499999999992</v>
      </c>
      <c r="C12347">
        <f t="shared" si="192"/>
        <v>20.596000000000004</v>
      </c>
    </row>
    <row r="12348" spans="1:3" x14ac:dyDescent="0.25">
      <c r="A12348">
        <v>5604.59</v>
      </c>
      <c r="B12348">
        <v>8.1315200000000001</v>
      </c>
      <c r="C12348">
        <f t="shared" si="192"/>
        <v>20.597666666666676</v>
      </c>
    </row>
    <row r="12349" spans="1:3" x14ac:dyDescent="0.25">
      <c r="A12349">
        <v>5604.69</v>
      </c>
      <c r="B12349">
        <v>8.1755899999999997</v>
      </c>
      <c r="C12349">
        <f t="shared" si="192"/>
        <v>20.599333333333334</v>
      </c>
    </row>
    <row r="12350" spans="1:3" x14ac:dyDescent="0.25">
      <c r="A12350">
        <v>5604.78</v>
      </c>
      <c r="B12350">
        <v>8.1094799999999996</v>
      </c>
      <c r="C12350">
        <f t="shared" si="192"/>
        <v>20.600833333333338</v>
      </c>
    </row>
    <row r="12351" spans="1:3" x14ac:dyDescent="0.25">
      <c r="A12351">
        <v>5604.89</v>
      </c>
      <c r="B12351">
        <v>8.1094799999999996</v>
      </c>
      <c r="C12351">
        <f t="shared" si="192"/>
        <v>20.602666666666678</v>
      </c>
    </row>
    <row r="12352" spans="1:3" x14ac:dyDescent="0.25">
      <c r="A12352">
        <v>5604.99</v>
      </c>
      <c r="B12352">
        <v>8.1535499999999992</v>
      </c>
      <c r="C12352">
        <f t="shared" si="192"/>
        <v>20.604333333333336</v>
      </c>
    </row>
    <row r="12353" spans="1:3" x14ac:dyDescent="0.25">
      <c r="A12353">
        <v>5605.09</v>
      </c>
      <c r="B12353">
        <v>8.1755899999999997</v>
      </c>
      <c r="C12353">
        <f t="shared" si="192"/>
        <v>20.606000000000009</v>
      </c>
    </row>
    <row r="12354" spans="1:3" x14ac:dyDescent="0.25">
      <c r="A12354">
        <v>5605.18</v>
      </c>
      <c r="B12354">
        <v>8.1976300000000002</v>
      </c>
      <c r="C12354">
        <f t="shared" si="192"/>
        <v>20.607500000000012</v>
      </c>
    </row>
    <row r="12355" spans="1:3" x14ac:dyDescent="0.25">
      <c r="A12355">
        <v>5605.29</v>
      </c>
      <c r="B12355">
        <v>8.1315200000000001</v>
      </c>
      <c r="C12355">
        <f t="shared" si="192"/>
        <v>20.609333333333339</v>
      </c>
    </row>
    <row r="12356" spans="1:3" x14ac:dyDescent="0.25">
      <c r="A12356">
        <v>5605.39</v>
      </c>
      <c r="B12356">
        <v>8.1755899999999997</v>
      </c>
      <c r="C12356">
        <f t="shared" si="192"/>
        <v>20.611000000000011</v>
      </c>
    </row>
    <row r="12357" spans="1:3" x14ac:dyDescent="0.25">
      <c r="A12357">
        <v>5605.49</v>
      </c>
      <c r="B12357">
        <v>8.1315200000000001</v>
      </c>
      <c r="C12357">
        <f t="shared" si="192"/>
        <v>20.612666666666669</v>
      </c>
    </row>
    <row r="12358" spans="1:3" x14ac:dyDescent="0.25">
      <c r="A12358">
        <v>5605.58</v>
      </c>
      <c r="B12358">
        <v>8.1315200000000001</v>
      </c>
      <c r="C12358">
        <f t="shared" si="192"/>
        <v>20.614166666666673</v>
      </c>
    </row>
    <row r="12359" spans="1:3" x14ac:dyDescent="0.25">
      <c r="A12359">
        <v>5605.68</v>
      </c>
      <c r="B12359">
        <v>8.0874400000000009</v>
      </c>
      <c r="C12359">
        <f t="shared" si="192"/>
        <v>20.615833333333345</v>
      </c>
    </row>
    <row r="12360" spans="1:3" x14ac:dyDescent="0.25">
      <c r="A12360">
        <v>5605.79</v>
      </c>
      <c r="B12360">
        <v>8.1315200000000001</v>
      </c>
      <c r="C12360">
        <f t="shared" si="192"/>
        <v>20.617666666666672</v>
      </c>
    </row>
    <row r="12361" spans="1:3" x14ac:dyDescent="0.25">
      <c r="A12361">
        <v>5605.89</v>
      </c>
      <c r="B12361">
        <v>8.1315200000000001</v>
      </c>
      <c r="C12361">
        <f t="shared" si="192"/>
        <v>20.619333333333348</v>
      </c>
    </row>
    <row r="12362" spans="1:3" x14ac:dyDescent="0.25">
      <c r="A12362">
        <v>5605.98</v>
      </c>
      <c r="B12362">
        <v>8.1315200000000001</v>
      </c>
      <c r="C12362">
        <f t="shared" ref="C12362:C12425" si="193">(A12362-$A$9)/60</f>
        <v>20.620833333333334</v>
      </c>
    </row>
    <row r="12363" spans="1:3" x14ac:dyDescent="0.25">
      <c r="A12363">
        <v>5606.08</v>
      </c>
      <c r="B12363">
        <v>8.1094799999999996</v>
      </c>
      <c r="C12363">
        <f t="shared" si="193"/>
        <v>20.622500000000006</v>
      </c>
    </row>
    <row r="12364" spans="1:3" x14ac:dyDescent="0.25">
      <c r="A12364">
        <v>5606.19</v>
      </c>
      <c r="B12364">
        <v>8.1315200000000001</v>
      </c>
      <c r="C12364">
        <f t="shared" si="193"/>
        <v>20.624333333333333</v>
      </c>
    </row>
    <row r="12365" spans="1:3" x14ac:dyDescent="0.25">
      <c r="A12365">
        <v>5606.29</v>
      </c>
      <c r="B12365">
        <v>8.1094799999999996</v>
      </c>
      <c r="C12365">
        <f t="shared" si="193"/>
        <v>20.626000000000008</v>
      </c>
    </row>
    <row r="12366" spans="1:3" x14ac:dyDescent="0.25">
      <c r="A12366">
        <v>5606.38</v>
      </c>
      <c r="B12366">
        <v>8.1535499999999992</v>
      </c>
      <c r="C12366">
        <f t="shared" si="193"/>
        <v>20.627500000000008</v>
      </c>
    </row>
    <row r="12367" spans="1:3" x14ac:dyDescent="0.25">
      <c r="A12367">
        <v>5606.48</v>
      </c>
      <c r="B12367">
        <v>8.1535499999999992</v>
      </c>
      <c r="C12367">
        <f t="shared" si="193"/>
        <v>20.629166666666666</v>
      </c>
    </row>
    <row r="12368" spans="1:3" x14ac:dyDescent="0.25">
      <c r="A12368">
        <v>5606.59</v>
      </c>
      <c r="B12368">
        <v>8.1094799999999996</v>
      </c>
      <c r="C12368">
        <f t="shared" si="193"/>
        <v>20.631000000000011</v>
      </c>
    </row>
    <row r="12369" spans="1:3" x14ac:dyDescent="0.25">
      <c r="A12369">
        <v>5606.69</v>
      </c>
      <c r="B12369">
        <v>8.1094799999999996</v>
      </c>
      <c r="C12369">
        <f t="shared" si="193"/>
        <v>20.632666666666669</v>
      </c>
    </row>
    <row r="12370" spans="1:3" x14ac:dyDescent="0.25">
      <c r="A12370">
        <v>5606.79</v>
      </c>
      <c r="B12370">
        <v>8.2196599999999993</v>
      </c>
      <c r="C12370">
        <f t="shared" si="193"/>
        <v>20.634333333333341</v>
      </c>
    </row>
    <row r="12371" spans="1:3" x14ac:dyDescent="0.25">
      <c r="A12371">
        <v>5606.88</v>
      </c>
      <c r="B12371">
        <v>8.1315200000000001</v>
      </c>
      <c r="C12371">
        <f t="shared" si="193"/>
        <v>20.635833333333341</v>
      </c>
    </row>
    <row r="12372" spans="1:3" x14ac:dyDescent="0.25">
      <c r="A12372">
        <v>5606.99</v>
      </c>
      <c r="B12372">
        <v>8.1315200000000001</v>
      </c>
      <c r="C12372">
        <f t="shared" si="193"/>
        <v>20.637666666666671</v>
      </c>
    </row>
    <row r="12373" spans="1:3" x14ac:dyDescent="0.25">
      <c r="A12373">
        <v>5607.09</v>
      </c>
      <c r="B12373">
        <v>8.1315200000000001</v>
      </c>
      <c r="C12373">
        <f t="shared" si="193"/>
        <v>20.639333333333344</v>
      </c>
    </row>
    <row r="12374" spans="1:3" x14ac:dyDescent="0.25">
      <c r="A12374">
        <v>5607.18</v>
      </c>
      <c r="B12374">
        <v>8.1535499999999992</v>
      </c>
      <c r="C12374">
        <f t="shared" si="193"/>
        <v>20.640833333333344</v>
      </c>
    </row>
    <row r="12375" spans="1:3" x14ac:dyDescent="0.25">
      <c r="A12375">
        <v>5607.28</v>
      </c>
      <c r="B12375">
        <v>8.1094799999999996</v>
      </c>
      <c r="C12375">
        <f t="shared" si="193"/>
        <v>20.642500000000002</v>
      </c>
    </row>
    <row r="12376" spans="1:3" x14ac:dyDescent="0.25">
      <c r="A12376">
        <v>5607.39</v>
      </c>
      <c r="B12376">
        <v>8.1094799999999996</v>
      </c>
      <c r="C12376">
        <f t="shared" si="193"/>
        <v>20.644333333333346</v>
      </c>
    </row>
    <row r="12377" spans="1:3" x14ac:dyDescent="0.25">
      <c r="A12377">
        <v>5607.49</v>
      </c>
      <c r="B12377">
        <v>8.1315200000000001</v>
      </c>
      <c r="C12377">
        <f t="shared" si="193"/>
        <v>20.646000000000004</v>
      </c>
    </row>
    <row r="12378" spans="1:3" x14ac:dyDescent="0.25">
      <c r="A12378">
        <v>5607.58</v>
      </c>
      <c r="B12378">
        <v>8.1976300000000002</v>
      </c>
      <c r="C12378">
        <f t="shared" si="193"/>
        <v>20.647500000000004</v>
      </c>
    </row>
    <row r="12379" spans="1:3" x14ac:dyDescent="0.25">
      <c r="A12379">
        <v>5607.68</v>
      </c>
      <c r="B12379">
        <v>8.1315200000000001</v>
      </c>
      <c r="C12379">
        <f t="shared" si="193"/>
        <v>20.64916666666668</v>
      </c>
    </row>
    <row r="12380" spans="1:3" x14ac:dyDescent="0.25">
      <c r="A12380">
        <v>5607.79</v>
      </c>
      <c r="B12380">
        <v>8.1976300000000002</v>
      </c>
      <c r="C12380">
        <f t="shared" si="193"/>
        <v>20.651000000000007</v>
      </c>
    </row>
    <row r="12381" spans="1:3" x14ac:dyDescent="0.25">
      <c r="A12381">
        <v>5607.89</v>
      </c>
      <c r="B12381">
        <v>8.0874400000000009</v>
      </c>
      <c r="C12381">
        <f t="shared" si="193"/>
        <v>20.652666666666679</v>
      </c>
    </row>
    <row r="12382" spans="1:3" x14ac:dyDescent="0.25">
      <c r="A12382">
        <v>5607.98</v>
      </c>
      <c r="B12382">
        <v>8.1094799999999996</v>
      </c>
      <c r="C12382">
        <f t="shared" si="193"/>
        <v>20.654166666666665</v>
      </c>
    </row>
    <row r="12383" spans="1:3" x14ac:dyDescent="0.25">
      <c r="A12383">
        <v>5608.08</v>
      </c>
      <c r="B12383">
        <v>8.1094799999999996</v>
      </c>
      <c r="C12383">
        <f t="shared" si="193"/>
        <v>20.655833333333341</v>
      </c>
    </row>
    <row r="12384" spans="1:3" x14ac:dyDescent="0.25">
      <c r="A12384">
        <v>5608.19</v>
      </c>
      <c r="B12384">
        <v>8.0874400000000009</v>
      </c>
      <c r="C12384">
        <f t="shared" si="193"/>
        <v>20.657666666666668</v>
      </c>
    </row>
    <row r="12385" spans="1:3" x14ac:dyDescent="0.25">
      <c r="A12385">
        <v>5608.29</v>
      </c>
      <c r="B12385">
        <v>8.1535499999999992</v>
      </c>
      <c r="C12385">
        <f t="shared" si="193"/>
        <v>20.65933333333334</v>
      </c>
    </row>
    <row r="12386" spans="1:3" x14ac:dyDescent="0.25">
      <c r="A12386">
        <v>5608.39</v>
      </c>
      <c r="B12386">
        <v>8.1755899999999997</v>
      </c>
      <c r="C12386">
        <f t="shared" si="193"/>
        <v>20.661000000000012</v>
      </c>
    </row>
    <row r="12387" spans="1:3" x14ac:dyDescent="0.25">
      <c r="A12387">
        <v>5608.48</v>
      </c>
      <c r="B12387">
        <v>8.1535499999999992</v>
      </c>
      <c r="C12387">
        <f t="shared" si="193"/>
        <v>20.662500000000001</v>
      </c>
    </row>
    <row r="12388" spans="1:3" x14ac:dyDescent="0.25">
      <c r="A12388">
        <v>5608.59</v>
      </c>
      <c r="B12388">
        <v>8.1315200000000001</v>
      </c>
      <c r="C12388">
        <f t="shared" si="193"/>
        <v>20.664333333333342</v>
      </c>
    </row>
    <row r="12389" spans="1:3" x14ac:dyDescent="0.25">
      <c r="A12389">
        <v>5608.69</v>
      </c>
      <c r="B12389">
        <v>8.1976300000000002</v>
      </c>
      <c r="C12389">
        <f t="shared" si="193"/>
        <v>20.666</v>
      </c>
    </row>
    <row r="12390" spans="1:3" x14ac:dyDescent="0.25">
      <c r="A12390">
        <v>5608.79</v>
      </c>
      <c r="B12390">
        <v>8.0874400000000009</v>
      </c>
      <c r="C12390">
        <f t="shared" si="193"/>
        <v>20.667666666666673</v>
      </c>
    </row>
    <row r="12391" spans="1:3" x14ac:dyDescent="0.25">
      <c r="A12391">
        <v>5608.88</v>
      </c>
      <c r="B12391">
        <v>8.1755899999999997</v>
      </c>
      <c r="C12391">
        <f t="shared" si="193"/>
        <v>20.669166666666676</v>
      </c>
    </row>
    <row r="12392" spans="1:3" x14ac:dyDescent="0.25">
      <c r="A12392">
        <v>5608.99</v>
      </c>
      <c r="B12392">
        <v>8.1755899999999997</v>
      </c>
      <c r="C12392">
        <f t="shared" si="193"/>
        <v>20.671000000000003</v>
      </c>
    </row>
    <row r="12393" spans="1:3" x14ac:dyDescent="0.25">
      <c r="A12393">
        <v>5609.09</v>
      </c>
      <c r="B12393">
        <v>8.1976300000000002</v>
      </c>
      <c r="C12393">
        <f t="shared" si="193"/>
        <v>20.672666666666675</v>
      </c>
    </row>
    <row r="12394" spans="1:3" x14ac:dyDescent="0.25">
      <c r="A12394">
        <v>5609.19</v>
      </c>
      <c r="B12394">
        <v>8.0874400000000009</v>
      </c>
      <c r="C12394">
        <f t="shared" si="193"/>
        <v>20.674333333333333</v>
      </c>
    </row>
    <row r="12395" spans="1:3" x14ac:dyDescent="0.25">
      <c r="A12395">
        <v>5609.28</v>
      </c>
      <c r="B12395">
        <v>8.1535499999999992</v>
      </c>
      <c r="C12395">
        <f t="shared" si="193"/>
        <v>20.675833333333337</v>
      </c>
    </row>
    <row r="12396" spans="1:3" x14ac:dyDescent="0.25">
      <c r="A12396">
        <v>5609.39</v>
      </c>
      <c r="B12396">
        <v>8.1755899999999997</v>
      </c>
      <c r="C12396">
        <f t="shared" si="193"/>
        <v>20.677666666666678</v>
      </c>
    </row>
    <row r="12397" spans="1:3" x14ac:dyDescent="0.25">
      <c r="A12397">
        <v>5609.49</v>
      </c>
      <c r="B12397">
        <v>8.0874400000000009</v>
      </c>
      <c r="C12397">
        <f t="shared" si="193"/>
        <v>20.679333333333336</v>
      </c>
    </row>
    <row r="12398" spans="1:3" x14ac:dyDescent="0.25">
      <c r="A12398">
        <v>5609.59</v>
      </c>
      <c r="B12398">
        <v>8.1755899999999997</v>
      </c>
      <c r="C12398">
        <f t="shared" si="193"/>
        <v>20.681000000000008</v>
      </c>
    </row>
    <row r="12399" spans="1:3" x14ac:dyDescent="0.25">
      <c r="A12399">
        <v>5609.68</v>
      </c>
      <c r="B12399">
        <v>8.1535499999999992</v>
      </c>
      <c r="C12399">
        <f t="shared" si="193"/>
        <v>20.682500000000012</v>
      </c>
    </row>
    <row r="12400" spans="1:3" x14ac:dyDescent="0.25">
      <c r="A12400">
        <v>5609.79</v>
      </c>
      <c r="B12400">
        <v>8.1315200000000001</v>
      </c>
      <c r="C12400">
        <f t="shared" si="193"/>
        <v>20.684333333333338</v>
      </c>
    </row>
    <row r="12401" spans="1:3" x14ac:dyDescent="0.25">
      <c r="A12401">
        <v>5609.89</v>
      </c>
      <c r="B12401">
        <v>8.1094799999999996</v>
      </c>
      <c r="C12401">
        <f t="shared" si="193"/>
        <v>20.686000000000014</v>
      </c>
    </row>
    <row r="12402" spans="1:3" x14ac:dyDescent="0.25">
      <c r="A12402">
        <v>5609.99</v>
      </c>
      <c r="B12402">
        <v>8.0874400000000009</v>
      </c>
      <c r="C12402">
        <f t="shared" si="193"/>
        <v>20.687666666666669</v>
      </c>
    </row>
    <row r="12403" spans="1:3" x14ac:dyDescent="0.25">
      <c r="A12403">
        <v>5610.08</v>
      </c>
      <c r="B12403">
        <v>8.1755899999999997</v>
      </c>
      <c r="C12403">
        <f t="shared" si="193"/>
        <v>20.689166666666672</v>
      </c>
    </row>
    <row r="12404" spans="1:3" x14ac:dyDescent="0.25">
      <c r="A12404">
        <v>5610.19</v>
      </c>
      <c r="B12404">
        <v>8.1755899999999997</v>
      </c>
      <c r="C12404">
        <f t="shared" si="193"/>
        <v>20.690999999999999</v>
      </c>
    </row>
    <row r="12405" spans="1:3" x14ac:dyDescent="0.25">
      <c r="A12405">
        <v>5610.29</v>
      </c>
      <c r="B12405">
        <v>8.1976300000000002</v>
      </c>
      <c r="C12405">
        <f t="shared" si="193"/>
        <v>20.692666666666675</v>
      </c>
    </row>
    <row r="12406" spans="1:3" x14ac:dyDescent="0.25">
      <c r="A12406">
        <v>5610.39</v>
      </c>
      <c r="B12406">
        <v>8.1535499999999992</v>
      </c>
      <c r="C12406">
        <f t="shared" si="193"/>
        <v>20.694333333333347</v>
      </c>
    </row>
    <row r="12407" spans="1:3" x14ac:dyDescent="0.25">
      <c r="A12407">
        <v>5610.48</v>
      </c>
      <c r="B12407">
        <v>8.1976300000000002</v>
      </c>
      <c r="C12407">
        <f t="shared" si="193"/>
        <v>20.695833333333333</v>
      </c>
    </row>
    <row r="12408" spans="1:3" x14ac:dyDescent="0.25">
      <c r="A12408">
        <v>5610.59</v>
      </c>
      <c r="B12408">
        <v>8.1315200000000001</v>
      </c>
      <c r="C12408">
        <f t="shared" si="193"/>
        <v>20.697666666666677</v>
      </c>
    </row>
    <row r="12409" spans="1:3" x14ac:dyDescent="0.25">
      <c r="A12409">
        <v>5610.69</v>
      </c>
      <c r="B12409">
        <v>8.1094799999999996</v>
      </c>
      <c r="C12409">
        <f t="shared" si="193"/>
        <v>20.699333333333335</v>
      </c>
    </row>
    <row r="12410" spans="1:3" x14ac:dyDescent="0.25">
      <c r="A12410">
        <v>5610.79</v>
      </c>
      <c r="B12410">
        <v>8.1094799999999996</v>
      </c>
      <c r="C12410">
        <f t="shared" si="193"/>
        <v>20.701000000000008</v>
      </c>
    </row>
    <row r="12411" spans="1:3" x14ac:dyDescent="0.25">
      <c r="A12411">
        <v>5610.88</v>
      </c>
      <c r="B12411">
        <v>8.1535499999999992</v>
      </c>
      <c r="C12411">
        <f t="shared" si="193"/>
        <v>20.702500000000008</v>
      </c>
    </row>
    <row r="12412" spans="1:3" x14ac:dyDescent="0.25">
      <c r="A12412">
        <v>5611</v>
      </c>
      <c r="B12412">
        <v>8.1755899999999997</v>
      </c>
      <c r="C12412">
        <f t="shared" si="193"/>
        <v>20.704500000000007</v>
      </c>
    </row>
    <row r="12413" spans="1:3" x14ac:dyDescent="0.25">
      <c r="A12413">
        <v>5611.09</v>
      </c>
      <c r="B12413">
        <v>8.1535499999999992</v>
      </c>
      <c r="C12413">
        <f t="shared" si="193"/>
        <v>20.70600000000001</v>
      </c>
    </row>
    <row r="12414" spans="1:3" x14ac:dyDescent="0.25">
      <c r="A12414">
        <v>5611.19</v>
      </c>
      <c r="B12414">
        <v>8.1755899999999997</v>
      </c>
      <c r="C12414">
        <f t="shared" si="193"/>
        <v>20.707666666666668</v>
      </c>
    </row>
    <row r="12415" spans="1:3" x14ac:dyDescent="0.25">
      <c r="A12415">
        <v>5611.28</v>
      </c>
      <c r="B12415">
        <v>8.1535499999999992</v>
      </c>
      <c r="C12415">
        <f t="shared" si="193"/>
        <v>20.709166666666668</v>
      </c>
    </row>
    <row r="12416" spans="1:3" x14ac:dyDescent="0.25">
      <c r="A12416">
        <v>5611.38</v>
      </c>
      <c r="B12416">
        <v>8.1755899999999997</v>
      </c>
      <c r="C12416">
        <f t="shared" si="193"/>
        <v>20.710833333333344</v>
      </c>
    </row>
    <row r="12417" spans="1:3" x14ac:dyDescent="0.25">
      <c r="A12417">
        <v>5611.49</v>
      </c>
      <c r="B12417">
        <v>8.1755899999999997</v>
      </c>
      <c r="C12417">
        <f t="shared" si="193"/>
        <v>20.712666666666671</v>
      </c>
    </row>
    <row r="12418" spans="1:3" x14ac:dyDescent="0.25">
      <c r="A12418">
        <v>5611.59</v>
      </c>
      <c r="B12418">
        <v>8.1535499999999992</v>
      </c>
      <c r="C12418">
        <f t="shared" si="193"/>
        <v>20.714333333333343</v>
      </c>
    </row>
    <row r="12419" spans="1:3" x14ac:dyDescent="0.25">
      <c r="A12419">
        <v>5611.68</v>
      </c>
      <c r="B12419">
        <v>8.1755899999999997</v>
      </c>
      <c r="C12419">
        <f t="shared" si="193"/>
        <v>20.715833333333347</v>
      </c>
    </row>
    <row r="12420" spans="1:3" x14ac:dyDescent="0.25">
      <c r="A12420">
        <v>5611.78</v>
      </c>
      <c r="B12420">
        <v>8.1755899999999997</v>
      </c>
      <c r="C12420">
        <f t="shared" si="193"/>
        <v>20.717500000000005</v>
      </c>
    </row>
    <row r="12421" spans="1:3" x14ac:dyDescent="0.25">
      <c r="A12421">
        <v>5611.89</v>
      </c>
      <c r="B12421">
        <v>8.1535499999999992</v>
      </c>
      <c r="C12421">
        <f t="shared" si="193"/>
        <v>20.719333333333346</v>
      </c>
    </row>
    <row r="12422" spans="1:3" x14ac:dyDescent="0.25">
      <c r="A12422">
        <v>5611.99</v>
      </c>
      <c r="B12422">
        <v>8.1755899999999997</v>
      </c>
      <c r="C12422">
        <f t="shared" si="193"/>
        <v>20.721000000000004</v>
      </c>
    </row>
    <row r="12423" spans="1:3" x14ac:dyDescent="0.25">
      <c r="A12423">
        <v>5612.08</v>
      </c>
      <c r="B12423">
        <v>8.1535499999999992</v>
      </c>
      <c r="C12423">
        <f t="shared" si="193"/>
        <v>20.722500000000007</v>
      </c>
    </row>
    <row r="12424" spans="1:3" x14ac:dyDescent="0.25">
      <c r="A12424">
        <v>5612.18</v>
      </c>
      <c r="B12424">
        <v>8.1535499999999992</v>
      </c>
      <c r="C12424">
        <f t="shared" si="193"/>
        <v>20.72416666666668</v>
      </c>
    </row>
    <row r="12425" spans="1:3" x14ac:dyDescent="0.25">
      <c r="A12425">
        <v>5612.29</v>
      </c>
      <c r="B12425">
        <v>8.1315200000000001</v>
      </c>
      <c r="C12425">
        <f t="shared" si="193"/>
        <v>20.726000000000006</v>
      </c>
    </row>
    <row r="12426" spans="1:3" x14ac:dyDescent="0.25">
      <c r="A12426">
        <v>5612.39</v>
      </c>
      <c r="B12426">
        <v>8.1755899999999997</v>
      </c>
      <c r="C12426">
        <f t="shared" ref="C12426:C12489" si="194">(A12426-$A$9)/60</f>
        <v>20.727666666666678</v>
      </c>
    </row>
    <row r="12427" spans="1:3" x14ac:dyDescent="0.25">
      <c r="A12427">
        <v>5612.48</v>
      </c>
      <c r="B12427">
        <v>8.1535499999999992</v>
      </c>
      <c r="C12427">
        <f t="shared" si="194"/>
        <v>20.729166666666668</v>
      </c>
    </row>
    <row r="12428" spans="1:3" x14ac:dyDescent="0.25">
      <c r="A12428">
        <v>5612.58</v>
      </c>
      <c r="B12428">
        <v>8.1315200000000001</v>
      </c>
      <c r="C12428">
        <f t="shared" si="194"/>
        <v>20.73083333333334</v>
      </c>
    </row>
    <row r="12429" spans="1:3" x14ac:dyDescent="0.25">
      <c r="A12429">
        <v>5612.69</v>
      </c>
      <c r="B12429">
        <v>8.1535499999999992</v>
      </c>
      <c r="C12429">
        <f t="shared" si="194"/>
        <v>20.732666666666667</v>
      </c>
    </row>
    <row r="12430" spans="1:3" x14ac:dyDescent="0.25">
      <c r="A12430">
        <v>5612.79</v>
      </c>
      <c r="B12430">
        <v>8.1755899999999997</v>
      </c>
      <c r="C12430">
        <f t="shared" si="194"/>
        <v>20.734333333333339</v>
      </c>
    </row>
    <row r="12431" spans="1:3" x14ac:dyDescent="0.25">
      <c r="A12431">
        <v>5612.88</v>
      </c>
      <c r="B12431">
        <v>8.1535499999999992</v>
      </c>
      <c r="C12431">
        <f t="shared" si="194"/>
        <v>20.735833333333343</v>
      </c>
    </row>
    <row r="12432" spans="1:3" x14ac:dyDescent="0.25">
      <c r="A12432">
        <v>5612.98</v>
      </c>
      <c r="B12432">
        <v>8.1535499999999992</v>
      </c>
      <c r="C12432">
        <f t="shared" si="194"/>
        <v>20.737500000000001</v>
      </c>
    </row>
    <row r="12433" spans="1:3" x14ac:dyDescent="0.25">
      <c r="A12433">
        <v>5613.09</v>
      </c>
      <c r="B12433">
        <v>8.1755899999999997</v>
      </c>
      <c r="C12433">
        <f t="shared" si="194"/>
        <v>20.739333333333342</v>
      </c>
    </row>
    <row r="12434" spans="1:3" x14ac:dyDescent="0.25">
      <c r="A12434">
        <v>5613.19</v>
      </c>
      <c r="B12434">
        <v>8.1315200000000001</v>
      </c>
      <c r="C12434">
        <f t="shared" si="194"/>
        <v>20.741</v>
      </c>
    </row>
    <row r="12435" spans="1:3" x14ac:dyDescent="0.25">
      <c r="A12435">
        <v>5613.28</v>
      </c>
      <c r="B12435">
        <v>8.1094799999999996</v>
      </c>
      <c r="C12435">
        <f t="shared" si="194"/>
        <v>20.742500000000003</v>
      </c>
    </row>
    <row r="12436" spans="1:3" x14ac:dyDescent="0.25">
      <c r="A12436">
        <v>5613.38</v>
      </c>
      <c r="B12436">
        <v>8.2196599999999993</v>
      </c>
      <c r="C12436">
        <f t="shared" si="194"/>
        <v>20.744166666666676</v>
      </c>
    </row>
    <row r="12437" spans="1:3" x14ac:dyDescent="0.25">
      <c r="A12437">
        <v>5613.5</v>
      </c>
      <c r="B12437">
        <v>8.1535499999999992</v>
      </c>
      <c r="C12437">
        <f t="shared" si="194"/>
        <v>20.746166666666674</v>
      </c>
    </row>
    <row r="12438" spans="1:3" x14ac:dyDescent="0.25">
      <c r="A12438">
        <v>5613.59</v>
      </c>
      <c r="B12438">
        <v>8.1755899999999997</v>
      </c>
      <c r="C12438">
        <f t="shared" si="194"/>
        <v>20.747666666666678</v>
      </c>
    </row>
    <row r="12439" spans="1:3" x14ac:dyDescent="0.25">
      <c r="A12439">
        <v>5613.68</v>
      </c>
      <c r="B12439">
        <v>8.1535499999999992</v>
      </c>
      <c r="C12439">
        <f t="shared" si="194"/>
        <v>20.749166666666678</v>
      </c>
    </row>
    <row r="12440" spans="1:3" x14ac:dyDescent="0.25">
      <c r="A12440">
        <v>5613.78</v>
      </c>
      <c r="B12440">
        <v>8.1976300000000002</v>
      </c>
      <c r="C12440">
        <f t="shared" si="194"/>
        <v>20.750833333333336</v>
      </c>
    </row>
    <row r="12441" spans="1:3" x14ac:dyDescent="0.25">
      <c r="A12441">
        <v>5613.89</v>
      </c>
      <c r="B12441">
        <v>8.1755899999999997</v>
      </c>
      <c r="C12441">
        <f t="shared" si="194"/>
        <v>20.752666666666681</v>
      </c>
    </row>
    <row r="12442" spans="1:3" x14ac:dyDescent="0.25">
      <c r="A12442">
        <v>5613.99</v>
      </c>
      <c r="B12442">
        <v>8.1535499999999992</v>
      </c>
      <c r="C12442">
        <f t="shared" si="194"/>
        <v>20.754333333333339</v>
      </c>
    </row>
    <row r="12443" spans="1:3" x14ac:dyDescent="0.25">
      <c r="A12443">
        <v>5614.08</v>
      </c>
      <c r="B12443">
        <v>8.1315200000000001</v>
      </c>
      <c r="C12443">
        <f t="shared" si="194"/>
        <v>20.755833333333339</v>
      </c>
    </row>
    <row r="12444" spans="1:3" x14ac:dyDescent="0.25">
      <c r="A12444">
        <v>5614.18</v>
      </c>
      <c r="B12444">
        <v>8.1755899999999997</v>
      </c>
      <c r="C12444">
        <f t="shared" si="194"/>
        <v>20.757500000000011</v>
      </c>
    </row>
    <row r="12445" spans="1:3" x14ac:dyDescent="0.25">
      <c r="A12445">
        <v>5614.29</v>
      </c>
      <c r="B12445">
        <v>8.1315200000000001</v>
      </c>
      <c r="C12445">
        <f t="shared" si="194"/>
        <v>20.759333333333341</v>
      </c>
    </row>
    <row r="12446" spans="1:3" x14ac:dyDescent="0.25">
      <c r="A12446">
        <v>5614.39</v>
      </c>
      <c r="B12446">
        <v>8.2196599999999993</v>
      </c>
      <c r="C12446">
        <f t="shared" si="194"/>
        <v>20.761000000000013</v>
      </c>
    </row>
    <row r="12447" spans="1:3" x14ac:dyDescent="0.25">
      <c r="A12447">
        <v>5614.48</v>
      </c>
      <c r="B12447">
        <v>8.1755899999999997</v>
      </c>
      <c r="C12447">
        <f t="shared" si="194"/>
        <v>20.762499999999999</v>
      </c>
    </row>
    <row r="12448" spans="1:3" x14ac:dyDescent="0.25">
      <c r="A12448">
        <v>5614.58</v>
      </c>
      <c r="B12448">
        <v>8.1755899999999997</v>
      </c>
      <c r="C12448">
        <f t="shared" si="194"/>
        <v>20.764166666666672</v>
      </c>
    </row>
    <row r="12449" spans="1:3" x14ac:dyDescent="0.25">
      <c r="A12449">
        <v>5614.69</v>
      </c>
      <c r="B12449">
        <v>8.1094799999999996</v>
      </c>
      <c r="C12449">
        <f t="shared" si="194"/>
        <v>20.766000000000002</v>
      </c>
    </row>
    <row r="12450" spans="1:3" x14ac:dyDescent="0.25">
      <c r="A12450">
        <v>5614.79</v>
      </c>
      <c r="B12450">
        <v>8.1315200000000001</v>
      </c>
      <c r="C12450">
        <f t="shared" si="194"/>
        <v>20.767666666666674</v>
      </c>
    </row>
    <row r="12451" spans="1:3" x14ac:dyDescent="0.25">
      <c r="A12451">
        <v>5614.89</v>
      </c>
      <c r="B12451">
        <v>8.1535499999999992</v>
      </c>
      <c r="C12451">
        <f t="shared" si="194"/>
        <v>20.769333333333346</v>
      </c>
    </row>
    <row r="12452" spans="1:3" x14ac:dyDescent="0.25">
      <c r="A12452">
        <v>5614.98</v>
      </c>
      <c r="B12452">
        <v>8.1315200000000001</v>
      </c>
      <c r="C12452">
        <f t="shared" si="194"/>
        <v>20.770833333333332</v>
      </c>
    </row>
    <row r="12453" spans="1:3" x14ac:dyDescent="0.25">
      <c r="A12453">
        <v>5615.09</v>
      </c>
      <c r="B12453">
        <v>8.1755899999999997</v>
      </c>
      <c r="C12453">
        <f t="shared" si="194"/>
        <v>20.772666666666677</v>
      </c>
    </row>
    <row r="12454" spans="1:3" x14ac:dyDescent="0.25">
      <c r="A12454">
        <v>5615.19</v>
      </c>
      <c r="B12454">
        <v>8.0874400000000009</v>
      </c>
      <c r="C12454">
        <f t="shared" si="194"/>
        <v>20.774333333333335</v>
      </c>
    </row>
    <row r="12455" spans="1:3" x14ac:dyDescent="0.25">
      <c r="A12455">
        <v>5615.29</v>
      </c>
      <c r="B12455">
        <v>8.06541</v>
      </c>
      <c r="C12455">
        <f t="shared" si="194"/>
        <v>20.776000000000007</v>
      </c>
    </row>
    <row r="12456" spans="1:3" x14ac:dyDescent="0.25">
      <c r="A12456">
        <v>5615.38</v>
      </c>
      <c r="B12456">
        <v>8.1755899999999997</v>
      </c>
      <c r="C12456">
        <f t="shared" si="194"/>
        <v>20.777500000000011</v>
      </c>
    </row>
    <row r="12457" spans="1:3" x14ac:dyDescent="0.25">
      <c r="A12457">
        <v>5615.49</v>
      </c>
      <c r="B12457">
        <v>8.1755899999999997</v>
      </c>
      <c r="C12457">
        <f t="shared" si="194"/>
        <v>20.779333333333337</v>
      </c>
    </row>
    <row r="12458" spans="1:3" x14ac:dyDescent="0.25">
      <c r="A12458">
        <v>5615.59</v>
      </c>
      <c r="B12458">
        <v>8.1094799999999996</v>
      </c>
      <c r="C12458">
        <f t="shared" si="194"/>
        <v>20.781000000000009</v>
      </c>
    </row>
    <row r="12459" spans="1:3" x14ac:dyDescent="0.25">
      <c r="A12459">
        <v>5615.69</v>
      </c>
      <c r="B12459">
        <v>8.1094799999999996</v>
      </c>
      <c r="C12459">
        <f t="shared" si="194"/>
        <v>20.782666666666668</v>
      </c>
    </row>
    <row r="12460" spans="1:3" x14ac:dyDescent="0.25">
      <c r="A12460">
        <v>5615.78</v>
      </c>
      <c r="B12460">
        <v>8.1094799999999996</v>
      </c>
      <c r="C12460">
        <f t="shared" si="194"/>
        <v>20.784166666666671</v>
      </c>
    </row>
    <row r="12461" spans="1:3" x14ac:dyDescent="0.25">
      <c r="A12461">
        <v>5615.89</v>
      </c>
      <c r="B12461">
        <v>8.1535499999999992</v>
      </c>
      <c r="C12461">
        <f t="shared" si="194"/>
        <v>20.786000000000012</v>
      </c>
    </row>
    <row r="12462" spans="1:3" x14ac:dyDescent="0.25">
      <c r="A12462">
        <v>5615.99</v>
      </c>
      <c r="B12462">
        <v>8.1094799999999996</v>
      </c>
      <c r="C12462">
        <f t="shared" si="194"/>
        <v>20.78766666666667</v>
      </c>
    </row>
    <row r="12463" spans="1:3" x14ac:dyDescent="0.25">
      <c r="A12463">
        <v>5616.09</v>
      </c>
      <c r="B12463">
        <v>8.1315200000000001</v>
      </c>
      <c r="C12463">
        <f t="shared" si="194"/>
        <v>20.789333333333342</v>
      </c>
    </row>
    <row r="12464" spans="1:3" x14ac:dyDescent="0.25">
      <c r="A12464">
        <v>5616.18</v>
      </c>
      <c r="B12464">
        <v>8.1315200000000001</v>
      </c>
      <c r="C12464">
        <f t="shared" si="194"/>
        <v>20.790833333333346</v>
      </c>
    </row>
    <row r="12465" spans="1:3" x14ac:dyDescent="0.25">
      <c r="A12465">
        <v>5616.29</v>
      </c>
      <c r="B12465">
        <v>8.1976300000000002</v>
      </c>
      <c r="C12465">
        <f t="shared" si="194"/>
        <v>20.792666666666673</v>
      </c>
    </row>
    <row r="12466" spans="1:3" x14ac:dyDescent="0.25">
      <c r="A12466">
        <v>5616.39</v>
      </c>
      <c r="B12466">
        <v>8.1755899999999997</v>
      </c>
      <c r="C12466">
        <f t="shared" si="194"/>
        <v>20.794333333333345</v>
      </c>
    </row>
    <row r="12467" spans="1:3" x14ac:dyDescent="0.25">
      <c r="A12467">
        <v>5616.49</v>
      </c>
      <c r="B12467">
        <v>8.2196599999999993</v>
      </c>
      <c r="C12467">
        <f t="shared" si="194"/>
        <v>20.796000000000003</v>
      </c>
    </row>
    <row r="12468" spans="1:3" x14ac:dyDescent="0.25">
      <c r="A12468">
        <v>5616.58</v>
      </c>
      <c r="B12468">
        <v>8.1755899999999997</v>
      </c>
      <c r="C12468">
        <f t="shared" si="194"/>
        <v>20.797500000000007</v>
      </c>
    </row>
    <row r="12469" spans="1:3" x14ac:dyDescent="0.25">
      <c r="A12469">
        <v>5616.68</v>
      </c>
      <c r="B12469">
        <v>8.0874400000000009</v>
      </c>
      <c r="C12469">
        <f t="shared" si="194"/>
        <v>20.799166666666679</v>
      </c>
    </row>
    <row r="12470" spans="1:3" x14ac:dyDescent="0.25">
      <c r="A12470">
        <v>5616.79</v>
      </c>
      <c r="B12470">
        <v>8.1094799999999996</v>
      </c>
      <c r="C12470">
        <f t="shared" si="194"/>
        <v>20.801000000000005</v>
      </c>
    </row>
    <row r="12471" spans="1:3" x14ac:dyDescent="0.25">
      <c r="A12471">
        <v>5616.89</v>
      </c>
      <c r="B12471">
        <v>8.1315200000000001</v>
      </c>
      <c r="C12471">
        <f t="shared" si="194"/>
        <v>20.802666666666678</v>
      </c>
    </row>
    <row r="12472" spans="1:3" x14ac:dyDescent="0.25">
      <c r="A12472">
        <v>5616.98</v>
      </c>
      <c r="B12472">
        <v>8.1755899999999997</v>
      </c>
      <c r="C12472">
        <f t="shared" si="194"/>
        <v>20.804166666666667</v>
      </c>
    </row>
    <row r="12473" spans="1:3" x14ac:dyDescent="0.25">
      <c r="A12473">
        <v>5617.08</v>
      </c>
      <c r="B12473">
        <v>8.1755899999999997</v>
      </c>
      <c r="C12473">
        <f t="shared" si="194"/>
        <v>20.805833333333339</v>
      </c>
    </row>
    <row r="12474" spans="1:3" x14ac:dyDescent="0.25">
      <c r="A12474">
        <v>5617.19</v>
      </c>
      <c r="B12474">
        <v>8.1094799999999996</v>
      </c>
      <c r="C12474">
        <f t="shared" si="194"/>
        <v>20.807666666666666</v>
      </c>
    </row>
    <row r="12475" spans="1:3" x14ac:dyDescent="0.25">
      <c r="A12475">
        <v>5617.29</v>
      </c>
      <c r="B12475">
        <v>8.1094799999999996</v>
      </c>
      <c r="C12475">
        <f t="shared" si="194"/>
        <v>20.809333333333338</v>
      </c>
    </row>
    <row r="12476" spans="1:3" x14ac:dyDescent="0.25">
      <c r="A12476">
        <v>5617.38</v>
      </c>
      <c r="B12476">
        <v>8.1755899999999997</v>
      </c>
      <c r="C12476">
        <f t="shared" si="194"/>
        <v>20.810833333333342</v>
      </c>
    </row>
    <row r="12477" spans="1:3" x14ac:dyDescent="0.25">
      <c r="A12477">
        <v>5617.48</v>
      </c>
      <c r="B12477">
        <v>8.1755899999999997</v>
      </c>
      <c r="C12477">
        <f t="shared" si="194"/>
        <v>20.8125</v>
      </c>
    </row>
    <row r="12478" spans="1:3" x14ac:dyDescent="0.25">
      <c r="A12478">
        <v>5617.59</v>
      </c>
      <c r="B12478">
        <v>8.1755899999999997</v>
      </c>
      <c r="C12478">
        <f t="shared" si="194"/>
        <v>20.814333333333344</v>
      </c>
    </row>
    <row r="12479" spans="1:3" x14ac:dyDescent="0.25">
      <c r="A12479">
        <v>5617.69</v>
      </c>
      <c r="B12479">
        <v>8.1315200000000001</v>
      </c>
      <c r="C12479">
        <f t="shared" si="194"/>
        <v>20.815999999999999</v>
      </c>
    </row>
    <row r="12480" spans="1:3" x14ac:dyDescent="0.25">
      <c r="A12480">
        <v>5617.79</v>
      </c>
      <c r="B12480">
        <v>8.2196599999999993</v>
      </c>
      <c r="C12480">
        <f t="shared" si="194"/>
        <v>20.817666666666675</v>
      </c>
    </row>
    <row r="12481" spans="1:3" x14ac:dyDescent="0.25">
      <c r="A12481">
        <v>5617.88</v>
      </c>
      <c r="B12481">
        <v>8.1315200000000001</v>
      </c>
      <c r="C12481">
        <f t="shared" si="194"/>
        <v>20.819166666666675</v>
      </c>
    </row>
    <row r="12482" spans="1:3" x14ac:dyDescent="0.25">
      <c r="A12482">
        <v>5617.99</v>
      </c>
      <c r="B12482">
        <v>8.1535499999999992</v>
      </c>
      <c r="C12482">
        <f t="shared" si="194"/>
        <v>20.821000000000005</v>
      </c>
    </row>
    <row r="12483" spans="1:3" x14ac:dyDescent="0.25">
      <c r="A12483">
        <v>5618.09</v>
      </c>
      <c r="B12483">
        <v>8.1094799999999996</v>
      </c>
      <c r="C12483">
        <f t="shared" si="194"/>
        <v>20.822666666666677</v>
      </c>
    </row>
    <row r="12484" spans="1:3" x14ac:dyDescent="0.25">
      <c r="A12484">
        <v>5618.18</v>
      </c>
      <c r="B12484">
        <v>8.1535499999999992</v>
      </c>
      <c r="C12484">
        <f t="shared" si="194"/>
        <v>20.824166666666677</v>
      </c>
    </row>
    <row r="12485" spans="1:3" x14ac:dyDescent="0.25">
      <c r="A12485">
        <v>5618.28</v>
      </c>
      <c r="B12485">
        <v>8.1315200000000001</v>
      </c>
      <c r="C12485">
        <f t="shared" si="194"/>
        <v>20.825833333333335</v>
      </c>
    </row>
    <row r="12486" spans="1:3" x14ac:dyDescent="0.25">
      <c r="A12486">
        <v>5618.39</v>
      </c>
      <c r="B12486">
        <v>8.1094799999999996</v>
      </c>
      <c r="C12486">
        <f t="shared" si="194"/>
        <v>20.82766666666668</v>
      </c>
    </row>
    <row r="12487" spans="1:3" x14ac:dyDescent="0.25">
      <c r="A12487">
        <v>5618.49</v>
      </c>
      <c r="B12487">
        <v>8.1535499999999992</v>
      </c>
      <c r="C12487">
        <f t="shared" si="194"/>
        <v>20.829333333333338</v>
      </c>
    </row>
    <row r="12488" spans="1:3" x14ac:dyDescent="0.25">
      <c r="A12488">
        <v>5618.58</v>
      </c>
      <c r="B12488">
        <v>8.1094799999999996</v>
      </c>
      <c r="C12488">
        <f t="shared" si="194"/>
        <v>20.830833333333338</v>
      </c>
    </row>
    <row r="12489" spans="1:3" x14ac:dyDescent="0.25">
      <c r="A12489">
        <v>5618.68</v>
      </c>
      <c r="B12489">
        <v>8.1535499999999992</v>
      </c>
      <c r="C12489">
        <f t="shared" si="194"/>
        <v>20.832500000000014</v>
      </c>
    </row>
    <row r="12490" spans="1:3" x14ac:dyDescent="0.25">
      <c r="A12490">
        <v>5618.79</v>
      </c>
      <c r="B12490">
        <v>8.1976300000000002</v>
      </c>
      <c r="C12490">
        <f t="shared" ref="C12490:C12553" si="195">(A12490-$A$9)/60</f>
        <v>20.83433333333334</v>
      </c>
    </row>
    <row r="12491" spans="1:3" x14ac:dyDescent="0.25">
      <c r="A12491">
        <v>5618.89</v>
      </c>
      <c r="B12491">
        <v>8.1976300000000002</v>
      </c>
      <c r="C12491">
        <f t="shared" si="195"/>
        <v>20.836000000000013</v>
      </c>
    </row>
    <row r="12492" spans="1:3" x14ac:dyDescent="0.25">
      <c r="A12492">
        <v>5618.98</v>
      </c>
      <c r="B12492">
        <v>8.1315200000000001</v>
      </c>
      <c r="C12492">
        <f t="shared" si="195"/>
        <v>20.837499999999999</v>
      </c>
    </row>
    <row r="12493" spans="1:3" x14ac:dyDescent="0.25">
      <c r="A12493">
        <v>5619.08</v>
      </c>
      <c r="B12493">
        <v>8.06541</v>
      </c>
      <c r="C12493">
        <f t="shared" si="195"/>
        <v>20.839166666666674</v>
      </c>
    </row>
    <row r="12494" spans="1:3" x14ac:dyDescent="0.25">
      <c r="A12494">
        <v>5619.2</v>
      </c>
      <c r="B12494">
        <v>8.1535499999999992</v>
      </c>
      <c r="C12494">
        <f t="shared" si="195"/>
        <v>20.84116666666667</v>
      </c>
    </row>
    <row r="12495" spans="1:3" x14ac:dyDescent="0.25">
      <c r="A12495">
        <v>5619.29</v>
      </c>
      <c r="B12495">
        <v>8.1535499999999992</v>
      </c>
      <c r="C12495">
        <f t="shared" si="195"/>
        <v>20.842666666666673</v>
      </c>
    </row>
    <row r="12496" spans="1:3" x14ac:dyDescent="0.25">
      <c r="A12496">
        <v>5619.38</v>
      </c>
      <c r="B12496">
        <v>8.1535499999999992</v>
      </c>
      <c r="C12496">
        <f t="shared" si="195"/>
        <v>20.844166666666677</v>
      </c>
    </row>
    <row r="12497" spans="1:3" x14ac:dyDescent="0.25">
      <c r="A12497">
        <v>5619.48</v>
      </c>
      <c r="B12497">
        <v>8.1094799999999996</v>
      </c>
      <c r="C12497">
        <f t="shared" si="195"/>
        <v>20.845833333333335</v>
      </c>
    </row>
    <row r="12498" spans="1:3" x14ac:dyDescent="0.25">
      <c r="A12498">
        <v>5619.59</v>
      </c>
      <c r="B12498">
        <v>8.1755899999999997</v>
      </c>
      <c r="C12498">
        <f t="shared" si="195"/>
        <v>20.847666666666676</v>
      </c>
    </row>
    <row r="12499" spans="1:3" x14ac:dyDescent="0.25">
      <c r="A12499">
        <v>5619.69</v>
      </c>
      <c r="B12499">
        <v>8.1755899999999997</v>
      </c>
      <c r="C12499">
        <f t="shared" si="195"/>
        <v>20.849333333333334</v>
      </c>
    </row>
    <row r="12500" spans="1:3" x14ac:dyDescent="0.25">
      <c r="A12500">
        <v>5619.78</v>
      </c>
      <c r="B12500">
        <v>8.1315200000000001</v>
      </c>
      <c r="C12500">
        <f t="shared" si="195"/>
        <v>20.850833333333338</v>
      </c>
    </row>
    <row r="12501" spans="1:3" x14ac:dyDescent="0.25">
      <c r="A12501">
        <v>5619.88</v>
      </c>
      <c r="B12501">
        <v>8.1755899999999997</v>
      </c>
      <c r="C12501">
        <f t="shared" si="195"/>
        <v>20.85250000000001</v>
      </c>
    </row>
    <row r="12502" spans="1:3" x14ac:dyDescent="0.25">
      <c r="A12502">
        <v>5619.99</v>
      </c>
      <c r="B12502">
        <v>8.0874400000000009</v>
      </c>
      <c r="C12502">
        <f t="shared" si="195"/>
        <v>20.854333333333336</v>
      </c>
    </row>
    <row r="12503" spans="1:3" x14ac:dyDescent="0.25">
      <c r="A12503">
        <v>5620.09</v>
      </c>
      <c r="B12503">
        <v>8.1755899999999997</v>
      </c>
      <c r="C12503">
        <f t="shared" si="195"/>
        <v>20.856000000000009</v>
      </c>
    </row>
    <row r="12504" spans="1:3" x14ac:dyDescent="0.25">
      <c r="A12504">
        <v>5620.19</v>
      </c>
      <c r="B12504">
        <v>8.1315200000000001</v>
      </c>
      <c r="C12504">
        <f t="shared" si="195"/>
        <v>20.857666666666667</v>
      </c>
    </row>
    <row r="12505" spans="1:3" x14ac:dyDescent="0.25">
      <c r="A12505">
        <v>5620.28</v>
      </c>
      <c r="B12505">
        <v>8.1094799999999996</v>
      </c>
      <c r="C12505">
        <f t="shared" si="195"/>
        <v>20.85916666666667</v>
      </c>
    </row>
    <row r="12506" spans="1:3" x14ac:dyDescent="0.25">
      <c r="A12506">
        <v>5620.39</v>
      </c>
      <c r="B12506">
        <v>8.1755899999999997</v>
      </c>
      <c r="C12506">
        <f t="shared" si="195"/>
        <v>20.861000000000011</v>
      </c>
    </row>
    <row r="12507" spans="1:3" x14ac:dyDescent="0.25">
      <c r="A12507">
        <v>5620.49</v>
      </c>
      <c r="B12507">
        <v>8.1535499999999992</v>
      </c>
      <c r="C12507">
        <f t="shared" si="195"/>
        <v>20.862666666666669</v>
      </c>
    </row>
    <row r="12508" spans="1:3" x14ac:dyDescent="0.25">
      <c r="A12508">
        <v>5620.58</v>
      </c>
      <c r="B12508">
        <v>8.1315200000000001</v>
      </c>
      <c r="C12508">
        <f t="shared" si="195"/>
        <v>20.864166666666673</v>
      </c>
    </row>
    <row r="12509" spans="1:3" x14ac:dyDescent="0.25">
      <c r="A12509">
        <v>5620.68</v>
      </c>
      <c r="B12509">
        <v>8.1315200000000001</v>
      </c>
      <c r="C12509">
        <f t="shared" si="195"/>
        <v>20.865833333333345</v>
      </c>
    </row>
    <row r="12510" spans="1:3" x14ac:dyDescent="0.25">
      <c r="A12510">
        <v>5620.79</v>
      </c>
      <c r="B12510">
        <v>8.1976300000000002</v>
      </c>
      <c r="C12510">
        <f t="shared" si="195"/>
        <v>20.867666666666672</v>
      </c>
    </row>
    <row r="12511" spans="1:3" x14ac:dyDescent="0.25">
      <c r="A12511">
        <v>5620.89</v>
      </c>
      <c r="B12511">
        <v>8.1535499999999992</v>
      </c>
      <c r="C12511">
        <f t="shared" si="195"/>
        <v>20.869333333333348</v>
      </c>
    </row>
    <row r="12512" spans="1:3" x14ac:dyDescent="0.25">
      <c r="A12512">
        <v>5620.99</v>
      </c>
      <c r="B12512">
        <v>8.1315200000000001</v>
      </c>
      <c r="C12512">
        <f t="shared" si="195"/>
        <v>20.871000000000002</v>
      </c>
    </row>
    <row r="12513" spans="1:3" x14ac:dyDescent="0.25">
      <c r="A12513">
        <v>5621.08</v>
      </c>
      <c r="B12513">
        <v>8.1755899999999997</v>
      </c>
      <c r="C12513">
        <f t="shared" si="195"/>
        <v>20.872500000000006</v>
      </c>
    </row>
    <row r="12514" spans="1:3" x14ac:dyDescent="0.25">
      <c r="A12514">
        <v>5621.19</v>
      </c>
      <c r="B12514">
        <v>8.1535499999999992</v>
      </c>
      <c r="C12514">
        <f t="shared" si="195"/>
        <v>20.874333333333333</v>
      </c>
    </row>
    <row r="12515" spans="1:3" x14ac:dyDescent="0.25">
      <c r="A12515">
        <v>5621.29</v>
      </c>
      <c r="B12515">
        <v>8.1315200000000001</v>
      </c>
      <c r="C12515">
        <f t="shared" si="195"/>
        <v>20.876000000000008</v>
      </c>
    </row>
    <row r="12516" spans="1:3" x14ac:dyDescent="0.25">
      <c r="A12516">
        <v>5621.39</v>
      </c>
      <c r="B12516">
        <v>8.1535499999999992</v>
      </c>
      <c r="C12516">
        <f t="shared" si="195"/>
        <v>20.877666666666681</v>
      </c>
    </row>
    <row r="12517" spans="1:3" x14ac:dyDescent="0.25">
      <c r="A12517">
        <v>5621.48</v>
      </c>
      <c r="B12517">
        <v>8.1976300000000002</v>
      </c>
      <c r="C12517">
        <f t="shared" si="195"/>
        <v>20.879166666666666</v>
      </c>
    </row>
    <row r="12518" spans="1:3" x14ac:dyDescent="0.25">
      <c r="A12518">
        <v>5621.59</v>
      </c>
      <c r="B12518">
        <v>8.1094799999999996</v>
      </c>
      <c r="C12518">
        <f t="shared" si="195"/>
        <v>20.881000000000011</v>
      </c>
    </row>
    <row r="12519" spans="1:3" x14ac:dyDescent="0.25">
      <c r="A12519">
        <v>5621.69</v>
      </c>
      <c r="B12519">
        <v>8.1094799999999996</v>
      </c>
      <c r="C12519">
        <f t="shared" si="195"/>
        <v>20.882666666666669</v>
      </c>
    </row>
    <row r="12520" spans="1:3" x14ac:dyDescent="0.25">
      <c r="A12520">
        <v>5621.79</v>
      </c>
      <c r="B12520">
        <v>8.1315200000000001</v>
      </c>
      <c r="C12520">
        <f t="shared" si="195"/>
        <v>20.884333333333341</v>
      </c>
    </row>
    <row r="12521" spans="1:3" x14ac:dyDescent="0.25">
      <c r="A12521">
        <v>5621.88</v>
      </c>
      <c r="B12521">
        <v>8.1315200000000001</v>
      </c>
      <c r="C12521">
        <f t="shared" si="195"/>
        <v>20.885833333333341</v>
      </c>
    </row>
    <row r="12522" spans="1:3" x14ac:dyDescent="0.25">
      <c r="A12522">
        <v>5622</v>
      </c>
      <c r="B12522">
        <v>8.1094799999999996</v>
      </c>
      <c r="C12522">
        <f t="shared" si="195"/>
        <v>20.88783333333334</v>
      </c>
    </row>
    <row r="12523" spans="1:3" x14ac:dyDescent="0.25">
      <c r="A12523">
        <v>5622.09</v>
      </c>
      <c r="B12523">
        <v>8.1535499999999992</v>
      </c>
      <c r="C12523">
        <f t="shared" si="195"/>
        <v>20.889333333333344</v>
      </c>
    </row>
    <row r="12524" spans="1:3" x14ac:dyDescent="0.25">
      <c r="A12524">
        <v>5622.19</v>
      </c>
      <c r="B12524">
        <v>8.1315200000000001</v>
      </c>
      <c r="C12524">
        <f t="shared" si="195"/>
        <v>20.891000000000002</v>
      </c>
    </row>
    <row r="12525" spans="1:3" x14ac:dyDescent="0.25">
      <c r="A12525">
        <v>5622.28</v>
      </c>
      <c r="B12525">
        <v>8.0874400000000009</v>
      </c>
      <c r="C12525">
        <f t="shared" si="195"/>
        <v>20.892500000000002</v>
      </c>
    </row>
    <row r="12526" spans="1:3" x14ac:dyDescent="0.25">
      <c r="A12526">
        <v>5622.38</v>
      </c>
      <c r="B12526">
        <v>8.1535499999999992</v>
      </c>
      <c r="C12526">
        <f t="shared" si="195"/>
        <v>20.894166666666674</v>
      </c>
    </row>
    <row r="12527" spans="1:3" x14ac:dyDescent="0.25">
      <c r="A12527">
        <v>5622.49</v>
      </c>
      <c r="B12527">
        <v>8.1094799999999996</v>
      </c>
      <c r="C12527">
        <f t="shared" si="195"/>
        <v>20.896000000000004</v>
      </c>
    </row>
    <row r="12528" spans="1:3" x14ac:dyDescent="0.25">
      <c r="A12528">
        <v>5622.59</v>
      </c>
      <c r="B12528">
        <v>8.2196599999999993</v>
      </c>
      <c r="C12528">
        <f t="shared" si="195"/>
        <v>20.897666666666677</v>
      </c>
    </row>
    <row r="12529" spans="1:3" x14ac:dyDescent="0.25">
      <c r="A12529">
        <v>5622.68</v>
      </c>
      <c r="B12529">
        <v>8.1535499999999992</v>
      </c>
      <c r="C12529">
        <f t="shared" si="195"/>
        <v>20.89916666666668</v>
      </c>
    </row>
    <row r="12530" spans="1:3" x14ac:dyDescent="0.25">
      <c r="A12530">
        <v>5622.78</v>
      </c>
      <c r="B12530">
        <v>8.1535499999999992</v>
      </c>
      <c r="C12530">
        <f t="shared" si="195"/>
        <v>20.900833333333335</v>
      </c>
    </row>
    <row r="12531" spans="1:3" x14ac:dyDescent="0.25">
      <c r="A12531">
        <v>5622.89</v>
      </c>
      <c r="B12531">
        <v>8.1535499999999992</v>
      </c>
      <c r="C12531">
        <f t="shared" si="195"/>
        <v>20.902666666666679</v>
      </c>
    </row>
    <row r="12532" spans="1:3" x14ac:dyDescent="0.25">
      <c r="A12532">
        <v>5622.99</v>
      </c>
      <c r="B12532">
        <v>8.1315200000000001</v>
      </c>
      <c r="C12532">
        <f t="shared" si="195"/>
        <v>20.904333333333337</v>
      </c>
    </row>
    <row r="12533" spans="1:3" x14ac:dyDescent="0.25">
      <c r="A12533">
        <v>5623.08</v>
      </c>
      <c r="B12533">
        <v>8.1094799999999996</v>
      </c>
      <c r="C12533">
        <f t="shared" si="195"/>
        <v>20.905833333333341</v>
      </c>
    </row>
    <row r="12534" spans="1:3" x14ac:dyDescent="0.25">
      <c r="A12534">
        <v>5623.18</v>
      </c>
      <c r="B12534">
        <v>8.1755899999999997</v>
      </c>
      <c r="C12534">
        <f t="shared" si="195"/>
        <v>20.907500000000013</v>
      </c>
    </row>
    <row r="12535" spans="1:3" x14ac:dyDescent="0.25">
      <c r="A12535">
        <v>5623.29</v>
      </c>
      <c r="B12535">
        <v>8.1535499999999992</v>
      </c>
      <c r="C12535">
        <f t="shared" si="195"/>
        <v>20.90933333333334</v>
      </c>
    </row>
    <row r="12536" spans="1:3" x14ac:dyDescent="0.25">
      <c r="A12536">
        <v>5623.39</v>
      </c>
      <c r="B12536">
        <v>8.1094799999999996</v>
      </c>
      <c r="C12536">
        <f t="shared" si="195"/>
        <v>20.911000000000012</v>
      </c>
    </row>
    <row r="12537" spans="1:3" x14ac:dyDescent="0.25">
      <c r="A12537">
        <v>5623.48</v>
      </c>
      <c r="B12537">
        <v>8.1535499999999992</v>
      </c>
      <c r="C12537">
        <f t="shared" si="195"/>
        <v>20.912500000000001</v>
      </c>
    </row>
    <row r="12538" spans="1:3" x14ac:dyDescent="0.25">
      <c r="A12538">
        <v>5623.58</v>
      </c>
      <c r="B12538">
        <v>8.0874400000000009</v>
      </c>
      <c r="C12538">
        <f t="shared" si="195"/>
        <v>20.914166666666674</v>
      </c>
    </row>
    <row r="12539" spans="1:3" x14ac:dyDescent="0.25">
      <c r="A12539">
        <v>5623.69</v>
      </c>
      <c r="B12539">
        <v>8.1315200000000001</v>
      </c>
      <c r="C12539">
        <f t="shared" si="195"/>
        <v>20.916</v>
      </c>
    </row>
    <row r="12540" spans="1:3" x14ac:dyDescent="0.25">
      <c r="A12540">
        <v>5623.79</v>
      </c>
      <c r="B12540">
        <v>8.1535499999999992</v>
      </c>
      <c r="C12540">
        <f t="shared" si="195"/>
        <v>20.917666666666673</v>
      </c>
    </row>
    <row r="12541" spans="1:3" x14ac:dyDescent="0.25">
      <c r="A12541">
        <v>5623.88</v>
      </c>
      <c r="B12541">
        <v>8.1755899999999997</v>
      </c>
      <c r="C12541">
        <f t="shared" si="195"/>
        <v>20.919166666666676</v>
      </c>
    </row>
    <row r="12542" spans="1:3" x14ac:dyDescent="0.25">
      <c r="A12542">
        <v>5623.98</v>
      </c>
      <c r="B12542">
        <v>8.1976300000000002</v>
      </c>
      <c r="C12542">
        <f t="shared" si="195"/>
        <v>20.920833333333334</v>
      </c>
    </row>
    <row r="12543" spans="1:3" x14ac:dyDescent="0.25">
      <c r="A12543">
        <v>5624.09</v>
      </c>
      <c r="B12543">
        <v>8.1755899999999997</v>
      </c>
      <c r="C12543">
        <f t="shared" si="195"/>
        <v>20.922666666666675</v>
      </c>
    </row>
    <row r="12544" spans="1:3" x14ac:dyDescent="0.25">
      <c r="A12544">
        <v>5624.19</v>
      </c>
      <c r="B12544">
        <v>8.1755899999999997</v>
      </c>
      <c r="C12544">
        <f t="shared" si="195"/>
        <v>20.924333333333333</v>
      </c>
    </row>
    <row r="12545" spans="1:3" x14ac:dyDescent="0.25">
      <c r="A12545">
        <v>5624.28</v>
      </c>
      <c r="B12545">
        <v>8.1755899999999997</v>
      </c>
      <c r="C12545">
        <f t="shared" si="195"/>
        <v>20.925833333333337</v>
      </c>
    </row>
    <row r="12546" spans="1:3" x14ac:dyDescent="0.25">
      <c r="A12546">
        <v>5624.38</v>
      </c>
      <c r="B12546">
        <v>8.1535499999999992</v>
      </c>
      <c r="C12546">
        <f t="shared" si="195"/>
        <v>20.927500000000009</v>
      </c>
    </row>
    <row r="12547" spans="1:3" x14ac:dyDescent="0.25">
      <c r="A12547">
        <v>5624.49</v>
      </c>
      <c r="B12547">
        <v>8.1094799999999996</v>
      </c>
      <c r="C12547">
        <f t="shared" si="195"/>
        <v>20.929333333333336</v>
      </c>
    </row>
    <row r="12548" spans="1:3" x14ac:dyDescent="0.25">
      <c r="A12548">
        <v>5624.59</v>
      </c>
      <c r="B12548">
        <v>8.1535499999999992</v>
      </c>
      <c r="C12548">
        <f t="shared" si="195"/>
        <v>20.931000000000008</v>
      </c>
    </row>
    <row r="12549" spans="1:3" x14ac:dyDescent="0.25">
      <c r="A12549">
        <v>5624.68</v>
      </c>
      <c r="B12549">
        <v>8.1535499999999992</v>
      </c>
      <c r="C12549">
        <f t="shared" si="195"/>
        <v>20.932500000000012</v>
      </c>
    </row>
    <row r="12550" spans="1:3" x14ac:dyDescent="0.25">
      <c r="A12550">
        <v>5624.78</v>
      </c>
      <c r="B12550">
        <v>8.1094799999999996</v>
      </c>
      <c r="C12550">
        <f t="shared" si="195"/>
        <v>20.93416666666667</v>
      </c>
    </row>
    <row r="12551" spans="1:3" x14ac:dyDescent="0.25">
      <c r="A12551">
        <v>5624.89</v>
      </c>
      <c r="B12551">
        <v>8.1976300000000002</v>
      </c>
      <c r="C12551">
        <f t="shared" si="195"/>
        <v>20.936000000000014</v>
      </c>
    </row>
    <row r="12552" spans="1:3" x14ac:dyDescent="0.25">
      <c r="A12552">
        <v>5624.99</v>
      </c>
      <c r="B12552">
        <v>8.1755899999999997</v>
      </c>
      <c r="C12552">
        <f t="shared" si="195"/>
        <v>20.937666666666669</v>
      </c>
    </row>
    <row r="12553" spans="1:3" x14ac:dyDescent="0.25">
      <c r="A12553">
        <v>5625.08</v>
      </c>
      <c r="B12553">
        <v>8.1535499999999992</v>
      </c>
      <c r="C12553">
        <f t="shared" si="195"/>
        <v>20.939166666666672</v>
      </c>
    </row>
    <row r="12554" spans="1:3" x14ac:dyDescent="0.25">
      <c r="A12554">
        <v>5625.18</v>
      </c>
      <c r="B12554">
        <v>8.1535499999999992</v>
      </c>
      <c r="C12554">
        <f t="shared" ref="C12554:C12617" si="196">(A12554-$A$9)/60</f>
        <v>20.940833333333345</v>
      </c>
    </row>
    <row r="12555" spans="1:3" x14ac:dyDescent="0.25">
      <c r="A12555">
        <v>5625.29</v>
      </c>
      <c r="B12555">
        <v>8.1755899999999997</v>
      </c>
      <c r="C12555">
        <f t="shared" si="196"/>
        <v>20.942666666666675</v>
      </c>
    </row>
    <row r="12556" spans="1:3" x14ac:dyDescent="0.25">
      <c r="A12556">
        <v>5625.39</v>
      </c>
      <c r="B12556">
        <v>8.1535499999999992</v>
      </c>
      <c r="C12556">
        <f t="shared" si="196"/>
        <v>20.944333333333347</v>
      </c>
    </row>
    <row r="12557" spans="1:3" x14ac:dyDescent="0.25">
      <c r="A12557">
        <v>5625.49</v>
      </c>
      <c r="B12557">
        <v>8.0874400000000009</v>
      </c>
      <c r="C12557">
        <f t="shared" si="196"/>
        <v>20.946000000000005</v>
      </c>
    </row>
    <row r="12558" spans="1:3" x14ac:dyDescent="0.25">
      <c r="A12558">
        <v>5625.59</v>
      </c>
      <c r="B12558">
        <v>8.1535499999999992</v>
      </c>
      <c r="C12558">
        <f t="shared" si="196"/>
        <v>20.947666666666677</v>
      </c>
    </row>
    <row r="12559" spans="1:3" x14ac:dyDescent="0.25">
      <c r="A12559">
        <v>5625.69</v>
      </c>
      <c r="B12559">
        <v>8.1755899999999997</v>
      </c>
      <c r="C12559">
        <f t="shared" si="196"/>
        <v>20.949333333333335</v>
      </c>
    </row>
    <row r="12560" spans="1:3" x14ac:dyDescent="0.25">
      <c r="A12560">
        <v>5625.79</v>
      </c>
      <c r="B12560">
        <v>8.1094799999999996</v>
      </c>
      <c r="C12560">
        <f t="shared" si="196"/>
        <v>20.951000000000008</v>
      </c>
    </row>
    <row r="12561" spans="1:3" x14ac:dyDescent="0.25">
      <c r="A12561">
        <v>5625.88</v>
      </c>
      <c r="B12561">
        <v>8.1315200000000001</v>
      </c>
      <c r="C12561">
        <f t="shared" si="196"/>
        <v>20.952500000000008</v>
      </c>
    </row>
    <row r="12562" spans="1:3" x14ac:dyDescent="0.25">
      <c r="A12562">
        <v>5625.98</v>
      </c>
      <c r="B12562">
        <v>8.1535499999999992</v>
      </c>
      <c r="C12562">
        <f t="shared" si="196"/>
        <v>20.954166666666666</v>
      </c>
    </row>
    <row r="12563" spans="1:3" x14ac:dyDescent="0.25">
      <c r="A12563">
        <v>5626.09</v>
      </c>
      <c r="B12563">
        <v>8.1755899999999997</v>
      </c>
      <c r="C12563">
        <f t="shared" si="196"/>
        <v>20.95600000000001</v>
      </c>
    </row>
    <row r="12564" spans="1:3" x14ac:dyDescent="0.25">
      <c r="A12564">
        <v>5626.19</v>
      </c>
      <c r="B12564">
        <v>8.0874400000000009</v>
      </c>
      <c r="C12564">
        <f t="shared" si="196"/>
        <v>20.957666666666668</v>
      </c>
    </row>
    <row r="12565" spans="1:3" x14ac:dyDescent="0.25">
      <c r="A12565">
        <v>5626.29</v>
      </c>
      <c r="B12565">
        <v>8.1755899999999997</v>
      </c>
      <c r="C12565">
        <f t="shared" si="196"/>
        <v>20.95933333333334</v>
      </c>
    </row>
    <row r="12566" spans="1:3" x14ac:dyDescent="0.25">
      <c r="A12566">
        <v>5626.38</v>
      </c>
      <c r="B12566">
        <v>8.1315200000000001</v>
      </c>
      <c r="C12566">
        <f t="shared" si="196"/>
        <v>20.960833333333344</v>
      </c>
    </row>
    <row r="12567" spans="1:3" x14ac:dyDescent="0.25">
      <c r="A12567">
        <v>5626.49</v>
      </c>
      <c r="B12567">
        <v>8.1755899999999997</v>
      </c>
      <c r="C12567">
        <f t="shared" si="196"/>
        <v>20.962666666666671</v>
      </c>
    </row>
    <row r="12568" spans="1:3" x14ac:dyDescent="0.25">
      <c r="A12568">
        <v>5626.59</v>
      </c>
      <c r="B12568">
        <v>8.1094799999999996</v>
      </c>
      <c r="C12568">
        <f t="shared" si="196"/>
        <v>20.964333333333343</v>
      </c>
    </row>
    <row r="12569" spans="1:3" x14ac:dyDescent="0.25">
      <c r="A12569">
        <v>5626.69</v>
      </c>
      <c r="B12569">
        <v>8.1535499999999992</v>
      </c>
      <c r="C12569">
        <f t="shared" si="196"/>
        <v>20.966000000000001</v>
      </c>
    </row>
    <row r="12570" spans="1:3" x14ac:dyDescent="0.25">
      <c r="A12570">
        <v>5626.78</v>
      </c>
      <c r="B12570">
        <v>8.1315200000000001</v>
      </c>
      <c r="C12570">
        <f t="shared" si="196"/>
        <v>20.967500000000005</v>
      </c>
    </row>
    <row r="12571" spans="1:3" x14ac:dyDescent="0.25">
      <c r="A12571">
        <v>5626.89</v>
      </c>
      <c r="B12571">
        <v>8.1755899999999997</v>
      </c>
      <c r="C12571">
        <f t="shared" si="196"/>
        <v>20.969333333333346</v>
      </c>
    </row>
    <row r="12572" spans="1:3" x14ac:dyDescent="0.25">
      <c r="A12572">
        <v>5626.99</v>
      </c>
      <c r="B12572">
        <v>8.1755899999999997</v>
      </c>
      <c r="C12572">
        <f t="shared" si="196"/>
        <v>20.971000000000004</v>
      </c>
    </row>
    <row r="12573" spans="1:3" x14ac:dyDescent="0.25">
      <c r="A12573">
        <v>5627.09</v>
      </c>
      <c r="B12573">
        <v>8.1094799999999996</v>
      </c>
      <c r="C12573">
        <f t="shared" si="196"/>
        <v>20.972666666666676</v>
      </c>
    </row>
    <row r="12574" spans="1:3" x14ac:dyDescent="0.25">
      <c r="A12574">
        <v>5627.18</v>
      </c>
      <c r="B12574">
        <v>8.1094799999999996</v>
      </c>
      <c r="C12574">
        <f t="shared" si="196"/>
        <v>20.97416666666668</v>
      </c>
    </row>
    <row r="12575" spans="1:3" x14ac:dyDescent="0.25">
      <c r="A12575">
        <v>5627.29</v>
      </c>
      <c r="B12575">
        <v>8.1976300000000002</v>
      </c>
      <c r="C12575">
        <f t="shared" si="196"/>
        <v>20.976000000000006</v>
      </c>
    </row>
    <row r="12576" spans="1:3" x14ac:dyDescent="0.25">
      <c r="A12576">
        <v>5627.39</v>
      </c>
      <c r="B12576">
        <v>8.1535499999999992</v>
      </c>
      <c r="C12576">
        <f t="shared" si="196"/>
        <v>20.977666666666678</v>
      </c>
    </row>
    <row r="12577" spans="1:3" x14ac:dyDescent="0.25">
      <c r="A12577">
        <v>5627.49</v>
      </c>
      <c r="B12577">
        <v>8.1976300000000002</v>
      </c>
      <c r="C12577">
        <f t="shared" si="196"/>
        <v>20.979333333333336</v>
      </c>
    </row>
    <row r="12578" spans="1:3" x14ac:dyDescent="0.25">
      <c r="A12578">
        <v>5627.58</v>
      </c>
      <c r="B12578">
        <v>8.1315200000000001</v>
      </c>
      <c r="C12578">
        <f t="shared" si="196"/>
        <v>20.98083333333334</v>
      </c>
    </row>
    <row r="12579" spans="1:3" x14ac:dyDescent="0.25">
      <c r="A12579">
        <v>5627.69</v>
      </c>
      <c r="B12579">
        <v>8.0433699999999995</v>
      </c>
      <c r="C12579">
        <f t="shared" si="196"/>
        <v>20.982666666666667</v>
      </c>
    </row>
    <row r="12580" spans="1:3" x14ac:dyDescent="0.25">
      <c r="A12580">
        <v>5627.79</v>
      </c>
      <c r="B12580">
        <v>8.1755899999999997</v>
      </c>
      <c r="C12580">
        <f t="shared" si="196"/>
        <v>20.984333333333339</v>
      </c>
    </row>
    <row r="12581" spans="1:3" x14ac:dyDescent="0.25">
      <c r="A12581">
        <v>5627.89</v>
      </c>
      <c r="B12581">
        <v>8.1535499999999992</v>
      </c>
      <c r="C12581">
        <f t="shared" si="196"/>
        <v>20.986000000000011</v>
      </c>
    </row>
    <row r="12582" spans="1:3" x14ac:dyDescent="0.25">
      <c r="A12582">
        <v>5627.98</v>
      </c>
      <c r="B12582">
        <v>8.1755899999999997</v>
      </c>
      <c r="C12582">
        <f t="shared" si="196"/>
        <v>20.987500000000001</v>
      </c>
    </row>
    <row r="12583" spans="1:3" x14ac:dyDescent="0.25">
      <c r="A12583">
        <v>5628.08</v>
      </c>
      <c r="B12583">
        <v>8.1976300000000002</v>
      </c>
      <c r="C12583">
        <f t="shared" si="196"/>
        <v>20.989166666666673</v>
      </c>
    </row>
    <row r="12584" spans="1:3" x14ac:dyDescent="0.25">
      <c r="A12584">
        <v>5628.19</v>
      </c>
      <c r="B12584">
        <v>8.1535499999999992</v>
      </c>
      <c r="C12584">
        <f t="shared" si="196"/>
        <v>20.991</v>
      </c>
    </row>
    <row r="12585" spans="1:3" x14ac:dyDescent="0.25">
      <c r="A12585">
        <v>5628.29</v>
      </c>
      <c r="B12585">
        <v>8.1094799999999996</v>
      </c>
      <c r="C12585">
        <f t="shared" si="196"/>
        <v>20.992666666666672</v>
      </c>
    </row>
    <row r="12586" spans="1:3" x14ac:dyDescent="0.25">
      <c r="A12586">
        <v>5628.38</v>
      </c>
      <c r="B12586">
        <v>8.2196599999999993</v>
      </c>
      <c r="C12586">
        <f t="shared" si="196"/>
        <v>20.994166666666676</v>
      </c>
    </row>
    <row r="12587" spans="1:3" x14ac:dyDescent="0.25">
      <c r="A12587">
        <v>5628.48</v>
      </c>
      <c r="B12587">
        <v>8.1315200000000001</v>
      </c>
      <c r="C12587">
        <f t="shared" si="196"/>
        <v>20.995833333333334</v>
      </c>
    </row>
    <row r="12588" spans="1:3" x14ac:dyDescent="0.25">
      <c r="A12588">
        <v>5628.59</v>
      </c>
      <c r="B12588">
        <v>8.1535499999999992</v>
      </c>
      <c r="C12588">
        <f t="shared" si="196"/>
        <v>20.997666666666678</v>
      </c>
    </row>
    <row r="12589" spans="1:3" x14ac:dyDescent="0.25">
      <c r="A12589">
        <v>5628.69</v>
      </c>
      <c r="B12589">
        <v>8.1976300000000002</v>
      </c>
      <c r="C12589">
        <f t="shared" si="196"/>
        <v>20.999333333333333</v>
      </c>
    </row>
    <row r="12590" spans="1:3" x14ac:dyDescent="0.25">
      <c r="A12590">
        <v>5628.78</v>
      </c>
      <c r="B12590">
        <v>8.1976300000000002</v>
      </c>
      <c r="C12590">
        <f t="shared" si="196"/>
        <v>21.000833333333336</v>
      </c>
    </row>
    <row r="12591" spans="1:3" x14ac:dyDescent="0.25">
      <c r="A12591">
        <v>5628.88</v>
      </c>
      <c r="B12591">
        <v>8.1315200000000001</v>
      </c>
      <c r="C12591">
        <f t="shared" si="196"/>
        <v>21.002500000000008</v>
      </c>
    </row>
    <row r="12592" spans="1:3" x14ac:dyDescent="0.25">
      <c r="A12592">
        <v>5628.99</v>
      </c>
      <c r="B12592">
        <v>8.1976300000000002</v>
      </c>
      <c r="C12592">
        <f t="shared" si="196"/>
        <v>21.004333333333339</v>
      </c>
    </row>
    <row r="12593" spans="1:3" x14ac:dyDescent="0.25">
      <c r="A12593">
        <v>5629.09</v>
      </c>
      <c r="B12593">
        <v>8.1755899999999997</v>
      </c>
      <c r="C12593">
        <f t="shared" si="196"/>
        <v>21.006000000000011</v>
      </c>
    </row>
    <row r="12594" spans="1:3" x14ac:dyDescent="0.25">
      <c r="A12594">
        <v>5629.18</v>
      </c>
      <c r="B12594">
        <v>8.1535499999999992</v>
      </c>
      <c r="C12594">
        <f t="shared" si="196"/>
        <v>21.007500000000011</v>
      </c>
    </row>
    <row r="12595" spans="1:3" x14ac:dyDescent="0.25">
      <c r="A12595">
        <v>5629.28</v>
      </c>
      <c r="B12595">
        <v>8.1755899999999997</v>
      </c>
      <c r="C12595">
        <f t="shared" si="196"/>
        <v>21.009166666666669</v>
      </c>
    </row>
    <row r="12596" spans="1:3" x14ac:dyDescent="0.25">
      <c r="A12596">
        <v>5629.39</v>
      </c>
      <c r="B12596">
        <v>8.1755899999999997</v>
      </c>
      <c r="C12596">
        <f t="shared" si="196"/>
        <v>21.011000000000013</v>
      </c>
    </row>
    <row r="12597" spans="1:3" x14ac:dyDescent="0.25">
      <c r="A12597">
        <v>5629.49</v>
      </c>
      <c r="B12597">
        <v>8.1315200000000001</v>
      </c>
      <c r="C12597">
        <f t="shared" si="196"/>
        <v>21.012666666666671</v>
      </c>
    </row>
    <row r="12598" spans="1:3" x14ac:dyDescent="0.25">
      <c r="A12598">
        <v>5629.58</v>
      </c>
      <c r="B12598">
        <v>8.1976300000000002</v>
      </c>
      <c r="C12598">
        <f t="shared" si="196"/>
        <v>21.014166666666672</v>
      </c>
    </row>
    <row r="12599" spans="1:3" x14ac:dyDescent="0.25">
      <c r="A12599">
        <v>5629.68</v>
      </c>
      <c r="B12599">
        <v>8.1755899999999997</v>
      </c>
      <c r="C12599">
        <f t="shared" si="196"/>
        <v>21.015833333333344</v>
      </c>
    </row>
    <row r="12600" spans="1:3" x14ac:dyDescent="0.25">
      <c r="A12600">
        <v>5629.79</v>
      </c>
      <c r="B12600">
        <v>8.1535499999999992</v>
      </c>
      <c r="C12600">
        <f t="shared" si="196"/>
        <v>21.017666666666674</v>
      </c>
    </row>
    <row r="12601" spans="1:3" x14ac:dyDescent="0.25">
      <c r="A12601">
        <v>5629.89</v>
      </c>
      <c r="B12601">
        <v>8.1535499999999992</v>
      </c>
      <c r="C12601">
        <f t="shared" si="196"/>
        <v>21.019333333333346</v>
      </c>
    </row>
    <row r="12602" spans="1:3" x14ac:dyDescent="0.25">
      <c r="A12602">
        <v>5629.98</v>
      </c>
      <c r="B12602">
        <v>8.2196599999999993</v>
      </c>
      <c r="C12602">
        <f t="shared" si="196"/>
        <v>21.020833333333332</v>
      </c>
    </row>
    <row r="12603" spans="1:3" x14ac:dyDescent="0.25">
      <c r="A12603">
        <v>5630.08</v>
      </c>
      <c r="B12603">
        <v>8.2196599999999993</v>
      </c>
      <c r="C12603">
        <f t="shared" si="196"/>
        <v>21.022500000000004</v>
      </c>
    </row>
    <row r="12604" spans="1:3" x14ac:dyDescent="0.25">
      <c r="A12604">
        <v>5630.19</v>
      </c>
      <c r="B12604">
        <v>8.2196599999999993</v>
      </c>
      <c r="C12604">
        <f t="shared" si="196"/>
        <v>21.024333333333335</v>
      </c>
    </row>
    <row r="12605" spans="1:3" x14ac:dyDescent="0.25">
      <c r="A12605">
        <v>5630.29</v>
      </c>
      <c r="B12605">
        <v>8.1976300000000002</v>
      </c>
      <c r="C12605">
        <f t="shared" si="196"/>
        <v>21.026000000000007</v>
      </c>
    </row>
    <row r="12606" spans="1:3" x14ac:dyDescent="0.25">
      <c r="A12606">
        <v>5630.38</v>
      </c>
      <c r="B12606">
        <v>8.1094799999999996</v>
      </c>
      <c r="C12606">
        <f t="shared" si="196"/>
        <v>21.027500000000011</v>
      </c>
    </row>
    <row r="12607" spans="1:3" x14ac:dyDescent="0.25">
      <c r="A12607">
        <v>5630.48</v>
      </c>
      <c r="B12607">
        <v>8.1315200000000001</v>
      </c>
      <c r="C12607">
        <f t="shared" si="196"/>
        <v>21.029166666666665</v>
      </c>
    </row>
    <row r="12608" spans="1:3" x14ac:dyDescent="0.25">
      <c r="A12608">
        <v>5630.59</v>
      </c>
      <c r="B12608">
        <v>8.1315200000000001</v>
      </c>
      <c r="C12608">
        <f t="shared" si="196"/>
        <v>21.031000000000009</v>
      </c>
    </row>
    <row r="12609" spans="1:3" x14ac:dyDescent="0.25">
      <c r="A12609">
        <v>5630.69</v>
      </c>
      <c r="B12609">
        <v>8.1315200000000001</v>
      </c>
      <c r="C12609">
        <f t="shared" si="196"/>
        <v>21.032666666666668</v>
      </c>
    </row>
    <row r="12610" spans="1:3" x14ac:dyDescent="0.25">
      <c r="A12610">
        <v>5630.78</v>
      </c>
      <c r="B12610">
        <v>8.1976300000000002</v>
      </c>
      <c r="C12610">
        <f t="shared" si="196"/>
        <v>21.034166666666671</v>
      </c>
    </row>
    <row r="12611" spans="1:3" x14ac:dyDescent="0.25">
      <c r="A12611">
        <v>5630.88</v>
      </c>
      <c r="B12611">
        <v>8.2196599999999993</v>
      </c>
      <c r="C12611">
        <f t="shared" si="196"/>
        <v>21.035833333333343</v>
      </c>
    </row>
    <row r="12612" spans="1:3" x14ac:dyDescent="0.25">
      <c r="A12612">
        <v>5630.99</v>
      </c>
      <c r="B12612">
        <v>8.1535499999999992</v>
      </c>
      <c r="C12612">
        <f t="shared" si="196"/>
        <v>21.03766666666667</v>
      </c>
    </row>
    <row r="12613" spans="1:3" x14ac:dyDescent="0.25">
      <c r="A12613">
        <v>5631.09</v>
      </c>
      <c r="B12613">
        <v>8.2196599999999993</v>
      </c>
      <c r="C12613">
        <f t="shared" si="196"/>
        <v>21.039333333333342</v>
      </c>
    </row>
    <row r="12614" spans="1:3" x14ac:dyDescent="0.25">
      <c r="A12614">
        <v>5631.18</v>
      </c>
      <c r="B12614">
        <v>8.1535499999999992</v>
      </c>
      <c r="C12614">
        <f t="shared" si="196"/>
        <v>21.040833333333346</v>
      </c>
    </row>
    <row r="12615" spans="1:3" x14ac:dyDescent="0.25">
      <c r="A12615">
        <v>5631.28</v>
      </c>
      <c r="B12615">
        <v>8.1755899999999997</v>
      </c>
      <c r="C12615">
        <f t="shared" si="196"/>
        <v>21.042500000000004</v>
      </c>
    </row>
    <row r="12616" spans="1:3" x14ac:dyDescent="0.25">
      <c r="A12616">
        <v>5631.39</v>
      </c>
      <c r="B12616">
        <v>8.2196599999999993</v>
      </c>
      <c r="C12616">
        <f t="shared" si="196"/>
        <v>21.044333333333345</v>
      </c>
    </row>
    <row r="12617" spans="1:3" x14ac:dyDescent="0.25">
      <c r="A12617">
        <v>5631.49</v>
      </c>
      <c r="B12617">
        <v>8.1755899999999997</v>
      </c>
      <c r="C12617">
        <f t="shared" si="196"/>
        <v>21.046000000000003</v>
      </c>
    </row>
    <row r="12618" spans="1:3" x14ac:dyDescent="0.25">
      <c r="A12618">
        <v>5631.59</v>
      </c>
      <c r="B12618">
        <v>8.1976300000000002</v>
      </c>
      <c r="C12618">
        <f t="shared" ref="C12618:C12681" si="197">(A12618-$A$9)/60</f>
        <v>21.047666666666675</v>
      </c>
    </row>
    <row r="12619" spans="1:3" x14ac:dyDescent="0.25">
      <c r="A12619">
        <v>5631.68</v>
      </c>
      <c r="B12619">
        <v>8.1535499999999992</v>
      </c>
      <c r="C12619">
        <f t="shared" si="197"/>
        <v>21.049166666666679</v>
      </c>
    </row>
    <row r="12620" spans="1:3" x14ac:dyDescent="0.25">
      <c r="A12620">
        <v>5631.79</v>
      </c>
      <c r="B12620">
        <v>8.1535499999999992</v>
      </c>
      <c r="C12620">
        <f t="shared" si="197"/>
        <v>21.051000000000005</v>
      </c>
    </row>
    <row r="12621" spans="1:3" x14ac:dyDescent="0.25">
      <c r="A12621">
        <v>5631.89</v>
      </c>
      <c r="B12621">
        <v>8.0874400000000009</v>
      </c>
      <c r="C12621">
        <f t="shared" si="197"/>
        <v>21.052666666666678</v>
      </c>
    </row>
    <row r="12622" spans="1:3" x14ac:dyDescent="0.25">
      <c r="A12622">
        <v>5631.99</v>
      </c>
      <c r="B12622">
        <v>8.1535499999999992</v>
      </c>
      <c r="C12622">
        <f t="shared" si="197"/>
        <v>21.054333333333336</v>
      </c>
    </row>
    <row r="12623" spans="1:3" x14ac:dyDescent="0.25">
      <c r="A12623">
        <v>5632.08</v>
      </c>
      <c r="B12623">
        <v>8.1315200000000001</v>
      </c>
      <c r="C12623">
        <f t="shared" si="197"/>
        <v>21.055833333333339</v>
      </c>
    </row>
    <row r="12624" spans="1:3" x14ac:dyDescent="0.25">
      <c r="A12624">
        <v>5632.19</v>
      </c>
      <c r="B12624">
        <v>8.1976300000000002</v>
      </c>
      <c r="C12624">
        <f t="shared" si="197"/>
        <v>21.057666666666666</v>
      </c>
    </row>
    <row r="12625" spans="1:3" x14ac:dyDescent="0.25">
      <c r="A12625">
        <v>5632.29</v>
      </c>
      <c r="B12625">
        <v>8.1755899999999997</v>
      </c>
      <c r="C12625">
        <f t="shared" si="197"/>
        <v>21.059333333333338</v>
      </c>
    </row>
    <row r="12626" spans="1:3" x14ac:dyDescent="0.25">
      <c r="A12626">
        <v>5632.39</v>
      </c>
      <c r="B12626">
        <v>8.1755899999999997</v>
      </c>
      <c r="C12626">
        <f t="shared" si="197"/>
        <v>21.061000000000014</v>
      </c>
    </row>
    <row r="12627" spans="1:3" x14ac:dyDescent="0.25">
      <c r="A12627">
        <v>5632.48</v>
      </c>
      <c r="B12627">
        <v>8.1976300000000002</v>
      </c>
      <c r="C12627">
        <f t="shared" si="197"/>
        <v>21.0625</v>
      </c>
    </row>
    <row r="12628" spans="1:3" x14ac:dyDescent="0.25">
      <c r="A12628">
        <v>5632.59</v>
      </c>
      <c r="B12628">
        <v>8.0874400000000009</v>
      </c>
      <c r="C12628">
        <f t="shared" si="197"/>
        <v>21.064333333333344</v>
      </c>
    </row>
    <row r="12629" spans="1:3" x14ac:dyDescent="0.25">
      <c r="A12629">
        <v>5632.69</v>
      </c>
      <c r="B12629">
        <v>8.2196599999999993</v>
      </c>
      <c r="C12629">
        <f t="shared" si="197"/>
        <v>21.065999999999999</v>
      </c>
    </row>
    <row r="12630" spans="1:3" x14ac:dyDescent="0.25">
      <c r="A12630">
        <v>5632.79</v>
      </c>
      <c r="B12630">
        <v>8.1755899999999997</v>
      </c>
      <c r="C12630">
        <f t="shared" si="197"/>
        <v>21.067666666666675</v>
      </c>
    </row>
    <row r="12631" spans="1:3" x14ac:dyDescent="0.25">
      <c r="A12631">
        <v>5632.88</v>
      </c>
      <c r="B12631">
        <v>8.1976300000000002</v>
      </c>
      <c r="C12631">
        <f t="shared" si="197"/>
        <v>21.069166666666675</v>
      </c>
    </row>
    <row r="12632" spans="1:3" x14ac:dyDescent="0.25">
      <c r="A12632">
        <v>5633</v>
      </c>
      <c r="B12632">
        <v>8.2196599999999993</v>
      </c>
      <c r="C12632">
        <f t="shared" si="197"/>
        <v>21.071166666666674</v>
      </c>
    </row>
    <row r="12633" spans="1:3" x14ac:dyDescent="0.25">
      <c r="A12633">
        <v>5633.09</v>
      </c>
      <c r="B12633">
        <v>8.2196599999999993</v>
      </c>
      <c r="C12633">
        <f t="shared" si="197"/>
        <v>21.072666666666677</v>
      </c>
    </row>
    <row r="12634" spans="1:3" x14ac:dyDescent="0.25">
      <c r="A12634">
        <v>5633.19</v>
      </c>
      <c r="B12634">
        <v>8.1315200000000001</v>
      </c>
      <c r="C12634">
        <f t="shared" si="197"/>
        <v>21.074333333333335</v>
      </c>
    </row>
    <row r="12635" spans="1:3" x14ac:dyDescent="0.25">
      <c r="A12635">
        <v>5633.28</v>
      </c>
      <c r="B12635">
        <v>8.1535499999999992</v>
      </c>
      <c r="C12635">
        <f t="shared" si="197"/>
        <v>21.075833333333335</v>
      </c>
    </row>
    <row r="12636" spans="1:3" x14ac:dyDescent="0.25">
      <c r="A12636">
        <v>5633.38</v>
      </c>
      <c r="B12636">
        <v>8.1535499999999992</v>
      </c>
      <c r="C12636">
        <f t="shared" si="197"/>
        <v>21.077500000000008</v>
      </c>
    </row>
    <row r="12637" spans="1:3" x14ac:dyDescent="0.25">
      <c r="A12637">
        <v>5633.49</v>
      </c>
      <c r="B12637">
        <v>8.1976300000000002</v>
      </c>
      <c r="C12637">
        <f t="shared" si="197"/>
        <v>21.079333333333338</v>
      </c>
    </row>
    <row r="12638" spans="1:3" x14ac:dyDescent="0.25">
      <c r="A12638">
        <v>5633.59</v>
      </c>
      <c r="B12638">
        <v>8.1535499999999992</v>
      </c>
      <c r="C12638">
        <f t="shared" si="197"/>
        <v>21.08100000000001</v>
      </c>
    </row>
    <row r="12639" spans="1:3" x14ac:dyDescent="0.25">
      <c r="A12639">
        <v>5633.68</v>
      </c>
      <c r="B12639">
        <v>8.2196599999999993</v>
      </c>
      <c r="C12639">
        <f t="shared" si="197"/>
        <v>21.082500000000014</v>
      </c>
    </row>
    <row r="12640" spans="1:3" x14ac:dyDescent="0.25">
      <c r="A12640">
        <v>5633.78</v>
      </c>
      <c r="B12640">
        <v>8.1535499999999992</v>
      </c>
      <c r="C12640">
        <f t="shared" si="197"/>
        <v>21.084166666666668</v>
      </c>
    </row>
    <row r="12641" spans="1:3" x14ac:dyDescent="0.25">
      <c r="A12641">
        <v>5633.89</v>
      </c>
      <c r="B12641">
        <v>8.1315200000000001</v>
      </c>
      <c r="C12641">
        <f t="shared" si="197"/>
        <v>21.086000000000013</v>
      </c>
    </row>
    <row r="12642" spans="1:3" x14ac:dyDescent="0.25">
      <c r="A12642">
        <v>5633.99</v>
      </c>
      <c r="B12642">
        <v>8.1755899999999997</v>
      </c>
      <c r="C12642">
        <f t="shared" si="197"/>
        <v>21.087666666666671</v>
      </c>
    </row>
    <row r="12643" spans="1:3" x14ac:dyDescent="0.25">
      <c r="A12643">
        <v>5634.08</v>
      </c>
      <c r="B12643">
        <v>8.1315200000000001</v>
      </c>
      <c r="C12643">
        <f t="shared" si="197"/>
        <v>21.089166666666674</v>
      </c>
    </row>
    <row r="12644" spans="1:3" x14ac:dyDescent="0.25">
      <c r="A12644">
        <v>5634.18</v>
      </c>
      <c r="B12644">
        <v>8.1976300000000002</v>
      </c>
      <c r="C12644">
        <f t="shared" si="197"/>
        <v>21.090833333333347</v>
      </c>
    </row>
    <row r="12645" spans="1:3" x14ac:dyDescent="0.25">
      <c r="A12645">
        <v>5634.29</v>
      </c>
      <c r="B12645">
        <v>8.1976300000000002</v>
      </c>
      <c r="C12645">
        <f t="shared" si="197"/>
        <v>21.092666666666673</v>
      </c>
    </row>
    <row r="12646" spans="1:3" x14ac:dyDescent="0.25">
      <c r="A12646">
        <v>5634.39</v>
      </c>
      <c r="B12646">
        <v>8.1535499999999992</v>
      </c>
      <c r="C12646">
        <f t="shared" si="197"/>
        <v>21.094333333333346</v>
      </c>
    </row>
    <row r="12647" spans="1:3" x14ac:dyDescent="0.25">
      <c r="A12647">
        <v>5634.48</v>
      </c>
      <c r="B12647">
        <v>8.1755899999999997</v>
      </c>
      <c r="C12647">
        <f t="shared" si="197"/>
        <v>21.095833333333335</v>
      </c>
    </row>
    <row r="12648" spans="1:3" x14ac:dyDescent="0.25">
      <c r="A12648">
        <v>5634.58</v>
      </c>
      <c r="B12648">
        <v>8.2196599999999993</v>
      </c>
      <c r="C12648">
        <f t="shared" si="197"/>
        <v>21.097500000000007</v>
      </c>
    </row>
    <row r="12649" spans="1:3" x14ac:dyDescent="0.25">
      <c r="A12649">
        <v>5634.69</v>
      </c>
      <c r="B12649">
        <v>8.1315200000000001</v>
      </c>
      <c r="C12649">
        <f t="shared" si="197"/>
        <v>21.099333333333334</v>
      </c>
    </row>
    <row r="12650" spans="1:3" x14ac:dyDescent="0.25">
      <c r="A12650">
        <v>5634.79</v>
      </c>
      <c r="B12650">
        <v>8.1976300000000002</v>
      </c>
      <c r="C12650">
        <f t="shared" si="197"/>
        <v>21.101000000000006</v>
      </c>
    </row>
    <row r="12651" spans="1:3" x14ac:dyDescent="0.25">
      <c r="A12651">
        <v>5634.88</v>
      </c>
      <c r="B12651">
        <v>8.1315200000000001</v>
      </c>
      <c r="C12651">
        <f t="shared" si="197"/>
        <v>21.10250000000001</v>
      </c>
    </row>
    <row r="12652" spans="1:3" x14ac:dyDescent="0.25">
      <c r="A12652">
        <v>5634.98</v>
      </c>
      <c r="B12652">
        <v>8.1755899999999997</v>
      </c>
      <c r="C12652">
        <f t="shared" si="197"/>
        <v>21.104166666666668</v>
      </c>
    </row>
    <row r="12653" spans="1:3" x14ac:dyDescent="0.25">
      <c r="A12653">
        <v>5635.09</v>
      </c>
      <c r="B12653">
        <v>8.1976300000000002</v>
      </c>
      <c r="C12653">
        <f t="shared" si="197"/>
        <v>21.106000000000009</v>
      </c>
    </row>
    <row r="12654" spans="1:3" x14ac:dyDescent="0.25">
      <c r="A12654">
        <v>5635.19</v>
      </c>
      <c r="B12654">
        <v>8.1976300000000002</v>
      </c>
      <c r="C12654">
        <f t="shared" si="197"/>
        <v>21.107666666666667</v>
      </c>
    </row>
    <row r="12655" spans="1:3" x14ac:dyDescent="0.25">
      <c r="A12655">
        <v>5635.28</v>
      </c>
      <c r="B12655">
        <v>8.2196599999999993</v>
      </c>
      <c r="C12655">
        <f t="shared" si="197"/>
        <v>21.10916666666667</v>
      </c>
    </row>
    <row r="12656" spans="1:3" x14ac:dyDescent="0.25">
      <c r="A12656">
        <v>5635.38</v>
      </c>
      <c r="B12656">
        <v>8.1755899999999997</v>
      </c>
      <c r="C12656">
        <f t="shared" si="197"/>
        <v>21.110833333333343</v>
      </c>
    </row>
    <row r="12657" spans="1:3" x14ac:dyDescent="0.25">
      <c r="A12657">
        <v>5635.49</v>
      </c>
      <c r="B12657">
        <v>8.1535499999999992</v>
      </c>
      <c r="C12657">
        <f t="shared" si="197"/>
        <v>21.112666666666669</v>
      </c>
    </row>
    <row r="12658" spans="1:3" x14ac:dyDescent="0.25">
      <c r="A12658">
        <v>5635.59</v>
      </c>
      <c r="B12658">
        <v>8.1315200000000001</v>
      </c>
      <c r="C12658">
        <f t="shared" si="197"/>
        <v>21.114333333333342</v>
      </c>
    </row>
    <row r="12659" spans="1:3" x14ac:dyDescent="0.25">
      <c r="A12659">
        <v>5635.68</v>
      </c>
      <c r="B12659">
        <v>8.1535499999999992</v>
      </c>
      <c r="C12659">
        <f t="shared" si="197"/>
        <v>21.115833333333345</v>
      </c>
    </row>
    <row r="12660" spans="1:3" x14ac:dyDescent="0.25">
      <c r="A12660">
        <v>5635.78</v>
      </c>
      <c r="B12660">
        <v>8.1535499999999992</v>
      </c>
      <c r="C12660">
        <f t="shared" si="197"/>
        <v>21.117500000000003</v>
      </c>
    </row>
    <row r="12661" spans="1:3" x14ac:dyDescent="0.25">
      <c r="A12661">
        <v>5635.89</v>
      </c>
      <c r="B12661">
        <v>8.1976300000000002</v>
      </c>
      <c r="C12661">
        <f t="shared" si="197"/>
        <v>21.119333333333348</v>
      </c>
    </row>
    <row r="12662" spans="1:3" x14ac:dyDescent="0.25">
      <c r="A12662">
        <v>5635.99</v>
      </c>
      <c r="B12662">
        <v>8.1315200000000001</v>
      </c>
      <c r="C12662">
        <f t="shared" si="197"/>
        <v>21.121000000000002</v>
      </c>
    </row>
    <row r="12663" spans="1:3" x14ac:dyDescent="0.25">
      <c r="A12663">
        <v>5636.08</v>
      </c>
      <c r="B12663">
        <v>8.1755899999999997</v>
      </c>
      <c r="C12663">
        <f t="shared" si="197"/>
        <v>21.122500000000006</v>
      </c>
    </row>
    <row r="12664" spans="1:3" x14ac:dyDescent="0.25">
      <c r="A12664">
        <v>5636.18</v>
      </c>
      <c r="B12664">
        <v>8.1535499999999992</v>
      </c>
      <c r="C12664">
        <f t="shared" si="197"/>
        <v>21.124166666666678</v>
      </c>
    </row>
    <row r="12665" spans="1:3" x14ac:dyDescent="0.25">
      <c r="A12665">
        <v>5636.29</v>
      </c>
      <c r="B12665">
        <v>8.2196599999999993</v>
      </c>
      <c r="C12665">
        <f t="shared" si="197"/>
        <v>21.126000000000008</v>
      </c>
    </row>
    <row r="12666" spans="1:3" x14ac:dyDescent="0.25">
      <c r="A12666">
        <v>5636.39</v>
      </c>
      <c r="B12666">
        <v>8.1755899999999997</v>
      </c>
      <c r="C12666">
        <f t="shared" si="197"/>
        <v>21.127666666666681</v>
      </c>
    </row>
    <row r="12667" spans="1:3" x14ac:dyDescent="0.25">
      <c r="A12667">
        <v>5636.48</v>
      </c>
      <c r="B12667">
        <v>8.1315200000000001</v>
      </c>
      <c r="C12667">
        <f t="shared" si="197"/>
        <v>21.129166666666666</v>
      </c>
    </row>
    <row r="12668" spans="1:3" x14ac:dyDescent="0.25">
      <c r="A12668">
        <v>5636.58</v>
      </c>
      <c r="B12668">
        <v>8.1535499999999992</v>
      </c>
      <c r="C12668">
        <f t="shared" si="197"/>
        <v>21.130833333333339</v>
      </c>
    </row>
    <row r="12669" spans="1:3" x14ac:dyDescent="0.25">
      <c r="A12669">
        <v>5636.69</v>
      </c>
      <c r="B12669">
        <v>8.06541</v>
      </c>
      <c r="C12669">
        <f t="shared" si="197"/>
        <v>21.132666666666669</v>
      </c>
    </row>
    <row r="12670" spans="1:3" x14ac:dyDescent="0.25">
      <c r="A12670">
        <v>5636.79</v>
      </c>
      <c r="B12670">
        <v>8.1535499999999992</v>
      </c>
      <c r="C12670">
        <f t="shared" si="197"/>
        <v>21.134333333333341</v>
      </c>
    </row>
    <row r="12671" spans="1:3" x14ac:dyDescent="0.25">
      <c r="A12671">
        <v>5636.88</v>
      </c>
      <c r="B12671">
        <v>8.2196599999999993</v>
      </c>
      <c r="C12671">
        <f t="shared" si="197"/>
        <v>21.135833333333341</v>
      </c>
    </row>
    <row r="12672" spans="1:3" x14ac:dyDescent="0.25">
      <c r="A12672">
        <v>5636.98</v>
      </c>
      <c r="B12672">
        <v>8.1976300000000002</v>
      </c>
      <c r="C12672">
        <f t="shared" si="197"/>
        <v>21.137499999999999</v>
      </c>
    </row>
    <row r="12673" spans="1:3" x14ac:dyDescent="0.25">
      <c r="A12673">
        <v>5637.09</v>
      </c>
      <c r="B12673">
        <v>8.1755899999999997</v>
      </c>
      <c r="C12673">
        <f t="shared" si="197"/>
        <v>21.139333333333344</v>
      </c>
    </row>
    <row r="12674" spans="1:3" x14ac:dyDescent="0.25">
      <c r="A12674">
        <v>5637.19</v>
      </c>
      <c r="B12674">
        <v>8.1315200000000001</v>
      </c>
      <c r="C12674">
        <f t="shared" si="197"/>
        <v>21.141000000000002</v>
      </c>
    </row>
    <row r="12675" spans="1:3" x14ac:dyDescent="0.25">
      <c r="A12675">
        <v>5637.29</v>
      </c>
      <c r="B12675">
        <v>8.1315200000000001</v>
      </c>
      <c r="C12675">
        <f t="shared" si="197"/>
        <v>21.142666666666674</v>
      </c>
    </row>
    <row r="12676" spans="1:3" x14ac:dyDescent="0.25">
      <c r="A12676">
        <v>5637.49</v>
      </c>
      <c r="B12676">
        <v>8.1315200000000001</v>
      </c>
      <c r="C12676">
        <f t="shared" si="197"/>
        <v>21.146000000000004</v>
      </c>
    </row>
    <row r="12677" spans="1:3" x14ac:dyDescent="0.25">
      <c r="A12677">
        <v>5637.59</v>
      </c>
      <c r="B12677">
        <v>8.1535499999999992</v>
      </c>
      <c r="C12677">
        <f t="shared" si="197"/>
        <v>21.147666666666677</v>
      </c>
    </row>
    <row r="12678" spans="1:3" x14ac:dyDescent="0.25">
      <c r="A12678">
        <v>5637.69</v>
      </c>
      <c r="B12678">
        <v>8.1755899999999997</v>
      </c>
      <c r="C12678">
        <f t="shared" si="197"/>
        <v>21.149333333333335</v>
      </c>
    </row>
    <row r="12679" spans="1:3" x14ac:dyDescent="0.25">
      <c r="A12679">
        <v>5637.78</v>
      </c>
      <c r="B12679">
        <v>8.1094799999999996</v>
      </c>
      <c r="C12679">
        <f t="shared" si="197"/>
        <v>21.150833333333335</v>
      </c>
    </row>
    <row r="12680" spans="1:3" x14ac:dyDescent="0.25">
      <c r="A12680">
        <v>5637.89</v>
      </c>
      <c r="B12680">
        <v>8.1755899999999997</v>
      </c>
      <c r="C12680">
        <f t="shared" si="197"/>
        <v>21.152666666666679</v>
      </c>
    </row>
    <row r="12681" spans="1:3" x14ac:dyDescent="0.25">
      <c r="A12681">
        <v>5637.99</v>
      </c>
      <c r="B12681">
        <v>8.1755899999999997</v>
      </c>
      <c r="C12681">
        <f t="shared" si="197"/>
        <v>21.154333333333337</v>
      </c>
    </row>
    <row r="12682" spans="1:3" x14ac:dyDescent="0.25">
      <c r="A12682">
        <v>5638.09</v>
      </c>
      <c r="B12682">
        <v>8.1535499999999992</v>
      </c>
      <c r="C12682">
        <f t="shared" ref="C12682:C12745" si="198">(A12682-$A$9)/60</f>
        <v>21.156000000000009</v>
      </c>
    </row>
    <row r="12683" spans="1:3" x14ac:dyDescent="0.25">
      <c r="A12683">
        <v>5638.18</v>
      </c>
      <c r="B12683">
        <v>8.1315200000000001</v>
      </c>
      <c r="C12683">
        <f t="shared" si="198"/>
        <v>21.157500000000013</v>
      </c>
    </row>
    <row r="12684" spans="1:3" x14ac:dyDescent="0.25">
      <c r="A12684">
        <v>5638.29</v>
      </c>
      <c r="B12684">
        <v>8.1535499999999992</v>
      </c>
      <c r="C12684">
        <f t="shared" si="198"/>
        <v>21.15933333333334</v>
      </c>
    </row>
    <row r="12685" spans="1:3" x14ac:dyDescent="0.25">
      <c r="A12685">
        <v>5638.39</v>
      </c>
      <c r="B12685">
        <v>8.1315200000000001</v>
      </c>
      <c r="C12685">
        <f t="shared" si="198"/>
        <v>21.161000000000012</v>
      </c>
    </row>
    <row r="12686" spans="1:3" x14ac:dyDescent="0.25">
      <c r="A12686">
        <v>5638.49</v>
      </c>
      <c r="B12686">
        <v>8.1755899999999997</v>
      </c>
      <c r="C12686">
        <f t="shared" si="198"/>
        <v>21.16266666666667</v>
      </c>
    </row>
    <row r="12687" spans="1:3" x14ac:dyDescent="0.25">
      <c r="A12687">
        <v>5638.58</v>
      </c>
      <c r="B12687">
        <v>8.1755899999999997</v>
      </c>
      <c r="C12687">
        <f t="shared" si="198"/>
        <v>21.164166666666674</v>
      </c>
    </row>
    <row r="12688" spans="1:3" x14ac:dyDescent="0.25">
      <c r="A12688">
        <v>5638.69</v>
      </c>
      <c r="B12688">
        <v>8.1315200000000001</v>
      </c>
      <c r="C12688">
        <f t="shared" si="198"/>
        <v>21.166</v>
      </c>
    </row>
    <row r="12689" spans="1:3" x14ac:dyDescent="0.25">
      <c r="A12689">
        <v>5638.79</v>
      </c>
      <c r="B12689">
        <v>8.1755899999999997</v>
      </c>
      <c r="C12689">
        <f t="shared" si="198"/>
        <v>21.167666666666673</v>
      </c>
    </row>
    <row r="12690" spans="1:3" x14ac:dyDescent="0.25">
      <c r="A12690">
        <v>5638.89</v>
      </c>
      <c r="B12690">
        <v>8.1535499999999992</v>
      </c>
      <c r="C12690">
        <f t="shared" si="198"/>
        <v>21.169333333333345</v>
      </c>
    </row>
    <row r="12691" spans="1:3" x14ac:dyDescent="0.25">
      <c r="A12691">
        <v>5638.98</v>
      </c>
      <c r="B12691">
        <v>8.1094799999999996</v>
      </c>
      <c r="C12691">
        <f t="shared" si="198"/>
        <v>21.170833333333334</v>
      </c>
    </row>
    <row r="12692" spans="1:3" x14ac:dyDescent="0.25">
      <c r="A12692">
        <v>5639.08</v>
      </c>
      <c r="B12692">
        <v>8.0874400000000009</v>
      </c>
      <c r="C12692">
        <f t="shared" si="198"/>
        <v>21.172500000000007</v>
      </c>
    </row>
    <row r="12693" spans="1:3" x14ac:dyDescent="0.25">
      <c r="A12693">
        <v>5639.19</v>
      </c>
      <c r="B12693">
        <v>8.1535499999999992</v>
      </c>
      <c r="C12693">
        <f t="shared" si="198"/>
        <v>21.174333333333333</v>
      </c>
    </row>
    <row r="12694" spans="1:3" x14ac:dyDescent="0.25">
      <c r="A12694">
        <v>5639.29</v>
      </c>
      <c r="B12694">
        <v>8.1755899999999997</v>
      </c>
      <c r="C12694">
        <f t="shared" si="198"/>
        <v>21.176000000000005</v>
      </c>
    </row>
    <row r="12695" spans="1:3" x14ac:dyDescent="0.25">
      <c r="A12695">
        <v>5639.38</v>
      </c>
      <c r="B12695">
        <v>8.1755899999999997</v>
      </c>
      <c r="C12695">
        <f t="shared" si="198"/>
        <v>21.177500000000009</v>
      </c>
    </row>
    <row r="12696" spans="1:3" x14ac:dyDescent="0.25">
      <c r="A12696">
        <v>5639.48</v>
      </c>
      <c r="B12696">
        <v>8.1976300000000002</v>
      </c>
      <c r="C12696">
        <f t="shared" si="198"/>
        <v>21.179166666666667</v>
      </c>
    </row>
    <row r="12697" spans="1:3" x14ac:dyDescent="0.25">
      <c r="A12697">
        <v>5639.59</v>
      </c>
      <c r="B12697">
        <v>8.1976300000000002</v>
      </c>
      <c r="C12697">
        <f t="shared" si="198"/>
        <v>21.181000000000008</v>
      </c>
    </row>
    <row r="12698" spans="1:3" x14ac:dyDescent="0.25">
      <c r="A12698">
        <v>5639.69</v>
      </c>
      <c r="B12698">
        <v>8.1755899999999997</v>
      </c>
      <c r="C12698">
        <f t="shared" si="198"/>
        <v>21.182666666666666</v>
      </c>
    </row>
    <row r="12699" spans="1:3" x14ac:dyDescent="0.25">
      <c r="A12699">
        <v>5639.78</v>
      </c>
      <c r="B12699">
        <v>8.1535499999999992</v>
      </c>
      <c r="C12699">
        <f t="shared" si="198"/>
        <v>21.18416666666667</v>
      </c>
    </row>
    <row r="12700" spans="1:3" x14ac:dyDescent="0.25">
      <c r="A12700">
        <v>5639.88</v>
      </c>
      <c r="B12700">
        <v>8.1535499999999992</v>
      </c>
      <c r="C12700">
        <f t="shared" si="198"/>
        <v>21.185833333333342</v>
      </c>
    </row>
    <row r="12701" spans="1:3" x14ac:dyDescent="0.25">
      <c r="A12701">
        <v>5639.99</v>
      </c>
      <c r="B12701">
        <v>8.1976300000000002</v>
      </c>
      <c r="C12701">
        <f t="shared" si="198"/>
        <v>21.187666666666669</v>
      </c>
    </row>
    <row r="12702" spans="1:3" x14ac:dyDescent="0.25">
      <c r="A12702">
        <v>5640.09</v>
      </c>
      <c r="B12702">
        <v>8.1755899999999997</v>
      </c>
      <c r="C12702">
        <f t="shared" si="198"/>
        <v>21.189333333333344</v>
      </c>
    </row>
    <row r="12703" spans="1:3" x14ac:dyDescent="0.25">
      <c r="A12703">
        <v>5640.18</v>
      </c>
      <c r="B12703">
        <v>8.1094799999999996</v>
      </c>
      <c r="C12703">
        <f t="shared" si="198"/>
        <v>21.190833333333345</v>
      </c>
    </row>
    <row r="12704" spans="1:3" x14ac:dyDescent="0.25">
      <c r="A12704">
        <v>5640.28</v>
      </c>
      <c r="B12704">
        <v>8.1976300000000002</v>
      </c>
      <c r="C12704">
        <f t="shared" si="198"/>
        <v>21.192500000000003</v>
      </c>
    </row>
    <row r="12705" spans="1:3" x14ac:dyDescent="0.25">
      <c r="A12705">
        <v>5640.39</v>
      </c>
      <c r="B12705">
        <v>8.1315200000000001</v>
      </c>
      <c r="C12705">
        <f t="shared" si="198"/>
        <v>21.194333333333347</v>
      </c>
    </row>
    <row r="12706" spans="1:3" x14ac:dyDescent="0.25">
      <c r="A12706">
        <v>5640.49</v>
      </c>
      <c r="B12706">
        <v>8.1755899999999997</v>
      </c>
      <c r="C12706">
        <f t="shared" si="198"/>
        <v>21.196000000000005</v>
      </c>
    </row>
    <row r="12707" spans="1:3" x14ac:dyDescent="0.25">
      <c r="A12707">
        <v>5640.58</v>
      </c>
      <c r="B12707">
        <v>8.1976300000000002</v>
      </c>
      <c r="C12707">
        <f t="shared" si="198"/>
        <v>21.197500000000005</v>
      </c>
    </row>
    <row r="12708" spans="1:3" x14ac:dyDescent="0.25">
      <c r="A12708">
        <v>5640.68</v>
      </c>
      <c r="B12708">
        <v>8.1976300000000002</v>
      </c>
      <c r="C12708">
        <f t="shared" si="198"/>
        <v>21.199166666666677</v>
      </c>
    </row>
    <row r="12709" spans="1:3" x14ac:dyDescent="0.25">
      <c r="A12709">
        <v>5640.79</v>
      </c>
      <c r="B12709">
        <v>8.1315200000000001</v>
      </c>
      <c r="C12709">
        <f t="shared" si="198"/>
        <v>21.201000000000008</v>
      </c>
    </row>
    <row r="12710" spans="1:3" x14ac:dyDescent="0.25">
      <c r="A12710">
        <v>5640.89</v>
      </c>
      <c r="B12710">
        <v>8.1535499999999992</v>
      </c>
      <c r="C12710">
        <f t="shared" si="198"/>
        <v>21.20266666666668</v>
      </c>
    </row>
    <row r="12711" spans="1:3" x14ac:dyDescent="0.25">
      <c r="A12711">
        <v>5640.98</v>
      </c>
      <c r="B12711">
        <v>8.2196599999999993</v>
      </c>
      <c r="C12711">
        <f t="shared" si="198"/>
        <v>21.204166666666666</v>
      </c>
    </row>
    <row r="12712" spans="1:3" x14ac:dyDescent="0.25">
      <c r="A12712">
        <v>5641.08</v>
      </c>
      <c r="B12712">
        <v>8.1315200000000001</v>
      </c>
      <c r="C12712">
        <f t="shared" si="198"/>
        <v>21.205833333333338</v>
      </c>
    </row>
    <row r="12713" spans="1:3" x14ac:dyDescent="0.25">
      <c r="A12713">
        <v>5641.19</v>
      </c>
      <c r="B12713">
        <v>8.2196599999999993</v>
      </c>
      <c r="C12713">
        <f t="shared" si="198"/>
        <v>21.207666666666668</v>
      </c>
    </row>
    <row r="12714" spans="1:3" x14ac:dyDescent="0.25">
      <c r="A12714">
        <v>5641.29</v>
      </c>
      <c r="B12714">
        <v>8.1755899999999997</v>
      </c>
      <c r="C12714">
        <f t="shared" si="198"/>
        <v>21.20933333333334</v>
      </c>
    </row>
    <row r="12715" spans="1:3" x14ac:dyDescent="0.25">
      <c r="A12715">
        <v>5641.38</v>
      </c>
      <c r="B12715">
        <v>8.1535499999999992</v>
      </c>
      <c r="C12715">
        <f t="shared" si="198"/>
        <v>21.210833333333344</v>
      </c>
    </row>
    <row r="12716" spans="1:3" x14ac:dyDescent="0.25">
      <c r="A12716">
        <v>5641.48</v>
      </c>
      <c r="B12716">
        <v>8.1315200000000001</v>
      </c>
      <c r="C12716">
        <f t="shared" si="198"/>
        <v>21.212499999999999</v>
      </c>
    </row>
    <row r="12717" spans="1:3" x14ac:dyDescent="0.25">
      <c r="A12717">
        <v>5641.59</v>
      </c>
      <c r="B12717">
        <v>8.2196599999999993</v>
      </c>
      <c r="C12717">
        <f t="shared" si="198"/>
        <v>21.214333333333343</v>
      </c>
    </row>
    <row r="12718" spans="1:3" x14ac:dyDescent="0.25">
      <c r="A12718">
        <v>5641.69</v>
      </c>
      <c r="B12718">
        <v>8.1094799999999996</v>
      </c>
      <c r="C12718">
        <f t="shared" si="198"/>
        <v>21.216000000000001</v>
      </c>
    </row>
    <row r="12719" spans="1:3" x14ac:dyDescent="0.25">
      <c r="A12719">
        <v>5641.78</v>
      </c>
      <c r="B12719">
        <v>8.1755899999999997</v>
      </c>
      <c r="C12719">
        <f t="shared" si="198"/>
        <v>21.217500000000005</v>
      </c>
    </row>
    <row r="12720" spans="1:3" x14ac:dyDescent="0.25">
      <c r="A12720">
        <v>5641.88</v>
      </c>
      <c r="B12720">
        <v>8.1755899999999997</v>
      </c>
      <c r="C12720">
        <f t="shared" si="198"/>
        <v>21.219166666666677</v>
      </c>
    </row>
    <row r="12721" spans="1:3" x14ac:dyDescent="0.25">
      <c r="A12721">
        <v>5641.99</v>
      </c>
      <c r="B12721">
        <v>8.1315200000000001</v>
      </c>
      <c r="C12721">
        <f t="shared" si="198"/>
        <v>21.221000000000004</v>
      </c>
    </row>
    <row r="12722" spans="1:3" x14ac:dyDescent="0.25">
      <c r="A12722">
        <v>5642.09</v>
      </c>
      <c r="B12722">
        <v>8.1315200000000001</v>
      </c>
      <c r="C12722">
        <f t="shared" si="198"/>
        <v>21.222666666666676</v>
      </c>
    </row>
    <row r="12723" spans="1:3" x14ac:dyDescent="0.25">
      <c r="A12723">
        <v>5642.18</v>
      </c>
      <c r="B12723">
        <v>8.1976300000000002</v>
      </c>
      <c r="C12723">
        <f t="shared" si="198"/>
        <v>21.22416666666668</v>
      </c>
    </row>
    <row r="12724" spans="1:3" x14ac:dyDescent="0.25">
      <c r="A12724">
        <v>5642.28</v>
      </c>
      <c r="B12724">
        <v>8.1315200000000001</v>
      </c>
      <c r="C12724">
        <f t="shared" si="198"/>
        <v>21.225833333333338</v>
      </c>
    </row>
    <row r="12725" spans="1:3" x14ac:dyDescent="0.25">
      <c r="A12725">
        <v>5642.39</v>
      </c>
      <c r="B12725">
        <v>8.1755899999999997</v>
      </c>
      <c r="C12725">
        <f t="shared" si="198"/>
        <v>21.227666666666678</v>
      </c>
    </row>
    <row r="12726" spans="1:3" x14ac:dyDescent="0.25">
      <c r="A12726">
        <v>5642.49</v>
      </c>
      <c r="B12726">
        <v>8.1315200000000001</v>
      </c>
      <c r="C12726">
        <f t="shared" si="198"/>
        <v>21.229333333333336</v>
      </c>
    </row>
    <row r="12727" spans="1:3" x14ac:dyDescent="0.25">
      <c r="A12727">
        <v>5642.59</v>
      </c>
      <c r="B12727">
        <v>8.1976300000000002</v>
      </c>
      <c r="C12727">
        <f t="shared" si="198"/>
        <v>21.231000000000009</v>
      </c>
    </row>
    <row r="12728" spans="1:3" x14ac:dyDescent="0.25">
      <c r="A12728">
        <v>5642.68</v>
      </c>
      <c r="B12728">
        <v>8.1755899999999997</v>
      </c>
      <c r="C12728">
        <f t="shared" si="198"/>
        <v>21.232500000000012</v>
      </c>
    </row>
    <row r="12729" spans="1:3" x14ac:dyDescent="0.25">
      <c r="A12729">
        <v>5642.79</v>
      </c>
      <c r="B12729">
        <v>8.1535499999999992</v>
      </c>
      <c r="C12729">
        <f t="shared" si="198"/>
        <v>21.234333333333339</v>
      </c>
    </row>
    <row r="12730" spans="1:3" x14ac:dyDescent="0.25">
      <c r="A12730">
        <v>5642.89</v>
      </c>
      <c r="B12730">
        <v>8.1755899999999997</v>
      </c>
      <c r="C12730">
        <f t="shared" si="198"/>
        <v>21.236000000000011</v>
      </c>
    </row>
    <row r="12731" spans="1:3" x14ac:dyDescent="0.25">
      <c r="A12731">
        <v>5642.98</v>
      </c>
      <c r="B12731">
        <v>8.1976300000000002</v>
      </c>
      <c r="C12731">
        <f t="shared" si="198"/>
        <v>21.237500000000001</v>
      </c>
    </row>
    <row r="12732" spans="1:3" x14ac:dyDescent="0.25">
      <c r="A12732">
        <v>5643.08</v>
      </c>
      <c r="B12732">
        <v>8.1535499999999992</v>
      </c>
      <c r="C12732">
        <f t="shared" si="198"/>
        <v>21.239166666666673</v>
      </c>
    </row>
    <row r="12733" spans="1:3" x14ac:dyDescent="0.25">
      <c r="A12733">
        <v>5643.19</v>
      </c>
      <c r="B12733">
        <v>8.1094799999999996</v>
      </c>
      <c r="C12733">
        <f t="shared" si="198"/>
        <v>21.241</v>
      </c>
    </row>
    <row r="12734" spans="1:3" x14ac:dyDescent="0.25">
      <c r="A12734">
        <v>5643.29</v>
      </c>
      <c r="B12734">
        <v>8.1315200000000001</v>
      </c>
      <c r="C12734">
        <f t="shared" si="198"/>
        <v>21.242666666666672</v>
      </c>
    </row>
    <row r="12735" spans="1:3" x14ac:dyDescent="0.25">
      <c r="A12735">
        <v>5643.38</v>
      </c>
      <c r="B12735">
        <v>8.2196599999999993</v>
      </c>
      <c r="C12735">
        <f t="shared" si="198"/>
        <v>21.244166666666676</v>
      </c>
    </row>
    <row r="12736" spans="1:3" x14ac:dyDescent="0.25">
      <c r="A12736">
        <v>5643.48</v>
      </c>
      <c r="B12736">
        <v>8.1976300000000002</v>
      </c>
      <c r="C12736">
        <f t="shared" si="198"/>
        <v>21.245833333333334</v>
      </c>
    </row>
    <row r="12737" spans="1:3" x14ac:dyDescent="0.25">
      <c r="A12737">
        <v>5643.59</v>
      </c>
      <c r="B12737">
        <v>8.0213300000000007</v>
      </c>
      <c r="C12737">
        <f t="shared" si="198"/>
        <v>21.247666666666678</v>
      </c>
    </row>
    <row r="12738" spans="1:3" x14ac:dyDescent="0.25">
      <c r="A12738">
        <v>5643.69</v>
      </c>
      <c r="B12738">
        <v>8.2196599999999993</v>
      </c>
      <c r="C12738">
        <f t="shared" si="198"/>
        <v>21.249333333333333</v>
      </c>
    </row>
    <row r="12739" spans="1:3" x14ac:dyDescent="0.25">
      <c r="A12739">
        <v>5643.79</v>
      </c>
      <c r="B12739">
        <v>8.1755899999999997</v>
      </c>
      <c r="C12739">
        <f t="shared" si="198"/>
        <v>21.251000000000008</v>
      </c>
    </row>
    <row r="12740" spans="1:3" x14ac:dyDescent="0.25">
      <c r="A12740">
        <v>5643.88</v>
      </c>
      <c r="B12740">
        <v>8.1755899999999997</v>
      </c>
      <c r="C12740">
        <f t="shared" si="198"/>
        <v>21.252500000000008</v>
      </c>
    </row>
    <row r="12741" spans="1:3" x14ac:dyDescent="0.25">
      <c r="A12741">
        <v>5644</v>
      </c>
      <c r="B12741">
        <v>8.1976300000000002</v>
      </c>
      <c r="C12741">
        <f t="shared" si="198"/>
        <v>21.254500000000007</v>
      </c>
    </row>
    <row r="12742" spans="1:3" x14ac:dyDescent="0.25">
      <c r="A12742">
        <v>5644.19</v>
      </c>
      <c r="B12742">
        <v>8.1755899999999997</v>
      </c>
      <c r="C12742">
        <f t="shared" si="198"/>
        <v>21.257666666666669</v>
      </c>
    </row>
    <row r="12743" spans="1:3" x14ac:dyDescent="0.25">
      <c r="A12743">
        <v>5644.28</v>
      </c>
      <c r="B12743">
        <v>8.1535499999999992</v>
      </c>
      <c r="C12743">
        <f t="shared" si="198"/>
        <v>21.259166666666669</v>
      </c>
    </row>
    <row r="12744" spans="1:3" x14ac:dyDescent="0.25">
      <c r="A12744">
        <v>5644.38</v>
      </c>
      <c r="B12744">
        <v>8.1755899999999997</v>
      </c>
      <c r="C12744">
        <f t="shared" si="198"/>
        <v>21.260833333333341</v>
      </c>
    </row>
    <row r="12745" spans="1:3" x14ac:dyDescent="0.25">
      <c r="A12745">
        <v>5644.49</v>
      </c>
      <c r="B12745">
        <v>8.1755899999999997</v>
      </c>
      <c r="C12745">
        <f t="shared" si="198"/>
        <v>21.262666666666671</v>
      </c>
    </row>
    <row r="12746" spans="1:3" x14ac:dyDescent="0.25">
      <c r="A12746">
        <v>5644.59</v>
      </c>
      <c r="B12746">
        <v>8.1535499999999992</v>
      </c>
      <c r="C12746">
        <f t="shared" ref="C12746:C12809" si="199">(A12746-$A$9)/60</f>
        <v>21.264333333333344</v>
      </c>
    </row>
    <row r="12747" spans="1:3" x14ac:dyDescent="0.25">
      <c r="A12747">
        <v>5644.68</v>
      </c>
      <c r="B12747">
        <v>8.1315200000000001</v>
      </c>
      <c r="C12747">
        <f t="shared" si="199"/>
        <v>21.265833333333344</v>
      </c>
    </row>
    <row r="12748" spans="1:3" x14ac:dyDescent="0.25">
      <c r="A12748">
        <v>5644.78</v>
      </c>
      <c r="B12748">
        <v>8.1315200000000001</v>
      </c>
      <c r="C12748">
        <f t="shared" si="199"/>
        <v>21.267500000000002</v>
      </c>
    </row>
    <row r="12749" spans="1:3" x14ac:dyDescent="0.25">
      <c r="A12749">
        <v>5644.89</v>
      </c>
      <c r="B12749">
        <v>8.1755899999999997</v>
      </c>
      <c r="C12749">
        <f t="shared" si="199"/>
        <v>21.269333333333346</v>
      </c>
    </row>
    <row r="12750" spans="1:3" x14ac:dyDescent="0.25">
      <c r="A12750">
        <v>5644.99</v>
      </c>
      <c r="B12750">
        <v>8.1094799999999996</v>
      </c>
      <c r="C12750">
        <f t="shared" si="199"/>
        <v>21.271000000000004</v>
      </c>
    </row>
    <row r="12751" spans="1:3" x14ac:dyDescent="0.25">
      <c r="A12751">
        <v>5645.08</v>
      </c>
      <c r="B12751">
        <v>8.1094799999999996</v>
      </c>
      <c r="C12751">
        <f t="shared" si="199"/>
        <v>21.272500000000004</v>
      </c>
    </row>
    <row r="12752" spans="1:3" x14ac:dyDescent="0.25">
      <c r="A12752">
        <v>5645.18</v>
      </c>
      <c r="B12752">
        <v>8.1755899999999997</v>
      </c>
      <c r="C12752">
        <f t="shared" si="199"/>
        <v>21.27416666666668</v>
      </c>
    </row>
    <row r="12753" spans="1:3" x14ac:dyDescent="0.25">
      <c r="A12753">
        <v>5645.29</v>
      </c>
      <c r="B12753">
        <v>8.1976300000000002</v>
      </c>
      <c r="C12753">
        <f t="shared" si="199"/>
        <v>21.276000000000007</v>
      </c>
    </row>
    <row r="12754" spans="1:3" x14ac:dyDescent="0.25">
      <c r="A12754">
        <v>5645.39</v>
      </c>
      <c r="B12754">
        <v>8.1755899999999997</v>
      </c>
      <c r="C12754">
        <f t="shared" si="199"/>
        <v>21.277666666666679</v>
      </c>
    </row>
    <row r="12755" spans="1:3" x14ac:dyDescent="0.25">
      <c r="A12755">
        <v>5645.48</v>
      </c>
      <c r="B12755">
        <v>8.1315200000000001</v>
      </c>
      <c r="C12755">
        <f t="shared" si="199"/>
        <v>21.279166666666665</v>
      </c>
    </row>
    <row r="12756" spans="1:3" x14ac:dyDescent="0.25">
      <c r="A12756">
        <v>5645.58</v>
      </c>
      <c r="B12756">
        <v>8.1976300000000002</v>
      </c>
      <c r="C12756">
        <f t="shared" si="199"/>
        <v>21.280833333333341</v>
      </c>
    </row>
    <row r="12757" spans="1:3" x14ac:dyDescent="0.25">
      <c r="A12757">
        <v>5645.69</v>
      </c>
      <c r="B12757">
        <v>8.2196599999999993</v>
      </c>
      <c r="C12757">
        <f t="shared" si="199"/>
        <v>21.282666666666668</v>
      </c>
    </row>
    <row r="12758" spans="1:3" x14ac:dyDescent="0.25">
      <c r="A12758">
        <v>5645.79</v>
      </c>
      <c r="B12758">
        <v>8.1535499999999992</v>
      </c>
      <c r="C12758">
        <f t="shared" si="199"/>
        <v>21.28433333333334</v>
      </c>
    </row>
    <row r="12759" spans="1:3" x14ac:dyDescent="0.25">
      <c r="A12759">
        <v>5645.88</v>
      </c>
      <c r="B12759">
        <v>8.2196599999999993</v>
      </c>
      <c r="C12759">
        <f t="shared" si="199"/>
        <v>21.285833333333343</v>
      </c>
    </row>
    <row r="12760" spans="1:3" x14ac:dyDescent="0.25">
      <c r="A12760">
        <v>5645.98</v>
      </c>
      <c r="B12760">
        <v>8.0874400000000009</v>
      </c>
      <c r="C12760">
        <f t="shared" si="199"/>
        <v>21.287500000000001</v>
      </c>
    </row>
    <row r="12761" spans="1:3" x14ac:dyDescent="0.25">
      <c r="A12761">
        <v>5646.09</v>
      </c>
      <c r="B12761">
        <v>8.1755899999999997</v>
      </c>
      <c r="C12761">
        <f t="shared" si="199"/>
        <v>21.289333333333342</v>
      </c>
    </row>
    <row r="12762" spans="1:3" x14ac:dyDescent="0.25">
      <c r="A12762">
        <v>5646.19</v>
      </c>
      <c r="B12762">
        <v>8.2196599999999993</v>
      </c>
      <c r="C12762">
        <f t="shared" si="199"/>
        <v>21.291</v>
      </c>
    </row>
    <row r="12763" spans="1:3" x14ac:dyDescent="0.25">
      <c r="A12763">
        <v>5646.28</v>
      </c>
      <c r="B12763">
        <v>8.1755899999999997</v>
      </c>
      <c r="C12763">
        <f t="shared" si="199"/>
        <v>21.292500000000004</v>
      </c>
    </row>
    <row r="12764" spans="1:3" x14ac:dyDescent="0.25">
      <c r="A12764">
        <v>5646.38</v>
      </c>
      <c r="B12764">
        <v>8.1094799999999996</v>
      </c>
      <c r="C12764">
        <f t="shared" si="199"/>
        <v>21.294166666666676</v>
      </c>
    </row>
    <row r="12765" spans="1:3" x14ac:dyDescent="0.25">
      <c r="A12765">
        <v>5646.49</v>
      </c>
      <c r="B12765">
        <v>8.1315200000000001</v>
      </c>
      <c r="C12765">
        <f t="shared" si="199"/>
        <v>21.296000000000003</v>
      </c>
    </row>
    <row r="12766" spans="1:3" x14ac:dyDescent="0.25">
      <c r="A12766">
        <v>5646.59</v>
      </c>
      <c r="B12766">
        <v>8.1094799999999996</v>
      </c>
      <c r="C12766">
        <f t="shared" si="199"/>
        <v>21.297666666666675</v>
      </c>
    </row>
    <row r="12767" spans="1:3" x14ac:dyDescent="0.25">
      <c r="A12767">
        <v>5646.68</v>
      </c>
      <c r="B12767">
        <v>8.2196599999999993</v>
      </c>
      <c r="C12767">
        <f t="shared" si="199"/>
        <v>21.299166666666679</v>
      </c>
    </row>
    <row r="12768" spans="1:3" x14ac:dyDescent="0.25">
      <c r="A12768">
        <v>5646.78</v>
      </c>
      <c r="B12768">
        <v>8.1755899999999997</v>
      </c>
      <c r="C12768">
        <f t="shared" si="199"/>
        <v>21.300833333333337</v>
      </c>
    </row>
    <row r="12769" spans="1:3" x14ac:dyDescent="0.25">
      <c r="A12769">
        <v>5646.89</v>
      </c>
      <c r="B12769">
        <v>8.1315200000000001</v>
      </c>
      <c r="C12769">
        <f t="shared" si="199"/>
        <v>21.302666666666678</v>
      </c>
    </row>
    <row r="12770" spans="1:3" x14ac:dyDescent="0.25">
      <c r="A12770">
        <v>5646.99</v>
      </c>
      <c r="B12770">
        <v>8.1535499999999992</v>
      </c>
      <c r="C12770">
        <f t="shared" si="199"/>
        <v>21.304333333333336</v>
      </c>
    </row>
    <row r="12771" spans="1:3" x14ac:dyDescent="0.25">
      <c r="A12771">
        <v>5647.08</v>
      </c>
      <c r="B12771">
        <v>8.1315200000000001</v>
      </c>
      <c r="C12771">
        <f t="shared" si="199"/>
        <v>21.305833333333339</v>
      </c>
    </row>
    <row r="12772" spans="1:3" x14ac:dyDescent="0.25">
      <c r="A12772">
        <v>5647.18</v>
      </c>
      <c r="B12772">
        <v>8.1976300000000002</v>
      </c>
      <c r="C12772">
        <f t="shared" si="199"/>
        <v>21.307500000000012</v>
      </c>
    </row>
    <row r="12773" spans="1:3" x14ac:dyDescent="0.25">
      <c r="A12773">
        <v>5647.29</v>
      </c>
      <c r="B12773">
        <v>8.1976300000000002</v>
      </c>
      <c r="C12773">
        <f t="shared" si="199"/>
        <v>21.309333333333338</v>
      </c>
    </row>
    <row r="12774" spans="1:3" x14ac:dyDescent="0.25">
      <c r="A12774">
        <v>5647.39</v>
      </c>
      <c r="B12774">
        <v>8.1094799999999996</v>
      </c>
      <c r="C12774">
        <f t="shared" si="199"/>
        <v>21.311000000000014</v>
      </c>
    </row>
    <row r="12775" spans="1:3" x14ac:dyDescent="0.25">
      <c r="A12775">
        <v>5647.48</v>
      </c>
      <c r="B12775">
        <v>8.1755899999999997</v>
      </c>
      <c r="C12775">
        <f t="shared" si="199"/>
        <v>21.3125</v>
      </c>
    </row>
    <row r="12776" spans="1:3" x14ac:dyDescent="0.25">
      <c r="A12776">
        <v>5647.58</v>
      </c>
      <c r="B12776">
        <v>8.1315200000000001</v>
      </c>
      <c r="C12776">
        <f t="shared" si="199"/>
        <v>21.314166666666672</v>
      </c>
    </row>
    <row r="12777" spans="1:3" x14ac:dyDescent="0.25">
      <c r="A12777">
        <v>5647.69</v>
      </c>
      <c r="B12777">
        <v>8.1976300000000002</v>
      </c>
      <c r="C12777">
        <f t="shared" si="199"/>
        <v>21.315999999999999</v>
      </c>
    </row>
    <row r="12778" spans="1:3" x14ac:dyDescent="0.25">
      <c r="A12778">
        <v>5647.79</v>
      </c>
      <c r="B12778">
        <v>8.1976300000000002</v>
      </c>
      <c r="C12778">
        <f t="shared" si="199"/>
        <v>21.317666666666675</v>
      </c>
    </row>
    <row r="12779" spans="1:3" x14ac:dyDescent="0.25">
      <c r="A12779">
        <v>5647.88</v>
      </c>
      <c r="B12779">
        <v>8.0874400000000009</v>
      </c>
      <c r="C12779">
        <f t="shared" si="199"/>
        <v>21.319166666666675</v>
      </c>
    </row>
    <row r="12780" spans="1:3" x14ac:dyDescent="0.25">
      <c r="A12780">
        <v>5647.98</v>
      </c>
      <c r="B12780">
        <v>8.1755899999999997</v>
      </c>
      <c r="C12780">
        <f t="shared" si="199"/>
        <v>21.320833333333333</v>
      </c>
    </row>
    <row r="12781" spans="1:3" x14ac:dyDescent="0.25">
      <c r="A12781">
        <v>5648.09</v>
      </c>
      <c r="B12781">
        <v>8.1315200000000001</v>
      </c>
      <c r="C12781">
        <f t="shared" si="199"/>
        <v>21.322666666666677</v>
      </c>
    </row>
    <row r="12782" spans="1:3" x14ac:dyDescent="0.25">
      <c r="A12782">
        <v>5648.19</v>
      </c>
      <c r="B12782">
        <v>8.2196599999999993</v>
      </c>
      <c r="C12782">
        <f t="shared" si="199"/>
        <v>21.324333333333335</v>
      </c>
    </row>
    <row r="12783" spans="1:3" x14ac:dyDescent="0.25">
      <c r="A12783">
        <v>5648.29</v>
      </c>
      <c r="B12783">
        <v>8.1535499999999992</v>
      </c>
      <c r="C12783">
        <f t="shared" si="199"/>
        <v>21.326000000000008</v>
      </c>
    </row>
    <row r="12784" spans="1:3" x14ac:dyDescent="0.25">
      <c r="A12784">
        <v>5648.38</v>
      </c>
      <c r="B12784">
        <v>8.2196599999999993</v>
      </c>
      <c r="C12784">
        <f t="shared" si="199"/>
        <v>21.327500000000008</v>
      </c>
    </row>
    <row r="12785" spans="1:3" x14ac:dyDescent="0.25">
      <c r="A12785">
        <v>5648.49</v>
      </c>
      <c r="B12785">
        <v>8.1535499999999992</v>
      </c>
      <c r="C12785">
        <f t="shared" si="199"/>
        <v>21.329333333333338</v>
      </c>
    </row>
    <row r="12786" spans="1:3" x14ac:dyDescent="0.25">
      <c r="A12786">
        <v>5648.59</v>
      </c>
      <c r="B12786">
        <v>8.1315200000000001</v>
      </c>
      <c r="C12786">
        <f t="shared" si="199"/>
        <v>21.33100000000001</v>
      </c>
    </row>
    <row r="12787" spans="1:3" x14ac:dyDescent="0.25">
      <c r="A12787">
        <v>5648.69</v>
      </c>
      <c r="B12787">
        <v>8.1755899999999997</v>
      </c>
      <c r="C12787">
        <f t="shared" si="199"/>
        <v>21.332666666666668</v>
      </c>
    </row>
    <row r="12788" spans="1:3" x14ac:dyDescent="0.25">
      <c r="A12788">
        <v>5648.78</v>
      </c>
      <c r="B12788">
        <v>8.1315200000000001</v>
      </c>
      <c r="C12788">
        <f t="shared" si="199"/>
        <v>21.334166666666668</v>
      </c>
    </row>
    <row r="12789" spans="1:3" x14ac:dyDescent="0.25">
      <c r="A12789">
        <v>5648.89</v>
      </c>
      <c r="B12789">
        <v>8.1535499999999992</v>
      </c>
      <c r="C12789">
        <f t="shared" si="199"/>
        <v>21.336000000000013</v>
      </c>
    </row>
    <row r="12790" spans="1:3" x14ac:dyDescent="0.25">
      <c r="A12790">
        <v>5648.99</v>
      </c>
      <c r="B12790">
        <v>8.1094799999999996</v>
      </c>
      <c r="C12790">
        <f t="shared" si="199"/>
        <v>21.337666666666671</v>
      </c>
    </row>
    <row r="12791" spans="1:3" x14ac:dyDescent="0.25">
      <c r="A12791">
        <v>5649.08</v>
      </c>
      <c r="B12791">
        <v>8.1976300000000002</v>
      </c>
      <c r="C12791">
        <f t="shared" si="199"/>
        <v>21.339166666666674</v>
      </c>
    </row>
    <row r="12792" spans="1:3" x14ac:dyDescent="0.25">
      <c r="A12792">
        <v>5649.18</v>
      </c>
      <c r="B12792">
        <v>8.1755899999999997</v>
      </c>
      <c r="C12792">
        <f t="shared" si="199"/>
        <v>21.340833333333347</v>
      </c>
    </row>
    <row r="12793" spans="1:3" x14ac:dyDescent="0.25">
      <c r="A12793">
        <v>5649.29</v>
      </c>
      <c r="B12793">
        <v>8.1535499999999992</v>
      </c>
      <c r="C12793">
        <f t="shared" si="199"/>
        <v>21.342666666666673</v>
      </c>
    </row>
    <row r="12794" spans="1:3" x14ac:dyDescent="0.25">
      <c r="A12794">
        <v>5649.39</v>
      </c>
      <c r="B12794">
        <v>8.1535499999999992</v>
      </c>
      <c r="C12794">
        <f t="shared" si="199"/>
        <v>21.344333333333346</v>
      </c>
    </row>
    <row r="12795" spans="1:3" x14ac:dyDescent="0.25">
      <c r="A12795">
        <v>5649.49</v>
      </c>
      <c r="B12795">
        <v>8.1976300000000002</v>
      </c>
      <c r="C12795">
        <f t="shared" si="199"/>
        <v>21.346000000000004</v>
      </c>
    </row>
    <row r="12796" spans="1:3" x14ac:dyDescent="0.25">
      <c r="A12796">
        <v>5649.58</v>
      </c>
      <c r="B12796">
        <v>8.1755899999999997</v>
      </c>
      <c r="C12796">
        <f t="shared" si="199"/>
        <v>21.347500000000007</v>
      </c>
    </row>
    <row r="12797" spans="1:3" x14ac:dyDescent="0.25">
      <c r="A12797">
        <v>5649.69</v>
      </c>
      <c r="B12797">
        <v>8.1976300000000002</v>
      </c>
      <c r="C12797">
        <f t="shared" si="199"/>
        <v>21.349333333333334</v>
      </c>
    </row>
    <row r="12798" spans="1:3" x14ac:dyDescent="0.25">
      <c r="A12798">
        <v>5649.79</v>
      </c>
      <c r="B12798">
        <v>8.1755899999999997</v>
      </c>
      <c r="C12798">
        <f t="shared" si="199"/>
        <v>21.351000000000006</v>
      </c>
    </row>
    <row r="12799" spans="1:3" x14ac:dyDescent="0.25">
      <c r="A12799">
        <v>5649.89</v>
      </c>
      <c r="B12799">
        <v>8.1094799999999996</v>
      </c>
      <c r="C12799">
        <f t="shared" si="199"/>
        <v>21.352666666666678</v>
      </c>
    </row>
    <row r="12800" spans="1:3" x14ac:dyDescent="0.25">
      <c r="A12800">
        <v>5649.98</v>
      </c>
      <c r="B12800">
        <v>8.1315200000000001</v>
      </c>
      <c r="C12800">
        <f t="shared" si="199"/>
        <v>21.354166666666668</v>
      </c>
    </row>
    <row r="12801" spans="1:3" x14ac:dyDescent="0.25">
      <c r="A12801">
        <v>5650.08</v>
      </c>
      <c r="B12801">
        <v>8.1976300000000002</v>
      </c>
      <c r="C12801">
        <f t="shared" si="199"/>
        <v>21.35583333333334</v>
      </c>
    </row>
    <row r="12802" spans="1:3" x14ac:dyDescent="0.25">
      <c r="A12802">
        <v>5650.19</v>
      </c>
      <c r="B12802">
        <v>8.1976300000000002</v>
      </c>
      <c r="C12802">
        <f t="shared" si="199"/>
        <v>21.357666666666667</v>
      </c>
    </row>
    <row r="12803" spans="1:3" x14ac:dyDescent="0.25">
      <c r="A12803">
        <v>5650.29</v>
      </c>
      <c r="B12803">
        <v>8.1976300000000002</v>
      </c>
      <c r="C12803">
        <f t="shared" si="199"/>
        <v>21.359333333333339</v>
      </c>
    </row>
    <row r="12804" spans="1:3" x14ac:dyDescent="0.25">
      <c r="A12804">
        <v>5650.38</v>
      </c>
      <c r="B12804">
        <v>8.1315200000000001</v>
      </c>
      <c r="C12804">
        <f t="shared" si="199"/>
        <v>21.360833333333343</v>
      </c>
    </row>
    <row r="12805" spans="1:3" x14ac:dyDescent="0.25">
      <c r="A12805">
        <v>5650.48</v>
      </c>
      <c r="B12805">
        <v>8.1976300000000002</v>
      </c>
      <c r="C12805">
        <f t="shared" si="199"/>
        <v>21.362500000000001</v>
      </c>
    </row>
    <row r="12806" spans="1:3" x14ac:dyDescent="0.25">
      <c r="A12806">
        <v>5650.59</v>
      </c>
      <c r="B12806">
        <v>8.1755899999999997</v>
      </c>
      <c r="C12806">
        <f t="shared" si="199"/>
        <v>21.364333333333342</v>
      </c>
    </row>
    <row r="12807" spans="1:3" x14ac:dyDescent="0.25">
      <c r="A12807">
        <v>5650.69</v>
      </c>
      <c r="B12807">
        <v>8.1755899999999997</v>
      </c>
      <c r="C12807">
        <f t="shared" si="199"/>
        <v>21.366</v>
      </c>
    </row>
    <row r="12808" spans="1:3" x14ac:dyDescent="0.25">
      <c r="A12808">
        <v>5650.78</v>
      </c>
      <c r="B12808">
        <v>8.1976300000000002</v>
      </c>
      <c r="C12808">
        <f t="shared" si="199"/>
        <v>21.367500000000003</v>
      </c>
    </row>
    <row r="12809" spans="1:3" x14ac:dyDescent="0.25">
      <c r="A12809">
        <v>5650.88</v>
      </c>
      <c r="B12809">
        <v>8.1976300000000002</v>
      </c>
      <c r="C12809">
        <f t="shared" si="199"/>
        <v>21.369166666666676</v>
      </c>
    </row>
    <row r="12810" spans="1:3" x14ac:dyDescent="0.25">
      <c r="A12810">
        <v>5650.99</v>
      </c>
      <c r="B12810">
        <v>8.1535499999999992</v>
      </c>
      <c r="C12810">
        <f t="shared" ref="C12810:C12873" si="200">(A12810-$A$9)/60</f>
        <v>21.371000000000002</v>
      </c>
    </row>
    <row r="12811" spans="1:3" x14ac:dyDescent="0.25">
      <c r="A12811">
        <v>5651.09</v>
      </c>
      <c r="B12811">
        <v>8.1535499999999992</v>
      </c>
      <c r="C12811">
        <f t="shared" si="200"/>
        <v>21.372666666666678</v>
      </c>
    </row>
    <row r="12812" spans="1:3" x14ac:dyDescent="0.25">
      <c r="A12812">
        <v>5651.18</v>
      </c>
      <c r="B12812">
        <v>8.1535499999999992</v>
      </c>
      <c r="C12812">
        <f t="shared" si="200"/>
        <v>21.374166666666678</v>
      </c>
    </row>
    <row r="12813" spans="1:3" x14ac:dyDescent="0.25">
      <c r="A12813">
        <v>5651.28</v>
      </c>
      <c r="B12813">
        <v>8.1755899999999997</v>
      </c>
      <c r="C12813">
        <f t="shared" si="200"/>
        <v>21.375833333333336</v>
      </c>
    </row>
    <row r="12814" spans="1:3" x14ac:dyDescent="0.25">
      <c r="A12814">
        <v>5651.39</v>
      </c>
      <c r="B12814">
        <v>8.1755899999999997</v>
      </c>
      <c r="C12814">
        <f t="shared" si="200"/>
        <v>21.377666666666681</v>
      </c>
    </row>
    <row r="12815" spans="1:3" x14ac:dyDescent="0.25">
      <c r="A12815">
        <v>5651.49</v>
      </c>
      <c r="B12815">
        <v>8.1094799999999996</v>
      </c>
      <c r="C12815">
        <f t="shared" si="200"/>
        <v>21.379333333333339</v>
      </c>
    </row>
    <row r="12816" spans="1:3" x14ac:dyDescent="0.25">
      <c r="A12816">
        <v>5651.58</v>
      </c>
      <c r="B12816">
        <v>8.1535499999999992</v>
      </c>
      <c r="C12816">
        <f t="shared" si="200"/>
        <v>21.380833333333339</v>
      </c>
    </row>
    <row r="12817" spans="1:3" x14ac:dyDescent="0.25">
      <c r="A12817">
        <v>5651.68</v>
      </c>
      <c r="B12817">
        <v>8.1535499999999992</v>
      </c>
      <c r="C12817">
        <f t="shared" si="200"/>
        <v>21.382500000000011</v>
      </c>
    </row>
    <row r="12818" spans="1:3" x14ac:dyDescent="0.25">
      <c r="A12818">
        <v>5651.8</v>
      </c>
      <c r="B12818">
        <v>8.1094799999999996</v>
      </c>
      <c r="C12818">
        <f t="shared" si="200"/>
        <v>21.38450000000001</v>
      </c>
    </row>
    <row r="12819" spans="1:3" x14ac:dyDescent="0.25">
      <c r="A12819">
        <v>5651.89</v>
      </c>
      <c r="B12819">
        <v>8.1976300000000002</v>
      </c>
      <c r="C12819">
        <f t="shared" si="200"/>
        <v>21.386000000000013</v>
      </c>
    </row>
    <row r="12820" spans="1:3" x14ac:dyDescent="0.25">
      <c r="A12820">
        <v>5651.98</v>
      </c>
      <c r="B12820">
        <v>8.1094799999999996</v>
      </c>
      <c r="C12820">
        <f t="shared" si="200"/>
        <v>21.387499999999999</v>
      </c>
    </row>
    <row r="12821" spans="1:3" x14ac:dyDescent="0.25">
      <c r="A12821">
        <v>5652.08</v>
      </c>
      <c r="B12821">
        <v>8.1535499999999992</v>
      </c>
      <c r="C12821">
        <f t="shared" si="200"/>
        <v>21.389166666666672</v>
      </c>
    </row>
    <row r="12822" spans="1:3" x14ac:dyDescent="0.25">
      <c r="A12822">
        <v>5652.19</v>
      </c>
      <c r="B12822">
        <v>8.2196599999999993</v>
      </c>
      <c r="C12822">
        <f t="shared" si="200"/>
        <v>21.391000000000002</v>
      </c>
    </row>
    <row r="12823" spans="1:3" x14ac:dyDescent="0.25">
      <c r="A12823">
        <v>5652.29</v>
      </c>
      <c r="B12823">
        <v>8.1976300000000002</v>
      </c>
      <c r="C12823">
        <f t="shared" si="200"/>
        <v>21.392666666666674</v>
      </c>
    </row>
    <row r="12824" spans="1:3" x14ac:dyDescent="0.25">
      <c r="A12824">
        <v>5652.38</v>
      </c>
      <c r="B12824">
        <v>8.1535499999999992</v>
      </c>
      <c r="C12824">
        <f t="shared" si="200"/>
        <v>21.394166666666674</v>
      </c>
    </row>
    <row r="12825" spans="1:3" x14ac:dyDescent="0.25">
      <c r="A12825">
        <v>5652.48</v>
      </c>
      <c r="B12825">
        <v>8.2196599999999993</v>
      </c>
      <c r="C12825">
        <f t="shared" si="200"/>
        <v>21.395833333333332</v>
      </c>
    </row>
    <row r="12826" spans="1:3" x14ac:dyDescent="0.25">
      <c r="A12826">
        <v>5652.59</v>
      </c>
      <c r="B12826">
        <v>8.1976300000000002</v>
      </c>
      <c r="C12826">
        <f t="shared" si="200"/>
        <v>21.397666666666677</v>
      </c>
    </row>
    <row r="12827" spans="1:3" x14ac:dyDescent="0.25">
      <c r="A12827">
        <v>5652.69</v>
      </c>
      <c r="B12827">
        <v>8.2196599999999993</v>
      </c>
      <c r="C12827">
        <f t="shared" si="200"/>
        <v>21.399333333333335</v>
      </c>
    </row>
    <row r="12828" spans="1:3" x14ac:dyDescent="0.25">
      <c r="A12828">
        <v>5652.78</v>
      </c>
      <c r="B12828">
        <v>8.1315200000000001</v>
      </c>
      <c r="C12828">
        <f t="shared" si="200"/>
        <v>21.400833333333335</v>
      </c>
    </row>
    <row r="12829" spans="1:3" x14ac:dyDescent="0.25">
      <c r="A12829">
        <v>5652.88</v>
      </c>
      <c r="B12829">
        <v>8.1315200000000001</v>
      </c>
      <c r="C12829">
        <f t="shared" si="200"/>
        <v>21.402500000000011</v>
      </c>
    </row>
    <row r="12830" spans="1:3" x14ac:dyDescent="0.25">
      <c r="A12830">
        <v>5652.99</v>
      </c>
      <c r="B12830">
        <v>8.1535499999999992</v>
      </c>
      <c r="C12830">
        <f t="shared" si="200"/>
        <v>21.404333333333337</v>
      </c>
    </row>
    <row r="12831" spans="1:3" x14ac:dyDescent="0.25">
      <c r="A12831">
        <v>5653.09</v>
      </c>
      <c r="B12831">
        <v>8.2196599999999993</v>
      </c>
      <c r="C12831">
        <f t="shared" si="200"/>
        <v>21.406000000000009</v>
      </c>
    </row>
    <row r="12832" spans="1:3" x14ac:dyDescent="0.25">
      <c r="A12832">
        <v>5653.18</v>
      </c>
      <c r="B12832">
        <v>8.1755899999999997</v>
      </c>
      <c r="C12832">
        <f t="shared" si="200"/>
        <v>21.407500000000013</v>
      </c>
    </row>
    <row r="12833" spans="1:3" x14ac:dyDescent="0.25">
      <c r="A12833">
        <v>5653.28</v>
      </c>
      <c r="B12833">
        <v>8.1094799999999996</v>
      </c>
      <c r="C12833">
        <f t="shared" si="200"/>
        <v>21.409166666666671</v>
      </c>
    </row>
    <row r="12834" spans="1:3" x14ac:dyDescent="0.25">
      <c r="A12834">
        <v>5653.39</v>
      </c>
      <c r="B12834">
        <v>8.1315200000000001</v>
      </c>
      <c r="C12834">
        <f t="shared" si="200"/>
        <v>21.411000000000012</v>
      </c>
    </row>
    <row r="12835" spans="1:3" x14ac:dyDescent="0.25">
      <c r="A12835">
        <v>5653.49</v>
      </c>
      <c r="B12835">
        <v>8.1976300000000002</v>
      </c>
      <c r="C12835">
        <f t="shared" si="200"/>
        <v>21.41266666666667</v>
      </c>
    </row>
    <row r="12836" spans="1:3" x14ac:dyDescent="0.25">
      <c r="A12836">
        <v>5653.59</v>
      </c>
      <c r="B12836">
        <v>8.1976300000000002</v>
      </c>
      <c r="C12836">
        <f t="shared" si="200"/>
        <v>21.414333333333342</v>
      </c>
    </row>
    <row r="12837" spans="1:3" x14ac:dyDescent="0.25">
      <c r="A12837">
        <v>5653.68</v>
      </c>
      <c r="B12837">
        <v>8.1755899999999997</v>
      </c>
      <c r="C12837">
        <f t="shared" si="200"/>
        <v>21.415833333333346</v>
      </c>
    </row>
    <row r="12838" spans="1:3" x14ac:dyDescent="0.25">
      <c r="A12838">
        <v>5653.79</v>
      </c>
      <c r="B12838">
        <v>8.1976300000000002</v>
      </c>
      <c r="C12838">
        <f t="shared" si="200"/>
        <v>21.417666666666673</v>
      </c>
    </row>
    <row r="12839" spans="1:3" x14ac:dyDescent="0.25">
      <c r="A12839">
        <v>5653.89</v>
      </c>
      <c r="B12839">
        <v>8.1755899999999997</v>
      </c>
      <c r="C12839">
        <f t="shared" si="200"/>
        <v>21.419333333333345</v>
      </c>
    </row>
    <row r="12840" spans="1:3" x14ac:dyDescent="0.25">
      <c r="A12840">
        <v>5653.98</v>
      </c>
      <c r="B12840">
        <v>8.1315200000000001</v>
      </c>
      <c r="C12840">
        <f t="shared" si="200"/>
        <v>21.420833333333334</v>
      </c>
    </row>
    <row r="12841" spans="1:3" x14ac:dyDescent="0.25">
      <c r="A12841">
        <v>5654.08</v>
      </c>
      <c r="B12841">
        <v>8.1755899999999997</v>
      </c>
      <c r="C12841">
        <f t="shared" si="200"/>
        <v>21.422500000000007</v>
      </c>
    </row>
    <row r="12842" spans="1:3" x14ac:dyDescent="0.25">
      <c r="A12842">
        <v>5654.19</v>
      </c>
      <c r="B12842">
        <v>8.1535499999999992</v>
      </c>
      <c r="C12842">
        <f t="shared" si="200"/>
        <v>21.424333333333333</v>
      </c>
    </row>
    <row r="12843" spans="1:3" x14ac:dyDescent="0.25">
      <c r="A12843">
        <v>5654.29</v>
      </c>
      <c r="B12843">
        <v>8.1976300000000002</v>
      </c>
      <c r="C12843">
        <f t="shared" si="200"/>
        <v>21.426000000000005</v>
      </c>
    </row>
    <row r="12844" spans="1:3" x14ac:dyDescent="0.25">
      <c r="A12844">
        <v>5654.39</v>
      </c>
      <c r="B12844">
        <v>8.1755899999999997</v>
      </c>
      <c r="C12844">
        <f t="shared" si="200"/>
        <v>21.427666666666678</v>
      </c>
    </row>
    <row r="12845" spans="1:3" x14ac:dyDescent="0.25">
      <c r="A12845">
        <v>5654.48</v>
      </c>
      <c r="B12845">
        <v>8.1755899999999997</v>
      </c>
      <c r="C12845">
        <f t="shared" si="200"/>
        <v>21.429166666666667</v>
      </c>
    </row>
    <row r="12846" spans="1:3" x14ac:dyDescent="0.25">
      <c r="A12846">
        <v>5654.59</v>
      </c>
      <c r="B12846">
        <v>8.1976300000000002</v>
      </c>
      <c r="C12846">
        <f t="shared" si="200"/>
        <v>21.431000000000008</v>
      </c>
    </row>
    <row r="12847" spans="1:3" x14ac:dyDescent="0.25">
      <c r="A12847">
        <v>5654.69</v>
      </c>
      <c r="B12847">
        <v>8.1535499999999992</v>
      </c>
      <c r="C12847">
        <f t="shared" si="200"/>
        <v>21.432666666666666</v>
      </c>
    </row>
    <row r="12848" spans="1:3" x14ac:dyDescent="0.25">
      <c r="A12848">
        <v>5654.79</v>
      </c>
      <c r="B12848">
        <v>8.1315200000000001</v>
      </c>
      <c r="C12848">
        <f t="shared" si="200"/>
        <v>21.434333333333338</v>
      </c>
    </row>
    <row r="12849" spans="1:3" x14ac:dyDescent="0.25">
      <c r="A12849">
        <v>5654.88</v>
      </c>
      <c r="B12849">
        <v>8.1535499999999992</v>
      </c>
      <c r="C12849">
        <f t="shared" si="200"/>
        <v>21.435833333333342</v>
      </c>
    </row>
    <row r="12850" spans="1:3" x14ac:dyDescent="0.25">
      <c r="A12850">
        <v>5654.99</v>
      </c>
      <c r="B12850">
        <v>8.0874400000000009</v>
      </c>
      <c r="C12850">
        <f t="shared" si="200"/>
        <v>21.437666666666669</v>
      </c>
    </row>
    <row r="12851" spans="1:3" x14ac:dyDescent="0.25">
      <c r="A12851">
        <v>5655.09</v>
      </c>
      <c r="B12851">
        <v>8.1535499999999992</v>
      </c>
      <c r="C12851">
        <f t="shared" si="200"/>
        <v>21.439333333333344</v>
      </c>
    </row>
    <row r="12852" spans="1:3" x14ac:dyDescent="0.25">
      <c r="A12852">
        <v>5655.19</v>
      </c>
      <c r="B12852">
        <v>8.1755899999999997</v>
      </c>
      <c r="C12852">
        <f t="shared" si="200"/>
        <v>21.440999999999999</v>
      </c>
    </row>
    <row r="12853" spans="1:3" x14ac:dyDescent="0.25">
      <c r="A12853">
        <v>5655.28</v>
      </c>
      <c r="B12853">
        <v>8.2196599999999993</v>
      </c>
      <c r="C12853">
        <f t="shared" si="200"/>
        <v>21.442500000000003</v>
      </c>
    </row>
    <row r="12854" spans="1:3" x14ac:dyDescent="0.25">
      <c r="A12854">
        <v>5655.39</v>
      </c>
      <c r="B12854">
        <v>8.1755899999999997</v>
      </c>
      <c r="C12854">
        <f t="shared" si="200"/>
        <v>21.444333333333347</v>
      </c>
    </row>
    <row r="12855" spans="1:3" x14ac:dyDescent="0.25">
      <c r="A12855">
        <v>5655.49</v>
      </c>
      <c r="B12855">
        <v>8.1535499999999992</v>
      </c>
      <c r="C12855">
        <f t="shared" si="200"/>
        <v>21.446000000000005</v>
      </c>
    </row>
    <row r="12856" spans="1:3" x14ac:dyDescent="0.25">
      <c r="A12856">
        <v>5655.59</v>
      </c>
      <c r="B12856">
        <v>8.1315200000000001</v>
      </c>
      <c r="C12856">
        <f t="shared" si="200"/>
        <v>21.447666666666677</v>
      </c>
    </row>
    <row r="12857" spans="1:3" x14ac:dyDescent="0.25">
      <c r="A12857">
        <v>5655.68</v>
      </c>
      <c r="B12857">
        <v>8.2196599999999993</v>
      </c>
      <c r="C12857">
        <f t="shared" si="200"/>
        <v>21.449166666666677</v>
      </c>
    </row>
    <row r="12858" spans="1:3" x14ac:dyDescent="0.25">
      <c r="A12858">
        <v>5655.78</v>
      </c>
      <c r="B12858">
        <v>8.1315200000000001</v>
      </c>
      <c r="C12858">
        <f t="shared" si="200"/>
        <v>21.450833333333335</v>
      </c>
    </row>
    <row r="12859" spans="1:3" x14ac:dyDescent="0.25">
      <c r="A12859">
        <v>5655.89</v>
      </c>
      <c r="B12859">
        <v>8.1755899999999997</v>
      </c>
      <c r="C12859">
        <f t="shared" si="200"/>
        <v>21.45266666666668</v>
      </c>
    </row>
    <row r="12860" spans="1:3" x14ac:dyDescent="0.25">
      <c r="A12860">
        <v>5655.99</v>
      </c>
      <c r="B12860">
        <v>8.1535499999999992</v>
      </c>
      <c r="C12860">
        <f t="shared" si="200"/>
        <v>21.454333333333338</v>
      </c>
    </row>
    <row r="12861" spans="1:3" x14ac:dyDescent="0.25">
      <c r="A12861">
        <v>5656.09</v>
      </c>
      <c r="B12861">
        <v>8.1315200000000001</v>
      </c>
      <c r="C12861">
        <f t="shared" si="200"/>
        <v>21.45600000000001</v>
      </c>
    </row>
    <row r="12862" spans="1:3" x14ac:dyDescent="0.25">
      <c r="A12862">
        <v>5656.18</v>
      </c>
      <c r="B12862">
        <v>8.1535499999999992</v>
      </c>
      <c r="C12862">
        <f t="shared" si="200"/>
        <v>21.457500000000014</v>
      </c>
    </row>
    <row r="12863" spans="1:3" x14ac:dyDescent="0.25">
      <c r="A12863">
        <v>5656.29</v>
      </c>
      <c r="B12863">
        <v>8.1976300000000002</v>
      </c>
      <c r="C12863">
        <f t="shared" si="200"/>
        <v>21.45933333333334</v>
      </c>
    </row>
    <row r="12864" spans="1:3" x14ac:dyDescent="0.25">
      <c r="A12864">
        <v>5656.39</v>
      </c>
      <c r="B12864">
        <v>8.1976300000000002</v>
      </c>
      <c r="C12864">
        <f t="shared" si="200"/>
        <v>21.461000000000013</v>
      </c>
    </row>
    <row r="12865" spans="1:3" x14ac:dyDescent="0.25">
      <c r="A12865">
        <v>5656.48</v>
      </c>
      <c r="B12865">
        <v>8.0433699999999995</v>
      </c>
      <c r="C12865">
        <f t="shared" si="200"/>
        <v>21.462499999999999</v>
      </c>
    </row>
    <row r="12866" spans="1:3" x14ac:dyDescent="0.25">
      <c r="A12866">
        <v>5656.58</v>
      </c>
      <c r="B12866">
        <v>8.1755899999999997</v>
      </c>
      <c r="C12866">
        <f t="shared" si="200"/>
        <v>21.464166666666674</v>
      </c>
    </row>
    <row r="12867" spans="1:3" x14ac:dyDescent="0.25">
      <c r="A12867">
        <v>5656.69</v>
      </c>
      <c r="B12867">
        <v>8.1755899999999997</v>
      </c>
      <c r="C12867">
        <f t="shared" si="200"/>
        <v>21.466000000000001</v>
      </c>
    </row>
    <row r="12868" spans="1:3" x14ac:dyDescent="0.25">
      <c r="A12868">
        <v>5656.79</v>
      </c>
      <c r="B12868">
        <v>8.2196599999999993</v>
      </c>
      <c r="C12868">
        <f t="shared" si="200"/>
        <v>21.467666666666673</v>
      </c>
    </row>
    <row r="12869" spans="1:3" x14ac:dyDescent="0.25">
      <c r="A12869">
        <v>5656.88</v>
      </c>
      <c r="B12869">
        <v>8.1315200000000001</v>
      </c>
      <c r="C12869">
        <f t="shared" si="200"/>
        <v>21.469166666666677</v>
      </c>
    </row>
    <row r="12870" spans="1:3" x14ac:dyDescent="0.25">
      <c r="A12870">
        <v>5656.98</v>
      </c>
      <c r="B12870">
        <v>8.1755899999999997</v>
      </c>
      <c r="C12870">
        <f t="shared" si="200"/>
        <v>21.470833333333335</v>
      </c>
    </row>
    <row r="12871" spans="1:3" x14ac:dyDescent="0.25">
      <c r="A12871">
        <v>5657.09</v>
      </c>
      <c r="B12871">
        <v>8.1755899999999997</v>
      </c>
      <c r="C12871">
        <f t="shared" si="200"/>
        <v>21.472666666666676</v>
      </c>
    </row>
    <row r="12872" spans="1:3" x14ac:dyDescent="0.25">
      <c r="A12872">
        <v>5657.19</v>
      </c>
      <c r="B12872">
        <v>8.1535499999999992</v>
      </c>
      <c r="C12872">
        <f t="shared" si="200"/>
        <v>21.474333333333334</v>
      </c>
    </row>
    <row r="12873" spans="1:3" x14ac:dyDescent="0.25">
      <c r="A12873">
        <v>5657.28</v>
      </c>
      <c r="B12873">
        <v>8.1535499999999992</v>
      </c>
      <c r="C12873">
        <f t="shared" si="200"/>
        <v>21.475833333333338</v>
      </c>
    </row>
    <row r="12874" spans="1:3" x14ac:dyDescent="0.25">
      <c r="A12874">
        <v>5657.38</v>
      </c>
      <c r="B12874">
        <v>8.1315200000000001</v>
      </c>
      <c r="C12874">
        <f t="shared" ref="C12874:C12937" si="201">(A12874-$A$9)/60</f>
        <v>21.47750000000001</v>
      </c>
    </row>
    <row r="12875" spans="1:3" x14ac:dyDescent="0.25">
      <c r="A12875">
        <v>5657.49</v>
      </c>
      <c r="B12875">
        <v>8.1976300000000002</v>
      </c>
      <c r="C12875">
        <f t="shared" si="201"/>
        <v>21.479333333333336</v>
      </c>
    </row>
    <row r="12876" spans="1:3" x14ac:dyDescent="0.25">
      <c r="A12876">
        <v>5657.59</v>
      </c>
      <c r="B12876">
        <v>8.2196599999999993</v>
      </c>
      <c r="C12876">
        <f t="shared" si="201"/>
        <v>21.481000000000009</v>
      </c>
    </row>
    <row r="12877" spans="1:3" x14ac:dyDescent="0.25">
      <c r="A12877">
        <v>5657.68</v>
      </c>
      <c r="B12877">
        <v>8.1976300000000002</v>
      </c>
      <c r="C12877">
        <f t="shared" si="201"/>
        <v>21.482500000000012</v>
      </c>
    </row>
    <row r="12878" spans="1:3" x14ac:dyDescent="0.25">
      <c r="A12878">
        <v>5657.78</v>
      </c>
      <c r="B12878">
        <v>8.1535499999999992</v>
      </c>
      <c r="C12878">
        <f t="shared" si="201"/>
        <v>21.48416666666667</v>
      </c>
    </row>
    <row r="12879" spans="1:3" x14ac:dyDescent="0.25">
      <c r="A12879">
        <v>5657.89</v>
      </c>
      <c r="B12879">
        <v>8.1535499999999992</v>
      </c>
      <c r="C12879">
        <f t="shared" si="201"/>
        <v>21.486000000000011</v>
      </c>
    </row>
    <row r="12880" spans="1:3" x14ac:dyDescent="0.25">
      <c r="A12880">
        <v>5657.99</v>
      </c>
      <c r="B12880">
        <v>8.1755899999999997</v>
      </c>
      <c r="C12880">
        <f t="shared" si="201"/>
        <v>21.487666666666669</v>
      </c>
    </row>
    <row r="12881" spans="1:3" x14ac:dyDescent="0.25">
      <c r="A12881">
        <v>5658.08</v>
      </c>
      <c r="B12881">
        <v>8.2416999999999998</v>
      </c>
      <c r="C12881">
        <f t="shared" si="201"/>
        <v>21.489166666666673</v>
      </c>
    </row>
    <row r="12882" spans="1:3" x14ac:dyDescent="0.25">
      <c r="A12882">
        <v>5658.18</v>
      </c>
      <c r="B12882">
        <v>8.1315200000000001</v>
      </c>
      <c r="C12882">
        <f t="shared" si="201"/>
        <v>21.490833333333345</v>
      </c>
    </row>
    <row r="12883" spans="1:3" x14ac:dyDescent="0.25">
      <c r="A12883">
        <v>5658.29</v>
      </c>
      <c r="B12883">
        <v>8.1755899999999997</v>
      </c>
      <c r="C12883">
        <f t="shared" si="201"/>
        <v>21.492666666666672</v>
      </c>
    </row>
    <row r="12884" spans="1:3" x14ac:dyDescent="0.25">
      <c r="A12884">
        <v>5658.39</v>
      </c>
      <c r="B12884">
        <v>8.1315200000000001</v>
      </c>
      <c r="C12884">
        <f t="shared" si="201"/>
        <v>21.494333333333348</v>
      </c>
    </row>
    <row r="12885" spans="1:3" x14ac:dyDescent="0.25">
      <c r="A12885">
        <v>5658.48</v>
      </c>
      <c r="B12885">
        <v>8.1535499999999992</v>
      </c>
      <c r="C12885">
        <f t="shared" si="201"/>
        <v>21.495833333333334</v>
      </c>
    </row>
    <row r="12886" spans="1:3" x14ac:dyDescent="0.25">
      <c r="A12886">
        <v>5658.58</v>
      </c>
      <c r="B12886">
        <v>8.1976300000000002</v>
      </c>
      <c r="C12886">
        <f t="shared" si="201"/>
        <v>21.497500000000006</v>
      </c>
    </row>
    <row r="12887" spans="1:3" x14ac:dyDescent="0.25">
      <c r="A12887">
        <v>5658.69</v>
      </c>
      <c r="B12887">
        <v>8.2416999999999998</v>
      </c>
      <c r="C12887">
        <f t="shared" si="201"/>
        <v>21.499333333333333</v>
      </c>
    </row>
    <row r="12888" spans="1:3" x14ac:dyDescent="0.25">
      <c r="A12888">
        <v>5658.79</v>
      </c>
      <c r="B12888">
        <v>8.1976300000000002</v>
      </c>
      <c r="C12888">
        <f t="shared" si="201"/>
        <v>21.501000000000008</v>
      </c>
    </row>
    <row r="12889" spans="1:3" x14ac:dyDescent="0.25">
      <c r="A12889">
        <v>5658.88</v>
      </c>
      <c r="B12889">
        <v>8.1755899999999997</v>
      </c>
      <c r="C12889">
        <f t="shared" si="201"/>
        <v>21.502500000000008</v>
      </c>
    </row>
    <row r="12890" spans="1:3" x14ac:dyDescent="0.25">
      <c r="A12890">
        <v>5658.98</v>
      </c>
      <c r="B12890">
        <v>8.1535499999999992</v>
      </c>
      <c r="C12890">
        <f t="shared" si="201"/>
        <v>21.504166666666666</v>
      </c>
    </row>
    <row r="12891" spans="1:3" x14ac:dyDescent="0.25">
      <c r="A12891">
        <v>5659.09</v>
      </c>
      <c r="B12891">
        <v>8.1535499999999992</v>
      </c>
      <c r="C12891">
        <f t="shared" si="201"/>
        <v>21.506000000000011</v>
      </c>
    </row>
    <row r="12892" spans="1:3" x14ac:dyDescent="0.25">
      <c r="A12892">
        <v>5659.19</v>
      </c>
      <c r="B12892">
        <v>8.1535499999999992</v>
      </c>
      <c r="C12892">
        <f t="shared" si="201"/>
        <v>21.507666666666669</v>
      </c>
    </row>
    <row r="12893" spans="1:3" x14ac:dyDescent="0.25">
      <c r="A12893">
        <v>5659.28</v>
      </c>
      <c r="B12893">
        <v>8.1535499999999992</v>
      </c>
      <c r="C12893">
        <f t="shared" si="201"/>
        <v>21.509166666666669</v>
      </c>
    </row>
    <row r="12894" spans="1:3" x14ac:dyDescent="0.25">
      <c r="A12894">
        <v>5659.38</v>
      </c>
      <c r="B12894">
        <v>8.1755899999999997</v>
      </c>
      <c r="C12894">
        <f t="shared" si="201"/>
        <v>21.510833333333341</v>
      </c>
    </row>
    <row r="12895" spans="1:3" x14ac:dyDescent="0.25">
      <c r="A12895">
        <v>5659.49</v>
      </c>
      <c r="B12895">
        <v>8.1976300000000002</v>
      </c>
      <c r="C12895">
        <f t="shared" si="201"/>
        <v>21.512666666666671</v>
      </c>
    </row>
    <row r="12896" spans="1:3" x14ac:dyDescent="0.25">
      <c r="A12896">
        <v>5659.59</v>
      </c>
      <c r="B12896">
        <v>8.1976300000000002</v>
      </c>
      <c r="C12896">
        <f t="shared" si="201"/>
        <v>21.514333333333344</v>
      </c>
    </row>
    <row r="12897" spans="1:3" x14ac:dyDescent="0.25">
      <c r="A12897">
        <v>5659.68</v>
      </c>
      <c r="B12897">
        <v>8.1094799999999996</v>
      </c>
      <c r="C12897">
        <f t="shared" si="201"/>
        <v>21.515833333333344</v>
      </c>
    </row>
    <row r="12898" spans="1:3" x14ac:dyDescent="0.25">
      <c r="A12898">
        <v>5659.78</v>
      </c>
      <c r="B12898">
        <v>8.1976300000000002</v>
      </c>
      <c r="C12898">
        <f t="shared" si="201"/>
        <v>21.517500000000002</v>
      </c>
    </row>
    <row r="12899" spans="1:3" x14ac:dyDescent="0.25">
      <c r="A12899">
        <v>5659.89</v>
      </c>
      <c r="B12899">
        <v>8.1315200000000001</v>
      </c>
      <c r="C12899">
        <f t="shared" si="201"/>
        <v>21.519333333333346</v>
      </c>
    </row>
    <row r="12900" spans="1:3" x14ac:dyDescent="0.25">
      <c r="A12900">
        <v>5659.99</v>
      </c>
      <c r="B12900">
        <v>8.1315200000000001</v>
      </c>
      <c r="C12900">
        <f t="shared" si="201"/>
        <v>21.521000000000004</v>
      </c>
    </row>
    <row r="12901" spans="1:3" x14ac:dyDescent="0.25">
      <c r="A12901">
        <v>5660.08</v>
      </c>
      <c r="B12901">
        <v>8.1755899999999997</v>
      </c>
      <c r="C12901">
        <f t="shared" si="201"/>
        <v>21.522500000000004</v>
      </c>
    </row>
    <row r="12902" spans="1:3" x14ac:dyDescent="0.25">
      <c r="A12902">
        <v>5660.18</v>
      </c>
      <c r="B12902">
        <v>8.1535499999999992</v>
      </c>
      <c r="C12902">
        <f t="shared" si="201"/>
        <v>21.52416666666668</v>
      </c>
    </row>
    <row r="12903" spans="1:3" x14ac:dyDescent="0.25">
      <c r="A12903">
        <v>5660.3</v>
      </c>
      <c r="B12903">
        <v>8.2196599999999993</v>
      </c>
      <c r="C12903">
        <f t="shared" si="201"/>
        <v>21.526166666666676</v>
      </c>
    </row>
    <row r="12904" spans="1:3" x14ac:dyDescent="0.25">
      <c r="A12904">
        <v>5660.39</v>
      </c>
      <c r="B12904">
        <v>8.1755899999999997</v>
      </c>
      <c r="C12904">
        <f t="shared" si="201"/>
        <v>21.527666666666679</v>
      </c>
    </row>
    <row r="12905" spans="1:3" x14ac:dyDescent="0.25">
      <c r="A12905">
        <v>5660.49</v>
      </c>
      <c r="B12905">
        <v>8.1755899999999997</v>
      </c>
      <c r="C12905">
        <f t="shared" si="201"/>
        <v>21.529333333333337</v>
      </c>
    </row>
    <row r="12906" spans="1:3" x14ac:dyDescent="0.25">
      <c r="A12906">
        <v>5660.58</v>
      </c>
      <c r="B12906">
        <v>8.2637400000000003</v>
      </c>
      <c r="C12906">
        <f t="shared" si="201"/>
        <v>21.530833333333341</v>
      </c>
    </row>
    <row r="12907" spans="1:3" x14ac:dyDescent="0.25">
      <c r="A12907">
        <v>5660.69</v>
      </c>
      <c r="B12907">
        <v>8.1094799999999996</v>
      </c>
      <c r="C12907">
        <f t="shared" si="201"/>
        <v>21.532666666666668</v>
      </c>
    </row>
    <row r="12908" spans="1:3" x14ac:dyDescent="0.25">
      <c r="A12908">
        <v>5660.79</v>
      </c>
      <c r="B12908">
        <v>8.1976300000000002</v>
      </c>
      <c r="C12908">
        <f t="shared" si="201"/>
        <v>21.53433333333334</v>
      </c>
    </row>
    <row r="12909" spans="1:3" x14ac:dyDescent="0.25">
      <c r="A12909">
        <v>5660.89</v>
      </c>
      <c r="B12909">
        <v>8.1535499999999992</v>
      </c>
      <c r="C12909">
        <f t="shared" si="201"/>
        <v>21.536000000000012</v>
      </c>
    </row>
    <row r="12910" spans="1:3" x14ac:dyDescent="0.25">
      <c r="A12910">
        <v>5660.98</v>
      </c>
      <c r="B12910">
        <v>8.1976300000000002</v>
      </c>
      <c r="C12910">
        <f t="shared" si="201"/>
        <v>21.537500000000001</v>
      </c>
    </row>
    <row r="12911" spans="1:3" x14ac:dyDescent="0.25">
      <c r="A12911">
        <v>5661.08</v>
      </c>
      <c r="B12911">
        <v>8.1755899999999997</v>
      </c>
      <c r="C12911">
        <f t="shared" si="201"/>
        <v>21.539166666666674</v>
      </c>
    </row>
    <row r="12912" spans="1:3" x14ac:dyDescent="0.25">
      <c r="A12912">
        <v>5661.19</v>
      </c>
      <c r="B12912">
        <v>8.1755899999999997</v>
      </c>
      <c r="C12912">
        <f t="shared" si="201"/>
        <v>21.541</v>
      </c>
    </row>
    <row r="12913" spans="1:3" x14ac:dyDescent="0.25">
      <c r="A12913">
        <v>5661.29</v>
      </c>
      <c r="B12913">
        <v>8.1315200000000001</v>
      </c>
      <c r="C12913">
        <f t="shared" si="201"/>
        <v>21.542666666666673</v>
      </c>
    </row>
    <row r="12914" spans="1:3" x14ac:dyDescent="0.25">
      <c r="A12914">
        <v>5661.38</v>
      </c>
      <c r="B12914">
        <v>8.2637400000000003</v>
      </c>
      <c r="C12914">
        <f t="shared" si="201"/>
        <v>21.544166666666676</v>
      </c>
    </row>
    <row r="12915" spans="1:3" x14ac:dyDescent="0.25">
      <c r="A12915">
        <v>5661.48</v>
      </c>
      <c r="B12915">
        <v>8.1315200000000001</v>
      </c>
      <c r="C12915">
        <f t="shared" si="201"/>
        <v>21.545833333333334</v>
      </c>
    </row>
    <row r="12916" spans="1:3" x14ac:dyDescent="0.25">
      <c r="A12916">
        <v>5661.59</v>
      </c>
      <c r="B12916">
        <v>8.2196599999999993</v>
      </c>
      <c r="C12916">
        <f t="shared" si="201"/>
        <v>21.547666666666675</v>
      </c>
    </row>
    <row r="12917" spans="1:3" x14ac:dyDescent="0.25">
      <c r="A12917">
        <v>5661.69</v>
      </c>
      <c r="B12917">
        <v>8.1755899999999997</v>
      </c>
      <c r="C12917">
        <f t="shared" si="201"/>
        <v>21.549333333333333</v>
      </c>
    </row>
    <row r="12918" spans="1:3" x14ac:dyDescent="0.25">
      <c r="A12918">
        <v>5661.78</v>
      </c>
      <c r="B12918">
        <v>8.1976300000000002</v>
      </c>
      <c r="C12918">
        <f t="shared" si="201"/>
        <v>21.550833333333337</v>
      </c>
    </row>
    <row r="12919" spans="1:3" x14ac:dyDescent="0.25">
      <c r="A12919">
        <v>5661.88</v>
      </c>
      <c r="B12919">
        <v>8.1535499999999992</v>
      </c>
      <c r="C12919">
        <f t="shared" si="201"/>
        <v>21.552500000000009</v>
      </c>
    </row>
    <row r="12920" spans="1:3" x14ac:dyDescent="0.25">
      <c r="A12920">
        <v>5661.99</v>
      </c>
      <c r="B12920">
        <v>8.1755899999999997</v>
      </c>
      <c r="C12920">
        <f t="shared" si="201"/>
        <v>21.554333333333336</v>
      </c>
    </row>
    <row r="12921" spans="1:3" x14ac:dyDescent="0.25">
      <c r="A12921">
        <v>5662.09</v>
      </c>
      <c r="B12921">
        <v>8.1094799999999996</v>
      </c>
      <c r="C12921">
        <f t="shared" si="201"/>
        <v>21.556000000000008</v>
      </c>
    </row>
    <row r="12922" spans="1:3" x14ac:dyDescent="0.25">
      <c r="A12922">
        <v>5662.18</v>
      </c>
      <c r="B12922">
        <v>8.1976300000000002</v>
      </c>
      <c r="C12922">
        <f t="shared" si="201"/>
        <v>21.557500000000012</v>
      </c>
    </row>
    <row r="12923" spans="1:3" x14ac:dyDescent="0.25">
      <c r="A12923">
        <v>5662.28</v>
      </c>
      <c r="B12923">
        <v>8.1755899999999997</v>
      </c>
      <c r="C12923">
        <f t="shared" si="201"/>
        <v>21.55916666666667</v>
      </c>
    </row>
    <row r="12924" spans="1:3" x14ac:dyDescent="0.25">
      <c r="A12924">
        <v>5662.39</v>
      </c>
      <c r="B12924">
        <v>8.1315200000000001</v>
      </c>
      <c r="C12924">
        <f t="shared" si="201"/>
        <v>21.561000000000014</v>
      </c>
    </row>
    <row r="12925" spans="1:3" x14ac:dyDescent="0.25">
      <c r="A12925">
        <v>5662.49</v>
      </c>
      <c r="B12925">
        <v>8.1315200000000001</v>
      </c>
      <c r="C12925">
        <f t="shared" si="201"/>
        <v>21.562666666666669</v>
      </c>
    </row>
    <row r="12926" spans="1:3" x14ac:dyDescent="0.25">
      <c r="A12926">
        <v>5662.58</v>
      </c>
      <c r="B12926">
        <v>8.1535499999999992</v>
      </c>
      <c r="C12926">
        <f t="shared" si="201"/>
        <v>21.564166666666672</v>
      </c>
    </row>
    <row r="12927" spans="1:3" x14ac:dyDescent="0.25">
      <c r="A12927">
        <v>5662.68</v>
      </c>
      <c r="B12927">
        <v>8.1755899999999997</v>
      </c>
      <c r="C12927">
        <f t="shared" si="201"/>
        <v>21.565833333333345</v>
      </c>
    </row>
    <row r="12928" spans="1:3" x14ac:dyDescent="0.25">
      <c r="A12928">
        <v>5662.79</v>
      </c>
      <c r="B12928">
        <v>8.1315200000000001</v>
      </c>
      <c r="C12928">
        <f t="shared" si="201"/>
        <v>21.567666666666675</v>
      </c>
    </row>
    <row r="12929" spans="1:3" x14ac:dyDescent="0.25">
      <c r="A12929">
        <v>5662.89</v>
      </c>
      <c r="B12929">
        <v>8.1755899999999997</v>
      </c>
      <c r="C12929">
        <f t="shared" si="201"/>
        <v>21.569333333333347</v>
      </c>
    </row>
    <row r="12930" spans="1:3" x14ac:dyDescent="0.25">
      <c r="A12930">
        <v>5662.98</v>
      </c>
      <c r="B12930">
        <v>8.1535499999999992</v>
      </c>
      <c r="C12930">
        <f t="shared" si="201"/>
        <v>21.570833333333333</v>
      </c>
    </row>
    <row r="12931" spans="1:3" x14ac:dyDescent="0.25">
      <c r="A12931">
        <v>5663.08</v>
      </c>
      <c r="B12931">
        <v>8.1094799999999996</v>
      </c>
      <c r="C12931">
        <f t="shared" si="201"/>
        <v>21.572500000000005</v>
      </c>
    </row>
    <row r="12932" spans="1:3" x14ac:dyDescent="0.25">
      <c r="A12932">
        <v>5663.19</v>
      </c>
      <c r="B12932">
        <v>8.1315200000000001</v>
      </c>
      <c r="C12932">
        <f t="shared" si="201"/>
        <v>21.574333333333335</v>
      </c>
    </row>
    <row r="12933" spans="1:3" x14ac:dyDescent="0.25">
      <c r="A12933">
        <v>5663.29</v>
      </c>
      <c r="B12933">
        <v>8.1094799999999996</v>
      </c>
      <c r="C12933">
        <f t="shared" si="201"/>
        <v>21.576000000000008</v>
      </c>
    </row>
    <row r="12934" spans="1:3" x14ac:dyDescent="0.25">
      <c r="A12934">
        <v>5663.38</v>
      </c>
      <c r="B12934">
        <v>8.1535499999999992</v>
      </c>
      <c r="C12934">
        <f t="shared" si="201"/>
        <v>21.577500000000008</v>
      </c>
    </row>
    <row r="12935" spans="1:3" x14ac:dyDescent="0.25">
      <c r="A12935">
        <v>5663.48</v>
      </c>
      <c r="B12935">
        <v>8.1535499999999992</v>
      </c>
      <c r="C12935">
        <f t="shared" si="201"/>
        <v>21.579166666666666</v>
      </c>
    </row>
    <row r="12936" spans="1:3" x14ac:dyDescent="0.25">
      <c r="A12936">
        <v>5663.59</v>
      </c>
      <c r="B12936">
        <v>8.1094799999999996</v>
      </c>
      <c r="C12936">
        <f t="shared" si="201"/>
        <v>21.58100000000001</v>
      </c>
    </row>
    <row r="12937" spans="1:3" x14ac:dyDescent="0.25">
      <c r="A12937">
        <v>5663.69</v>
      </c>
      <c r="B12937">
        <v>8.1094799999999996</v>
      </c>
      <c r="C12937">
        <f t="shared" si="201"/>
        <v>21.582666666666668</v>
      </c>
    </row>
    <row r="12938" spans="1:3" x14ac:dyDescent="0.25">
      <c r="A12938">
        <v>5663.78</v>
      </c>
      <c r="B12938">
        <v>8.1755899999999997</v>
      </c>
      <c r="C12938">
        <f t="shared" ref="C12938:C13001" si="202">(A12938-$A$9)/60</f>
        <v>21.584166666666668</v>
      </c>
    </row>
    <row r="12939" spans="1:3" x14ac:dyDescent="0.25">
      <c r="A12939">
        <v>5663.88</v>
      </c>
      <c r="B12939">
        <v>8.0874400000000009</v>
      </c>
      <c r="C12939">
        <f t="shared" si="202"/>
        <v>21.585833333333344</v>
      </c>
    </row>
    <row r="12940" spans="1:3" x14ac:dyDescent="0.25">
      <c r="A12940">
        <v>5663.99</v>
      </c>
      <c r="B12940">
        <v>8.1315200000000001</v>
      </c>
      <c r="C12940">
        <f t="shared" si="202"/>
        <v>21.587666666666671</v>
      </c>
    </row>
    <row r="12941" spans="1:3" x14ac:dyDescent="0.25">
      <c r="A12941">
        <v>5664.09</v>
      </c>
      <c r="B12941">
        <v>8.1755899999999997</v>
      </c>
      <c r="C12941">
        <f t="shared" si="202"/>
        <v>21.589333333333343</v>
      </c>
    </row>
    <row r="12942" spans="1:3" x14ac:dyDescent="0.25">
      <c r="A12942">
        <v>5664.18</v>
      </c>
      <c r="B12942">
        <v>8.1535499999999992</v>
      </c>
      <c r="C12942">
        <f t="shared" si="202"/>
        <v>21.590833333333347</v>
      </c>
    </row>
    <row r="12943" spans="1:3" x14ac:dyDescent="0.25">
      <c r="A12943">
        <v>5664.28</v>
      </c>
      <c r="B12943">
        <v>8.1315200000000001</v>
      </c>
      <c r="C12943">
        <f t="shared" si="202"/>
        <v>21.592500000000005</v>
      </c>
    </row>
    <row r="12944" spans="1:3" x14ac:dyDescent="0.25">
      <c r="A12944">
        <v>5664.39</v>
      </c>
      <c r="B12944">
        <v>8.1315200000000001</v>
      </c>
      <c r="C12944">
        <f t="shared" si="202"/>
        <v>21.594333333333346</v>
      </c>
    </row>
    <row r="12945" spans="1:3" x14ac:dyDescent="0.25">
      <c r="A12945">
        <v>5664.49</v>
      </c>
      <c r="B12945">
        <v>8.1094799999999996</v>
      </c>
      <c r="C12945">
        <f t="shared" si="202"/>
        <v>21.596000000000004</v>
      </c>
    </row>
    <row r="12946" spans="1:3" x14ac:dyDescent="0.25">
      <c r="A12946">
        <v>5664.59</v>
      </c>
      <c r="B12946">
        <v>8.0433699999999995</v>
      </c>
      <c r="C12946">
        <f t="shared" si="202"/>
        <v>21.597666666666676</v>
      </c>
    </row>
    <row r="12947" spans="1:3" x14ac:dyDescent="0.25">
      <c r="A12947">
        <v>5664.68</v>
      </c>
      <c r="B12947">
        <v>8.1755899999999997</v>
      </c>
      <c r="C12947">
        <f t="shared" si="202"/>
        <v>21.59916666666668</v>
      </c>
    </row>
    <row r="12948" spans="1:3" x14ac:dyDescent="0.25">
      <c r="A12948">
        <v>5664.79</v>
      </c>
      <c r="B12948">
        <v>8.1315200000000001</v>
      </c>
      <c r="C12948">
        <f t="shared" si="202"/>
        <v>21.601000000000006</v>
      </c>
    </row>
    <row r="12949" spans="1:3" x14ac:dyDescent="0.25">
      <c r="A12949">
        <v>5664.89</v>
      </c>
      <c r="B12949">
        <v>8.1535499999999992</v>
      </c>
      <c r="C12949">
        <f t="shared" si="202"/>
        <v>21.602666666666678</v>
      </c>
    </row>
    <row r="12950" spans="1:3" x14ac:dyDescent="0.25">
      <c r="A12950">
        <v>5664.98</v>
      </c>
      <c r="B12950">
        <v>8.0874400000000009</v>
      </c>
      <c r="C12950">
        <f t="shared" si="202"/>
        <v>21.604166666666668</v>
      </c>
    </row>
    <row r="12951" spans="1:3" x14ac:dyDescent="0.25">
      <c r="A12951">
        <v>5665.08</v>
      </c>
      <c r="B12951">
        <v>8.1094799999999996</v>
      </c>
      <c r="C12951">
        <f t="shared" si="202"/>
        <v>21.60583333333334</v>
      </c>
    </row>
    <row r="12952" spans="1:3" x14ac:dyDescent="0.25">
      <c r="A12952">
        <v>5665.19</v>
      </c>
      <c r="B12952">
        <v>8.1976300000000002</v>
      </c>
      <c r="C12952">
        <f t="shared" si="202"/>
        <v>21.607666666666667</v>
      </c>
    </row>
    <row r="12953" spans="1:3" x14ac:dyDescent="0.25">
      <c r="A12953">
        <v>5665.29</v>
      </c>
      <c r="B12953">
        <v>8.1535499999999992</v>
      </c>
      <c r="C12953">
        <f t="shared" si="202"/>
        <v>21.609333333333339</v>
      </c>
    </row>
    <row r="12954" spans="1:3" x14ac:dyDescent="0.25">
      <c r="A12954">
        <v>5665.39</v>
      </c>
      <c r="B12954">
        <v>8.1755899999999997</v>
      </c>
      <c r="C12954">
        <f t="shared" si="202"/>
        <v>21.611000000000011</v>
      </c>
    </row>
    <row r="12955" spans="1:3" x14ac:dyDescent="0.25">
      <c r="A12955">
        <v>5665.48</v>
      </c>
      <c r="B12955">
        <v>8.1315200000000001</v>
      </c>
      <c r="C12955">
        <f t="shared" si="202"/>
        <v>21.612500000000001</v>
      </c>
    </row>
    <row r="12956" spans="1:3" x14ac:dyDescent="0.25">
      <c r="A12956">
        <v>5665.59</v>
      </c>
      <c r="B12956">
        <v>8.1535499999999992</v>
      </c>
      <c r="C12956">
        <f t="shared" si="202"/>
        <v>21.614333333333342</v>
      </c>
    </row>
    <row r="12957" spans="1:3" x14ac:dyDescent="0.25">
      <c r="A12957">
        <v>5665.69</v>
      </c>
      <c r="B12957">
        <v>8.1535499999999992</v>
      </c>
      <c r="C12957">
        <f t="shared" si="202"/>
        <v>21.616</v>
      </c>
    </row>
    <row r="12958" spans="1:3" x14ac:dyDescent="0.25">
      <c r="A12958">
        <v>5665.78</v>
      </c>
      <c r="B12958">
        <v>8.1976300000000002</v>
      </c>
      <c r="C12958">
        <f t="shared" si="202"/>
        <v>21.617500000000003</v>
      </c>
    </row>
    <row r="12959" spans="1:3" x14ac:dyDescent="0.25">
      <c r="A12959">
        <v>5665.88</v>
      </c>
      <c r="B12959">
        <v>8.1535499999999992</v>
      </c>
      <c r="C12959">
        <f t="shared" si="202"/>
        <v>21.619166666666676</v>
      </c>
    </row>
    <row r="12960" spans="1:3" x14ac:dyDescent="0.25">
      <c r="A12960">
        <v>5665.99</v>
      </c>
      <c r="B12960">
        <v>8.1755899999999997</v>
      </c>
      <c r="C12960">
        <f t="shared" si="202"/>
        <v>21.621000000000002</v>
      </c>
    </row>
    <row r="12961" spans="1:3" x14ac:dyDescent="0.25">
      <c r="A12961">
        <v>5666.09</v>
      </c>
      <c r="B12961">
        <v>8.1535499999999992</v>
      </c>
      <c r="C12961">
        <f t="shared" si="202"/>
        <v>21.622666666666678</v>
      </c>
    </row>
    <row r="12962" spans="1:3" x14ac:dyDescent="0.25">
      <c r="A12962">
        <v>5666.18</v>
      </c>
      <c r="B12962">
        <v>8.1094799999999996</v>
      </c>
      <c r="C12962">
        <f t="shared" si="202"/>
        <v>21.624166666666678</v>
      </c>
    </row>
    <row r="12963" spans="1:3" x14ac:dyDescent="0.25">
      <c r="A12963">
        <v>5666.28</v>
      </c>
      <c r="B12963">
        <v>8.1094799999999996</v>
      </c>
      <c r="C12963">
        <f t="shared" si="202"/>
        <v>21.625833333333336</v>
      </c>
    </row>
    <row r="12964" spans="1:3" x14ac:dyDescent="0.25">
      <c r="A12964">
        <v>5666.39</v>
      </c>
      <c r="B12964">
        <v>8.1535499999999992</v>
      </c>
      <c r="C12964">
        <f t="shared" si="202"/>
        <v>21.627666666666681</v>
      </c>
    </row>
    <row r="12965" spans="1:3" x14ac:dyDescent="0.25">
      <c r="A12965">
        <v>5666.49</v>
      </c>
      <c r="B12965">
        <v>8.1535499999999992</v>
      </c>
      <c r="C12965">
        <f t="shared" si="202"/>
        <v>21.629333333333339</v>
      </c>
    </row>
    <row r="12966" spans="1:3" x14ac:dyDescent="0.25">
      <c r="A12966">
        <v>5666.59</v>
      </c>
      <c r="B12966">
        <v>8.1094799999999996</v>
      </c>
      <c r="C12966">
        <f t="shared" si="202"/>
        <v>21.631000000000011</v>
      </c>
    </row>
    <row r="12967" spans="1:3" x14ac:dyDescent="0.25">
      <c r="A12967">
        <v>5666.68</v>
      </c>
      <c r="B12967">
        <v>8.1976300000000002</v>
      </c>
      <c r="C12967">
        <f t="shared" si="202"/>
        <v>21.632500000000011</v>
      </c>
    </row>
    <row r="12968" spans="1:3" x14ac:dyDescent="0.25">
      <c r="A12968">
        <v>5666.78</v>
      </c>
      <c r="B12968">
        <v>8.1976300000000002</v>
      </c>
      <c r="C12968">
        <f t="shared" si="202"/>
        <v>21.634166666666669</v>
      </c>
    </row>
    <row r="12969" spans="1:3" x14ac:dyDescent="0.25">
      <c r="A12969">
        <v>5666.89</v>
      </c>
      <c r="B12969">
        <v>8.1094799999999996</v>
      </c>
      <c r="C12969">
        <f t="shared" si="202"/>
        <v>21.636000000000013</v>
      </c>
    </row>
    <row r="12970" spans="1:3" x14ac:dyDescent="0.25">
      <c r="A12970">
        <v>5666.99</v>
      </c>
      <c r="B12970">
        <v>8.1976300000000002</v>
      </c>
      <c r="C12970">
        <f t="shared" si="202"/>
        <v>21.637666666666671</v>
      </c>
    </row>
    <row r="12971" spans="1:3" x14ac:dyDescent="0.25">
      <c r="A12971">
        <v>5667.08</v>
      </c>
      <c r="B12971">
        <v>8.1535499999999992</v>
      </c>
      <c r="C12971">
        <f t="shared" si="202"/>
        <v>21.639166666666672</v>
      </c>
    </row>
    <row r="12972" spans="1:3" x14ac:dyDescent="0.25">
      <c r="A12972">
        <v>5667.18</v>
      </c>
      <c r="B12972">
        <v>8.1315200000000001</v>
      </c>
      <c r="C12972">
        <f t="shared" si="202"/>
        <v>21.640833333333344</v>
      </c>
    </row>
    <row r="12973" spans="1:3" x14ac:dyDescent="0.25">
      <c r="A12973">
        <v>5667.29</v>
      </c>
      <c r="B12973">
        <v>8.1755899999999997</v>
      </c>
      <c r="C12973">
        <f t="shared" si="202"/>
        <v>21.642666666666674</v>
      </c>
    </row>
    <row r="12974" spans="1:3" x14ac:dyDescent="0.25">
      <c r="A12974">
        <v>5667.39</v>
      </c>
      <c r="B12974">
        <v>8.2196599999999993</v>
      </c>
      <c r="C12974">
        <f t="shared" si="202"/>
        <v>21.644333333333346</v>
      </c>
    </row>
    <row r="12975" spans="1:3" x14ac:dyDescent="0.25">
      <c r="A12975">
        <v>5667.48</v>
      </c>
      <c r="B12975">
        <v>8.1755899999999997</v>
      </c>
      <c r="C12975">
        <f t="shared" si="202"/>
        <v>21.645833333333332</v>
      </c>
    </row>
    <row r="12976" spans="1:3" x14ac:dyDescent="0.25">
      <c r="A12976">
        <v>5667.58</v>
      </c>
      <c r="B12976">
        <v>8.1094799999999996</v>
      </c>
      <c r="C12976">
        <f t="shared" si="202"/>
        <v>21.647500000000004</v>
      </c>
    </row>
    <row r="12977" spans="1:3" x14ac:dyDescent="0.25">
      <c r="A12977">
        <v>5667.69</v>
      </c>
      <c r="B12977">
        <v>8.1315200000000001</v>
      </c>
      <c r="C12977">
        <f t="shared" si="202"/>
        <v>21.649333333333335</v>
      </c>
    </row>
    <row r="12978" spans="1:3" x14ac:dyDescent="0.25">
      <c r="A12978">
        <v>5667.79</v>
      </c>
      <c r="B12978">
        <v>8.1535499999999992</v>
      </c>
      <c r="C12978">
        <f t="shared" si="202"/>
        <v>21.651000000000007</v>
      </c>
    </row>
    <row r="12979" spans="1:3" x14ac:dyDescent="0.25">
      <c r="A12979">
        <v>5667.88</v>
      </c>
      <c r="B12979">
        <v>8.1315200000000001</v>
      </c>
      <c r="C12979">
        <f t="shared" si="202"/>
        <v>21.652500000000011</v>
      </c>
    </row>
    <row r="12980" spans="1:3" x14ac:dyDescent="0.25">
      <c r="A12980">
        <v>5667.98</v>
      </c>
      <c r="B12980">
        <v>8.1535499999999992</v>
      </c>
      <c r="C12980">
        <f t="shared" si="202"/>
        <v>21.654166666666665</v>
      </c>
    </row>
    <row r="12981" spans="1:3" x14ac:dyDescent="0.25">
      <c r="A12981">
        <v>5668.1</v>
      </c>
      <c r="B12981">
        <v>8.1755899999999997</v>
      </c>
      <c r="C12981">
        <f t="shared" si="202"/>
        <v>21.656166666666682</v>
      </c>
    </row>
    <row r="12982" spans="1:3" x14ac:dyDescent="0.25">
      <c r="A12982">
        <v>5668.19</v>
      </c>
      <c r="B12982">
        <v>8.1535499999999992</v>
      </c>
      <c r="C12982">
        <f t="shared" si="202"/>
        <v>21.657666666666668</v>
      </c>
    </row>
    <row r="12983" spans="1:3" x14ac:dyDescent="0.25">
      <c r="A12983">
        <v>5668.28</v>
      </c>
      <c r="B12983">
        <v>8.1535499999999992</v>
      </c>
      <c r="C12983">
        <f t="shared" si="202"/>
        <v>21.659166666666671</v>
      </c>
    </row>
    <row r="12984" spans="1:3" x14ac:dyDescent="0.25">
      <c r="A12984">
        <v>5668.38</v>
      </c>
      <c r="B12984">
        <v>8.2196599999999993</v>
      </c>
      <c r="C12984">
        <f t="shared" si="202"/>
        <v>21.660833333333343</v>
      </c>
    </row>
    <row r="12985" spans="1:3" x14ac:dyDescent="0.25">
      <c r="A12985">
        <v>5668.49</v>
      </c>
      <c r="B12985">
        <v>8.1315200000000001</v>
      </c>
      <c r="C12985">
        <f t="shared" si="202"/>
        <v>21.66266666666667</v>
      </c>
    </row>
    <row r="12986" spans="1:3" x14ac:dyDescent="0.25">
      <c r="A12986">
        <v>5668.59</v>
      </c>
      <c r="B12986">
        <v>8.1755899999999997</v>
      </c>
      <c r="C12986">
        <f t="shared" si="202"/>
        <v>21.664333333333342</v>
      </c>
    </row>
    <row r="12987" spans="1:3" x14ac:dyDescent="0.25">
      <c r="A12987">
        <v>5668.68</v>
      </c>
      <c r="B12987">
        <v>8.1755899999999997</v>
      </c>
      <c r="C12987">
        <f t="shared" si="202"/>
        <v>21.665833333333346</v>
      </c>
    </row>
    <row r="12988" spans="1:3" x14ac:dyDescent="0.25">
      <c r="A12988">
        <v>5668.78</v>
      </c>
      <c r="B12988">
        <v>8.1535499999999992</v>
      </c>
      <c r="C12988">
        <f t="shared" si="202"/>
        <v>21.667500000000004</v>
      </c>
    </row>
    <row r="12989" spans="1:3" x14ac:dyDescent="0.25">
      <c r="A12989">
        <v>5668.89</v>
      </c>
      <c r="B12989">
        <v>8.2196599999999993</v>
      </c>
      <c r="C12989">
        <f t="shared" si="202"/>
        <v>21.669333333333345</v>
      </c>
    </row>
    <row r="12990" spans="1:3" x14ac:dyDescent="0.25">
      <c r="A12990">
        <v>5668.99</v>
      </c>
      <c r="B12990">
        <v>8.1315200000000001</v>
      </c>
      <c r="C12990">
        <f t="shared" si="202"/>
        <v>21.671000000000003</v>
      </c>
    </row>
    <row r="12991" spans="1:3" x14ac:dyDescent="0.25">
      <c r="A12991">
        <v>5669.08</v>
      </c>
      <c r="B12991">
        <v>8.1535499999999992</v>
      </c>
      <c r="C12991">
        <f t="shared" si="202"/>
        <v>21.672500000000007</v>
      </c>
    </row>
    <row r="12992" spans="1:3" x14ac:dyDescent="0.25">
      <c r="A12992">
        <v>5669.18</v>
      </c>
      <c r="B12992">
        <v>8.1535499999999992</v>
      </c>
      <c r="C12992">
        <f t="shared" si="202"/>
        <v>21.674166666666679</v>
      </c>
    </row>
    <row r="12993" spans="1:3" x14ac:dyDescent="0.25">
      <c r="A12993">
        <v>5669.29</v>
      </c>
      <c r="B12993">
        <v>8.1535499999999992</v>
      </c>
      <c r="C12993">
        <f t="shared" si="202"/>
        <v>21.676000000000005</v>
      </c>
    </row>
    <row r="12994" spans="1:3" x14ac:dyDescent="0.25">
      <c r="A12994">
        <v>5669.39</v>
      </c>
      <c r="B12994">
        <v>8.2196599999999993</v>
      </c>
      <c r="C12994">
        <f t="shared" si="202"/>
        <v>21.677666666666678</v>
      </c>
    </row>
    <row r="12995" spans="1:3" x14ac:dyDescent="0.25">
      <c r="A12995">
        <v>5669.48</v>
      </c>
      <c r="B12995">
        <v>8.1976300000000002</v>
      </c>
      <c r="C12995">
        <f t="shared" si="202"/>
        <v>21.679166666666667</v>
      </c>
    </row>
    <row r="12996" spans="1:3" x14ac:dyDescent="0.25">
      <c r="A12996">
        <v>5669.58</v>
      </c>
      <c r="B12996">
        <v>8.1755899999999997</v>
      </c>
      <c r="C12996">
        <f t="shared" si="202"/>
        <v>21.680833333333339</v>
      </c>
    </row>
    <row r="12997" spans="1:3" x14ac:dyDescent="0.25">
      <c r="A12997">
        <v>5669.69</v>
      </c>
      <c r="B12997">
        <v>8.1315200000000001</v>
      </c>
      <c r="C12997">
        <f t="shared" si="202"/>
        <v>21.682666666666666</v>
      </c>
    </row>
    <row r="12998" spans="1:3" x14ac:dyDescent="0.25">
      <c r="A12998">
        <v>5669.79</v>
      </c>
      <c r="B12998">
        <v>8.1535499999999992</v>
      </c>
      <c r="C12998">
        <f t="shared" si="202"/>
        <v>21.684333333333338</v>
      </c>
    </row>
    <row r="12999" spans="1:3" x14ac:dyDescent="0.25">
      <c r="A12999">
        <v>5669.88</v>
      </c>
      <c r="B12999">
        <v>8.1315200000000001</v>
      </c>
      <c r="C12999">
        <f t="shared" si="202"/>
        <v>21.685833333333342</v>
      </c>
    </row>
    <row r="13000" spans="1:3" x14ac:dyDescent="0.25">
      <c r="A13000">
        <v>5669.98</v>
      </c>
      <c r="B13000">
        <v>8.1094799999999996</v>
      </c>
      <c r="C13000">
        <f t="shared" si="202"/>
        <v>21.6875</v>
      </c>
    </row>
    <row r="13001" spans="1:3" x14ac:dyDescent="0.25">
      <c r="A13001">
        <v>5670.09</v>
      </c>
      <c r="B13001">
        <v>8.1535499999999992</v>
      </c>
      <c r="C13001">
        <f t="shared" si="202"/>
        <v>21.689333333333344</v>
      </c>
    </row>
    <row r="13002" spans="1:3" x14ac:dyDescent="0.25">
      <c r="A13002">
        <v>5670.19</v>
      </c>
      <c r="B13002">
        <v>8.1535499999999992</v>
      </c>
      <c r="C13002">
        <f t="shared" ref="C13002:C13065" si="203">(A13002-$A$9)/60</f>
        <v>21.690999999999999</v>
      </c>
    </row>
    <row r="13003" spans="1:3" x14ac:dyDescent="0.25">
      <c r="A13003">
        <v>5670.28</v>
      </c>
      <c r="B13003">
        <v>8.1315200000000001</v>
      </c>
      <c r="C13003">
        <f t="shared" si="203"/>
        <v>21.692500000000003</v>
      </c>
    </row>
    <row r="13004" spans="1:3" x14ac:dyDescent="0.25">
      <c r="A13004">
        <v>5670.38</v>
      </c>
      <c r="B13004">
        <v>8.1755899999999997</v>
      </c>
      <c r="C13004">
        <f t="shared" si="203"/>
        <v>21.694166666666675</v>
      </c>
    </row>
    <row r="13005" spans="1:3" x14ac:dyDescent="0.25">
      <c r="A13005">
        <v>5670.49</v>
      </c>
      <c r="B13005">
        <v>8.1755899999999997</v>
      </c>
      <c r="C13005">
        <f t="shared" si="203"/>
        <v>21.696000000000005</v>
      </c>
    </row>
    <row r="13006" spans="1:3" x14ac:dyDescent="0.25">
      <c r="A13006">
        <v>5670.59</v>
      </c>
      <c r="B13006">
        <v>8.1535499999999992</v>
      </c>
      <c r="C13006">
        <f t="shared" si="203"/>
        <v>21.697666666666677</v>
      </c>
    </row>
    <row r="13007" spans="1:3" x14ac:dyDescent="0.25">
      <c r="A13007">
        <v>5670.68</v>
      </c>
      <c r="B13007">
        <v>8.1755899999999997</v>
      </c>
      <c r="C13007">
        <f t="shared" si="203"/>
        <v>21.699166666666677</v>
      </c>
    </row>
    <row r="13008" spans="1:3" x14ac:dyDescent="0.25">
      <c r="A13008">
        <v>5670.78</v>
      </c>
      <c r="B13008">
        <v>8.1535499999999992</v>
      </c>
      <c r="C13008">
        <f t="shared" si="203"/>
        <v>21.700833333333335</v>
      </c>
    </row>
    <row r="13009" spans="1:3" x14ac:dyDescent="0.25">
      <c r="A13009">
        <v>5670.89</v>
      </c>
      <c r="B13009">
        <v>8.1535499999999992</v>
      </c>
      <c r="C13009">
        <f t="shared" si="203"/>
        <v>21.70266666666668</v>
      </c>
    </row>
    <row r="13010" spans="1:3" x14ac:dyDescent="0.25">
      <c r="A13010">
        <v>5670.99</v>
      </c>
      <c r="B13010">
        <v>8.1315200000000001</v>
      </c>
      <c r="C13010">
        <f t="shared" si="203"/>
        <v>21.704333333333338</v>
      </c>
    </row>
    <row r="13011" spans="1:3" x14ac:dyDescent="0.25">
      <c r="A13011">
        <v>5671.08</v>
      </c>
      <c r="B13011">
        <v>8.1976300000000002</v>
      </c>
      <c r="C13011">
        <f t="shared" si="203"/>
        <v>21.705833333333338</v>
      </c>
    </row>
    <row r="13012" spans="1:3" x14ac:dyDescent="0.25">
      <c r="A13012">
        <v>5671.18</v>
      </c>
      <c r="B13012">
        <v>8.1755899999999997</v>
      </c>
      <c r="C13012">
        <f t="shared" si="203"/>
        <v>21.707500000000014</v>
      </c>
    </row>
    <row r="13013" spans="1:3" x14ac:dyDescent="0.25">
      <c r="A13013">
        <v>5671.29</v>
      </c>
      <c r="B13013">
        <v>8.0874400000000009</v>
      </c>
      <c r="C13013">
        <f t="shared" si="203"/>
        <v>21.70933333333334</v>
      </c>
    </row>
    <row r="13014" spans="1:3" x14ac:dyDescent="0.25">
      <c r="A13014">
        <v>5671.39</v>
      </c>
      <c r="B13014">
        <v>8.1535499999999992</v>
      </c>
      <c r="C13014">
        <f t="shared" si="203"/>
        <v>21.711000000000013</v>
      </c>
    </row>
    <row r="13015" spans="1:3" x14ac:dyDescent="0.25">
      <c r="A13015">
        <v>5671.48</v>
      </c>
      <c r="B13015">
        <v>8.1535499999999992</v>
      </c>
      <c r="C13015">
        <f t="shared" si="203"/>
        <v>21.712499999999999</v>
      </c>
    </row>
    <row r="13016" spans="1:3" x14ac:dyDescent="0.25">
      <c r="A13016">
        <v>5671.58</v>
      </c>
      <c r="B13016">
        <v>8.1976300000000002</v>
      </c>
      <c r="C13016">
        <f t="shared" si="203"/>
        <v>21.714166666666674</v>
      </c>
    </row>
    <row r="13017" spans="1:3" x14ac:dyDescent="0.25">
      <c r="A13017">
        <v>5671.69</v>
      </c>
      <c r="B13017">
        <v>8.1535499999999992</v>
      </c>
      <c r="C13017">
        <f t="shared" si="203"/>
        <v>21.716000000000001</v>
      </c>
    </row>
    <row r="13018" spans="1:3" x14ac:dyDescent="0.25">
      <c r="A13018">
        <v>5671.79</v>
      </c>
      <c r="B13018">
        <v>8.1755899999999997</v>
      </c>
      <c r="C13018">
        <f t="shared" si="203"/>
        <v>21.717666666666673</v>
      </c>
    </row>
    <row r="13019" spans="1:3" x14ac:dyDescent="0.25">
      <c r="A13019">
        <v>5671.88</v>
      </c>
      <c r="B13019">
        <v>8.2196599999999993</v>
      </c>
      <c r="C13019">
        <f t="shared" si="203"/>
        <v>21.719166666666677</v>
      </c>
    </row>
    <row r="13020" spans="1:3" x14ac:dyDescent="0.25">
      <c r="A13020">
        <v>5671.98</v>
      </c>
      <c r="B13020">
        <v>8.1535499999999992</v>
      </c>
      <c r="C13020">
        <f t="shared" si="203"/>
        <v>21.720833333333335</v>
      </c>
    </row>
    <row r="13021" spans="1:3" x14ac:dyDescent="0.25">
      <c r="A13021">
        <v>5672.08</v>
      </c>
      <c r="B13021">
        <v>8.1976300000000002</v>
      </c>
      <c r="C13021">
        <f t="shared" si="203"/>
        <v>21.722500000000007</v>
      </c>
    </row>
    <row r="13022" spans="1:3" x14ac:dyDescent="0.25">
      <c r="A13022">
        <v>5672.19</v>
      </c>
      <c r="B13022">
        <v>8.1094799999999996</v>
      </c>
      <c r="C13022">
        <f t="shared" si="203"/>
        <v>21.724333333333334</v>
      </c>
    </row>
    <row r="13023" spans="1:3" x14ac:dyDescent="0.25">
      <c r="A13023">
        <v>5672.29</v>
      </c>
      <c r="B13023">
        <v>8.1315200000000001</v>
      </c>
      <c r="C13023">
        <f t="shared" si="203"/>
        <v>21.726000000000006</v>
      </c>
    </row>
    <row r="13024" spans="1:3" x14ac:dyDescent="0.25">
      <c r="A13024">
        <v>5672.38</v>
      </c>
      <c r="B13024">
        <v>8.1976300000000002</v>
      </c>
      <c r="C13024">
        <f t="shared" si="203"/>
        <v>21.72750000000001</v>
      </c>
    </row>
    <row r="13025" spans="1:3" x14ac:dyDescent="0.25">
      <c r="A13025">
        <v>5672.48</v>
      </c>
      <c r="B13025">
        <v>8.2196599999999993</v>
      </c>
      <c r="C13025">
        <f t="shared" si="203"/>
        <v>21.729166666666668</v>
      </c>
    </row>
    <row r="13026" spans="1:3" x14ac:dyDescent="0.25">
      <c r="A13026">
        <v>5672.59</v>
      </c>
      <c r="B13026">
        <v>8.1755899999999997</v>
      </c>
      <c r="C13026">
        <f t="shared" si="203"/>
        <v>21.731000000000009</v>
      </c>
    </row>
    <row r="13027" spans="1:3" x14ac:dyDescent="0.25">
      <c r="A13027">
        <v>5672.69</v>
      </c>
      <c r="B13027">
        <v>8.1755899999999997</v>
      </c>
      <c r="C13027">
        <f t="shared" si="203"/>
        <v>21.732666666666667</v>
      </c>
    </row>
    <row r="13028" spans="1:3" x14ac:dyDescent="0.25">
      <c r="A13028">
        <v>5672.78</v>
      </c>
      <c r="B13028">
        <v>8.1755899999999997</v>
      </c>
      <c r="C13028">
        <f t="shared" si="203"/>
        <v>21.73416666666667</v>
      </c>
    </row>
    <row r="13029" spans="1:3" x14ac:dyDescent="0.25">
      <c r="A13029">
        <v>5672.88</v>
      </c>
      <c r="B13029">
        <v>8.1976300000000002</v>
      </c>
      <c r="C13029">
        <f t="shared" si="203"/>
        <v>21.735833333333343</v>
      </c>
    </row>
    <row r="13030" spans="1:3" x14ac:dyDescent="0.25">
      <c r="A13030">
        <v>5672.99</v>
      </c>
      <c r="B13030">
        <v>8.1755899999999997</v>
      </c>
      <c r="C13030">
        <f t="shared" si="203"/>
        <v>21.737666666666669</v>
      </c>
    </row>
    <row r="13031" spans="1:3" x14ac:dyDescent="0.25">
      <c r="A13031">
        <v>5673.09</v>
      </c>
      <c r="B13031">
        <v>8.1315200000000001</v>
      </c>
      <c r="C13031">
        <f t="shared" si="203"/>
        <v>21.739333333333342</v>
      </c>
    </row>
    <row r="13032" spans="1:3" x14ac:dyDescent="0.25">
      <c r="A13032">
        <v>5673.18</v>
      </c>
      <c r="B13032">
        <v>8.1976300000000002</v>
      </c>
      <c r="C13032">
        <f t="shared" si="203"/>
        <v>21.740833333333345</v>
      </c>
    </row>
    <row r="13033" spans="1:3" x14ac:dyDescent="0.25">
      <c r="A13033">
        <v>5673.28</v>
      </c>
      <c r="B13033">
        <v>8.1976300000000002</v>
      </c>
      <c r="C13033">
        <f t="shared" si="203"/>
        <v>21.742500000000003</v>
      </c>
    </row>
    <row r="13034" spans="1:3" x14ac:dyDescent="0.25">
      <c r="A13034">
        <v>5673.39</v>
      </c>
      <c r="B13034">
        <v>8.1755899999999997</v>
      </c>
      <c r="C13034">
        <f t="shared" si="203"/>
        <v>21.744333333333348</v>
      </c>
    </row>
    <row r="13035" spans="1:3" x14ac:dyDescent="0.25">
      <c r="A13035">
        <v>5673.49</v>
      </c>
      <c r="B13035">
        <v>8.1755899999999997</v>
      </c>
      <c r="C13035">
        <f t="shared" si="203"/>
        <v>21.746000000000002</v>
      </c>
    </row>
    <row r="13036" spans="1:3" x14ac:dyDescent="0.25">
      <c r="A13036">
        <v>5673.58</v>
      </c>
      <c r="B13036">
        <v>8.1315200000000001</v>
      </c>
      <c r="C13036">
        <f t="shared" si="203"/>
        <v>21.747500000000006</v>
      </c>
    </row>
    <row r="13037" spans="1:3" x14ac:dyDescent="0.25">
      <c r="A13037">
        <v>5673.68</v>
      </c>
      <c r="B13037">
        <v>8.1976300000000002</v>
      </c>
      <c r="C13037">
        <f t="shared" si="203"/>
        <v>21.749166666666678</v>
      </c>
    </row>
    <row r="13038" spans="1:3" x14ac:dyDescent="0.25">
      <c r="A13038">
        <v>5673.8</v>
      </c>
      <c r="B13038">
        <v>8.1755899999999997</v>
      </c>
      <c r="C13038">
        <f t="shared" si="203"/>
        <v>21.751166666666677</v>
      </c>
    </row>
    <row r="13039" spans="1:3" x14ac:dyDescent="0.25">
      <c r="A13039">
        <v>5673.89</v>
      </c>
      <c r="B13039">
        <v>8.1094799999999996</v>
      </c>
      <c r="C13039">
        <f t="shared" si="203"/>
        <v>21.752666666666681</v>
      </c>
    </row>
    <row r="13040" spans="1:3" x14ac:dyDescent="0.25">
      <c r="A13040">
        <v>5673.98</v>
      </c>
      <c r="B13040">
        <v>8.2196599999999993</v>
      </c>
      <c r="C13040">
        <f t="shared" si="203"/>
        <v>21.754166666666666</v>
      </c>
    </row>
    <row r="13041" spans="1:3" x14ac:dyDescent="0.25">
      <c r="A13041">
        <v>5674.08</v>
      </c>
      <c r="B13041">
        <v>8.1535499999999992</v>
      </c>
      <c r="C13041">
        <f t="shared" si="203"/>
        <v>21.755833333333339</v>
      </c>
    </row>
    <row r="13042" spans="1:3" x14ac:dyDescent="0.25">
      <c r="A13042">
        <v>5674.19</v>
      </c>
      <c r="B13042">
        <v>8.2196599999999993</v>
      </c>
      <c r="C13042">
        <f t="shared" si="203"/>
        <v>21.757666666666669</v>
      </c>
    </row>
    <row r="13043" spans="1:3" x14ac:dyDescent="0.25">
      <c r="A13043">
        <v>5674.29</v>
      </c>
      <c r="B13043">
        <v>8.06541</v>
      </c>
      <c r="C13043">
        <f t="shared" si="203"/>
        <v>21.759333333333341</v>
      </c>
    </row>
    <row r="13044" spans="1:3" x14ac:dyDescent="0.25">
      <c r="A13044">
        <v>5674.38</v>
      </c>
      <c r="B13044">
        <v>8.1535499999999992</v>
      </c>
      <c r="C13044">
        <f t="shared" si="203"/>
        <v>21.760833333333341</v>
      </c>
    </row>
    <row r="13045" spans="1:3" x14ac:dyDescent="0.25">
      <c r="A13045">
        <v>5674.48</v>
      </c>
      <c r="B13045">
        <v>8.2196599999999993</v>
      </c>
      <c r="C13045">
        <f t="shared" si="203"/>
        <v>21.762499999999999</v>
      </c>
    </row>
    <row r="13046" spans="1:3" x14ac:dyDescent="0.25">
      <c r="A13046">
        <v>5674.59</v>
      </c>
      <c r="B13046">
        <v>8.1755899999999997</v>
      </c>
      <c r="C13046">
        <f t="shared" si="203"/>
        <v>21.764333333333344</v>
      </c>
    </row>
    <row r="13047" spans="1:3" x14ac:dyDescent="0.25">
      <c r="A13047">
        <v>5674.69</v>
      </c>
      <c r="B13047">
        <v>8.1755899999999997</v>
      </c>
      <c r="C13047">
        <f t="shared" si="203"/>
        <v>21.766000000000002</v>
      </c>
    </row>
    <row r="13048" spans="1:3" x14ac:dyDescent="0.25">
      <c r="A13048">
        <v>5674.78</v>
      </c>
      <c r="B13048">
        <v>8.1535499999999992</v>
      </c>
      <c r="C13048">
        <f t="shared" si="203"/>
        <v>21.767500000000002</v>
      </c>
    </row>
    <row r="13049" spans="1:3" x14ac:dyDescent="0.25">
      <c r="A13049">
        <v>5674.88</v>
      </c>
      <c r="B13049">
        <v>8.1535499999999992</v>
      </c>
      <c r="C13049">
        <f t="shared" si="203"/>
        <v>21.769166666666674</v>
      </c>
    </row>
    <row r="13050" spans="1:3" x14ac:dyDescent="0.25">
      <c r="A13050">
        <v>5674.99</v>
      </c>
      <c r="B13050">
        <v>8.1755899999999997</v>
      </c>
      <c r="C13050">
        <f t="shared" si="203"/>
        <v>21.771000000000004</v>
      </c>
    </row>
    <row r="13051" spans="1:3" x14ac:dyDescent="0.25">
      <c r="A13051">
        <v>5675.09</v>
      </c>
      <c r="B13051">
        <v>8.1755899999999997</v>
      </c>
      <c r="C13051">
        <f t="shared" si="203"/>
        <v>21.772666666666677</v>
      </c>
    </row>
    <row r="13052" spans="1:3" x14ac:dyDescent="0.25">
      <c r="A13052">
        <v>5675.18</v>
      </c>
      <c r="B13052">
        <v>8.2196599999999993</v>
      </c>
      <c r="C13052">
        <f t="shared" si="203"/>
        <v>21.77416666666668</v>
      </c>
    </row>
    <row r="13053" spans="1:3" x14ac:dyDescent="0.25">
      <c r="A13053">
        <v>5675.28</v>
      </c>
      <c r="B13053">
        <v>8.2196599999999993</v>
      </c>
      <c r="C13053">
        <f t="shared" si="203"/>
        <v>21.775833333333335</v>
      </c>
    </row>
    <row r="13054" spans="1:3" x14ac:dyDescent="0.25">
      <c r="A13054">
        <v>5675.39</v>
      </c>
      <c r="B13054">
        <v>8.1315200000000001</v>
      </c>
      <c r="C13054">
        <f t="shared" si="203"/>
        <v>21.777666666666679</v>
      </c>
    </row>
    <row r="13055" spans="1:3" x14ac:dyDescent="0.25">
      <c r="A13055">
        <v>5675.49</v>
      </c>
      <c r="B13055">
        <v>8.1535499999999992</v>
      </c>
      <c r="C13055">
        <f t="shared" si="203"/>
        <v>21.779333333333337</v>
      </c>
    </row>
    <row r="13056" spans="1:3" x14ac:dyDescent="0.25">
      <c r="A13056">
        <v>5675.58</v>
      </c>
      <c r="B13056">
        <v>8.1094799999999996</v>
      </c>
      <c r="C13056">
        <f t="shared" si="203"/>
        <v>21.780833333333341</v>
      </c>
    </row>
    <row r="13057" spans="1:3" x14ac:dyDescent="0.25">
      <c r="A13057">
        <v>5675.68</v>
      </c>
      <c r="B13057">
        <v>8.1755899999999997</v>
      </c>
      <c r="C13057">
        <f t="shared" si="203"/>
        <v>21.782500000000013</v>
      </c>
    </row>
    <row r="13058" spans="1:3" x14ac:dyDescent="0.25">
      <c r="A13058">
        <v>5675.79</v>
      </c>
      <c r="B13058">
        <v>8.1315200000000001</v>
      </c>
      <c r="C13058">
        <f t="shared" si="203"/>
        <v>21.78433333333334</v>
      </c>
    </row>
    <row r="13059" spans="1:3" x14ac:dyDescent="0.25">
      <c r="A13059">
        <v>5675.89</v>
      </c>
      <c r="B13059">
        <v>8.1755899999999997</v>
      </c>
      <c r="C13059">
        <f t="shared" si="203"/>
        <v>21.786000000000012</v>
      </c>
    </row>
    <row r="13060" spans="1:3" x14ac:dyDescent="0.25">
      <c r="A13060">
        <v>5675.98</v>
      </c>
      <c r="B13060">
        <v>8.1976300000000002</v>
      </c>
      <c r="C13060">
        <f t="shared" si="203"/>
        <v>21.787500000000001</v>
      </c>
    </row>
    <row r="13061" spans="1:3" x14ac:dyDescent="0.25">
      <c r="A13061">
        <v>5676.08</v>
      </c>
      <c r="B13061">
        <v>8.1094799999999996</v>
      </c>
      <c r="C13061">
        <f t="shared" si="203"/>
        <v>21.789166666666674</v>
      </c>
    </row>
    <row r="13062" spans="1:3" x14ac:dyDescent="0.25">
      <c r="A13062">
        <v>5676.19</v>
      </c>
      <c r="B13062">
        <v>8.1755899999999997</v>
      </c>
      <c r="C13062">
        <f t="shared" si="203"/>
        <v>21.791</v>
      </c>
    </row>
    <row r="13063" spans="1:3" x14ac:dyDescent="0.25">
      <c r="A13063">
        <v>5676.29</v>
      </c>
      <c r="B13063">
        <v>8.1535499999999992</v>
      </c>
      <c r="C13063">
        <f t="shared" si="203"/>
        <v>21.792666666666673</v>
      </c>
    </row>
    <row r="13064" spans="1:3" x14ac:dyDescent="0.25">
      <c r="A13064">
        <v>5676.38</v>
      </c>
      <c r="B13064">
        <v>8.1535499999999992</v>
      </c>
      <c r="C13064">
        <f t="shared" si="203"/>
        <v>21.794166666666676</v>
      </c>
    </row>
    <row r="13065" spans="1:3" x14ac:dyDescent="0.25">
      <c r="A13065">
        <v>5676.48</v>
      </c>
      <c r="B13065">
        <v>8.1094799999999996</v>
      </c>
      <c r="C13065">
        <f t="shared" si="203"/>
        <v>21.795833333333334</v>
      </c>
    </row>
    <row r="13066" spans="1:3" x14ac:dyDescent="0.25">
      <c r="A13066">
        <v>5676.59</v>
      </c>
      <c r="B13066">
        <v>8.1094799999999996</v>
      </c>
      <c r="C13066">
        <f t="shared" ref="C13066:C13129" si="204">(A13066-$A$9)/60</f>
        <v>21.797666666666675</v>
      </c>
    </row>
    <row r="13067" spans="1:3" x14ac:dyDescent="0.25">
      <c r="A13067">
        <v>5676.69</v>
      </c>
      <c r="B13067">
        <v>8.1976300000000002</v>
      </c>
      <c r="C13067">
        <f t="shared" si="204"/>
        <v>21.799333333333333</v>
      </c>
    </row>
    <row r="13068" spans="1:3" x14ac:dyDescent="0.25">
      <c r="A13068">
        <v>5676.78</v>
      </c>
      <c r="B13068">
        <v>8.1094799999999996</v>
      </c>
      <c r="C13068">
        <f t="shared" si="204"/>
        <v>21.800833333333337</v>
      </c>
    </row>
    <row r="13069" spans="1:3" x14ac:dyDescent="0.25">
      <c r="A13069">
        <v>5676.88</v>
      </c>
      <c r="B13069">
        <v>8.1976300000000002</v>
      </c>
      <c r="C13069">
        <f t="shared" si="204"/>
        <v>21.802500000000009</v>
      </c>
    </row>
    <row r="13070" spans="1:3" x14ac:dyDescent="0.25">
      <c r="A13070">
        <v>5676.99</v>
      </c>
      <c r="B13070">
        <v>8.1535499999999992</v>
      </c>
      <c r="C13070">
        <f t="shared" si="204"/>
        <v>21.804333333333336</v>
      </c>
    </row>
    <row r="13071" spans="1:3" x14ac:dyDescent="0.25">
      <c r="A13071">
        <v>5677.09</v>
      </c>
      <c r="B13071">
        <v>8.1315200000000001</v>
      </c>
      <c r="C13071">
        <f t="shared" si="204"/>
        <v>21.806000000000008</v>
      </c>
    </row>
    <row r="13072" spans="1:3" x14ac:dyDescent="0.25">
      <c r="A13072">
        <v>5677.18</v>
      </c>
      <c r="B13072">
        <v>8.1535499999999992</v>
      </c>
      <c r="C13072">
        <f t="shared" si="204"/>
        <v>21.807500000000012</v>
      </c>
    </row>
    <row r="13073" spans="1:3" x14ac:dyDescent="0.25">
      <c r="A13073">
        <v>5677.28</v>
      </c>
      <c r="B13073">
        <v>8.1755899999999997</v>
      </c>
      <c r="C13073">
        <f t="shared" si="204"/>
        <v>21.80916666666667</v>
      </c>
    </row>
    <row r="13074" spans="1:3" x14ac:dyDescent="0.25">
      <c r="A13074">
        <v>5677.39</v>
      </c>
      <c r="B13074">
        <v>8.1535499999999992</v>
      </c>
      <c r="C13074">
        <f t="shared" si="204"/>
        <v>21.811000000000014</v>
      </c>
    </row>
    <row r="13075" spans="1:3" x14ac:dyDescent="0.25">
      <c r="A13075">
        <v>5677.49</v>
      </c>
      <c r="B13075">
        <v>8.1535499999999992</v>
      </c>
      <c r="C13075">
        <f t="shared" si="204"/>
        <v>21.812666666666669</v>
      </c>
    </row>
    <row r="13076" spans="1:3" x14ac:dyDescent="0.25">
      <c r="A13076">
        <v>5677.58</v>
      </c>
      <c r="B13076">
        <v>8.1535499999999992</v>
      </c>
      <c r="C13076">
        <f t="shared" si="204"/>
        <v>21.814166666666672</v>
      </c>
    </row>
    <row r="13077" spans="1:3" x14ac:dyDescent="0.25">
      <c r="A13077">
        <v>5677.68</v>
      </c>
      <c r="B13077">
        <v>8.1976300000000002</v>
      </c>
      <c r="C13077">
        <f t="shared" si="204"/>
        <v>21.815833333333345</v>
      </c>
    </row>
    <row r="13078" spans="1:3" x14ac:dyDescent="0.25">
      <c r="A13078">
        <v>5677.78</v>
      </c>
      <c r="B13078">
        <v>8.1755899999999997</v>
      </c>
      <c r="C13078">
        <f t="shared" si="204"/>
        <v>21.817500000000003</v>
      </c>
    </row>
    <row r="13079" spans="1:3" x14ac:dyDescent="0.25">
      <c r="A13079">
        <v>5677.89</v>
      </c>
      <c r="B13079">
        <v>8.1976300000000002</v>
      </c>
      <c r="C13079">
        <f t="shared" si="204"/>
        <v>21.819333333333347</v>
      </c>
    </row>
    <row r="13080" spans="1:3" x14ac:dyDescent="0.25">
      <c r="A13080">
        <v>5677.99</v>
      </c>
      <c r="B13080">
        <v>8.1755899999999997</v>
      </c>
      <c r="C13080">
        <f t="shared" si="204"/>
        <v>21.821000000000005</v>
      </c>
    </row>
    <row r="13081" spans="1:3" x14ac:dyDescent="0.25">
      <c r="A13081">
        <v>5678.08</v>
      </c>
      <c r="B13081">
        <v>8.1976300000000002</v>
      </c>
      <c r="C13081">
        <f t="shared" si="204"/>
        <v>21.822500000000005</v>
      </c>
    </row>
    <row r="13082" spans="1:3" x14ac:dyDescent="0.25">
      <c r="A13082">
        <v>5678.18</v>
      </c>
      <c r="B13082">
        <v>8.1535499999999992</v>
      </c>
      <c r="C13082">
        <f t="shared" si="204"/>
        <v>21.824166666666677</v>
      </c>
    </row>
    <row r="13083" spans="1:3" x14ac:dyDescent="0.25">
      <c r="A13083">
        <v>5678.29</v>
      </c>
      <c r="B13083">
        <v>8.1755899999999997</v>
      </c>
      <c r="C13083">
        <f t="shared" si="204"/>
        <v>21.826000000000008</v>
      </c>
    </row>
    <row r="13084" spans="1:3" x14ac:dyDescent="0.25">
      <c r="A13084">
        <v>5678.39</v>
      </c>
      <c r="B13084">
        <v>8.1315200000000001</v>
      </c>
      <c r="C13084">
        <f t="shared" si="204"/>
        <v>21.82766666666668</v>
      </c>
    </row>
    <row r="13085" spans="1:3" x14ac:dyDescent="0.25">
      <c r="A13085">
        <v>5678.48</v>
      </c>
      <c r="B13085">
        <v>8.1315200000000001</v>
      </c>
      <c r="C13085">
        <f t="shared" si="204"/>
        <v>21.829166666666666</v>
      </c>
    </row>
    <row r="13086" spans="1:3" x14ac:dyDescent="0.25">
      <c r="A13086">
        <v>5678.58</v>
      </c>
      <c r="B13086">
        <v>8.2196599999999993</v>
      </c>
      <c r="C13086">
        <f t="shared" si="204"/>
        <v>21.830833333333338</v>
      </c>
    </row>
    <row r="13087" spans="1:3" x14ac:dyDescent="0.25">
      <c r="A13087">
        <v>5678.69</v>
      </c>
      <c r="B13087">
        <v>8.1315200000000001</v>
      </c>
      <c r="C13087">
        <f t="shared" si="204"/>
        <v>21.832666666666668</v>
      </c>
    </row>
    <row r="13088" spans="1:3" x14ac:dyDescent="0.25">
      <c r="A13088">
        <v>5678.79</v>
      </c>
      <c r="B13088">
        <v>8.1535499999999992</v>
      </c>
      <c r="C13088">
        <f t="shared" si="204"/>
        <v>21.83433333333334</v>
      </c>
    </row>
    <row r="13089" spans="1:3" x14ac:dyDescent="0.25">
      <c r="A13089">
        <v>5678.88</v>
      </c>
      <c r="B13089">
        <v>8.1094799999999996</v>
      </c>
      <c r="C13089">
        <f t="shared" si="204"/>
        <v>21.835833333333344</v>
      </c>
    </row>
    <row r="13090" spans="1:3" x14ac:dyDescent="0.25">
      <c r="A13090">
        <v>5678.98</v>
      </c>
      <c r="B13090">
        <v>8.1755899999999997</v>
      </c>
      <c r="C13090">
        <f t="shared" si="204"/>
        <v>21.837499999999999</v>
      </c>
    </row>
    <row r="13091" spans="1:3" x14ac:dyDescent="0.25">
      <c r="A13091">
        <v>5679.09</v>
      </c>
      <c r="B13091">
        <v>8.1755899999999997</v>
      </c>
      <c r="C13091">
        <f t="shared" si="204"/>
        <v>21.839333333333343</v>
      </c>
    </row>
    <row r="13092" spans="1:3" x14ac:dyDescent="0.25">
      <c r="A13092">
        <v>5679.19</v>
      </c>
      <c r="B13092">
        <v>8.1315200000000001</v>
      </c>
      <c r="C13092">
        <f t="shared" si="204"/>
        <v>21.841000000000001</v>
      </c>
    </row>
    <row r="13093" spans="1:3" x14ac:dyDescent="0.25">
      <c r="A13093">
        <v>5679.28</v>
      </c>
      <c r="B13093">
        <v>8.1315200000000001</v>
      </c>
      <c r="C13093">
        <f t="shared" si="204"/>
        <v>21.842500000000005</v>
      </c>
    </row>
    <row r="13094" spans="1:3" x14ac:dyDescent="0.25">
      <c r="A13094">
        <v>5679.38</v>
      </c>
      <c r="B13094">
        <v>8.1535499999999992</v>
      </c>
      <c r="C13094">
        <f t="shared" si="204"/>
        <v>21.844166666666677</v>
      </c>
    </row>
    <row r="13095" spans="1:3" x14ac:dyDescent="0.25">
      <c r="A13095">
        <v>5679.49</v>
      </c>
      <c r="B13095">
        <v>8.1976300000000002</v>
      </c>
      <c r="C13095">
        <f t="shared" si="204"/>
        <v>21.846000000000004</v>
      </c>
    </row>
    <row r="13096" spans="1:3" x14ac:dyDescent="0.25">
      <c r="A13096">
        <v>5679.59</v>
      </c>
      <c r="B13096">
        <v>8.2416999999999998</v>
      </c>
      <c r="C13096">
        <f t="shared" si="204"/>
        <v>21.847666666666676</v>
      </c>
    </row>
    <row r="13097" spans="1:3" x14ac:dyDescent="0.25">
      <c r="A13097">
        <v>5679.68</v>
      </c>
      <c r="B13097">
        <v>8.1755899999999997</v>
      </c>
      <c r="C13097">
        <f t="shared" si="204"/>
        <v>21.84916666666668</v>
      </c>
    </row>
    <row r="13098" spans="1:3" x14ac:dyDescent="0.25">
      <c r="A13098">
        <v>5679.78</v>
      </c>
      <c r="B13098">
        <v>8.0874400000000009</v>
      </c>
      <c r="C13098">
        <f t="shared" si="204"/>
        <v>21.850833333333338</v>
      </c>
    </row>
    <row r="13099" spans="1:3" x14ac:dyDescent="0.25">
      <c r="A13099">
        <v>5679.89</v>
      </c>
      <c r="B13099">
        <v>8.1535499999999992</v>
      </c>
      <c r="C13099">
        <f t="shared" si="204"/>
        <v>21.852666666666678</v>
      </c>
    </row>
    <row r="13100" spans="1:3" x14ac:dyDescent="0.25">
      <c r="A13100">
        <v>5679.99</v>
      </c>
      <c r="B13100">
        <v>8.1535499999999992</v>
      </c>
      <c r="C13100">
        <f t="shared" si="204"/>
        <v>21.854333333333336</v>
      </c>
    </row>
    <row r="13101" spans="1:3" x14ac:dyDescent="0.25">
      <c r="A13101">
        <v>5680.08</v>
      </c>
      <c r="B13101">
        <v>8.1315200000000001</v>
      </c>
      <c r="C13101">
        <f t="shared" si="204"/>
        <v>21.85583333333334</v>
      </c>
    </row>
    <row r="13102" spans="1:3" x14ac:dyDescent="0.25">
      <c r="A13102">
        <v>5680.18</v>
      </c>
      <c r="B13102">
        <v>8.1094799999999996</v>
      </c>
      <c r="C13102">
        <f t="shared" si="204"/>
        <v>21.857500000000012</v>
      </c>
    </row>
    <row r="13103" spans="1:3" x14ac:dyDescent="0.25">
      <c r="A13103">
        <v>5680.29</v>
      </c>
      <c r="B13103">
        <v>8.1535499999999992</v>
      </c>
      <c r="C13103">
        <f t="shared" si="204"/>
        <v>21.859333333333339</v>
      </c>
    </row>
    <row r="13104" spans="1:3" x14ac:dyDescent="0.25">
      <c r="A13104">
        <v>5680.39</v>
      </c>
      <c r="B13104">
        <v>8.1976300000000002</v>
      </c>
      <c r="C13104">
        <f t="shared" si="204"/>
        <v>21.861000000000011</v>
      </c>
    </row>
    <row r="13105" spans="1:3" x14ac:dyDescent="0.25">
      <c r="A13105">
        <v>5680.48</v>
      </c>
      <c r="B13105">
        <v>8.1315200000000001</v>
      </c>
      <c r="C13105">
        <f t="shared" si="204"/>
        <v>21.862500000000001</v>
      </c>
    </row>
    <row r="13106" spans="1:3" x14ac:dyDescent="0.25">
      <c r="A13106">
        <v>5680.58</v>
      </c>
      <c r="B13106">
        <v>8.1094799999999996</v>
      </c>
      <c r="C13106">
        <f t="shared" si="204"/>
        <v>21.864166666666673</v>
      </c>
    </row>
    <row r="13107" spans="1:3" x14ac:dyDescent="0.25">
      <c r="A13107">
        <v>5680.69</v>
      </c>
      <c r="B13107">
        <v>8.1755899999999997</v>
      </c>
      <c r="C13107">
        <f t="shared" si="204"/>
        <v>21.866</v>
      </c>
    </row>
    <row r="13108" spans="1:3" x14ac:dyDescent="0.25">
      <c r="A13108">
        <v>5680.79</v>
      </c>
      <c r="B13108">
        <v>8.1094799999999996</v>
      </c>
      <c r="C13108">
        <f t="shared" si="204"/>
        <v>21.867666666666672</v>
      </c>
    </row>
    <row r="13109" spans="1:3" x14ac:dyDescent="0.25">
      <c r="A13109">
        <v>5680.88</v>
      </c>
      <c r="B13109">
        <v>8.2196599999999993</v>
      </c>
      <c r="C13109">
        <f t="shared" si="204"/>
        <v>21.869166666666676</v>
      </c>
    </row>
    <row r="13110" spans="1:3" x14ac:dyDescent="0.25">
      <c r="A13110">
        <v>5680.98</v>
      </c>
      <c r="B13110">
        <v>8.1315200000000001</v>
      </c>
      <c r="C13110">
        <f t="shared" si="204"/>
        <v>21.870833333333334</v>
      </c>
    </row>
    <row r="13111" spans="1:3" x14ac:dyDescent="0.25">
      <c r="A13111">
        <v>5681.09</v>
      </c>
      <c r="B13111">
        <v>8.1755899999999997</v>
      </c>
      <c r="C13111">
        <f t="shared" si="204"/>
        <v>21.872666666666678</v>
      </c>
    </row>
    <row r="13112" spans="1:3" x14ac:dyDescent="0.25">
      <c r="A13112">
        <v>5681.19</v>
      </c>
      <c r="B13112">
        <v>8.1755899999999997</v>
      </c>
      <c r="C13112">
        <f t="shared" si="204"/>
        <v>21.874333333333333</v>
      </c>
    </row>
    <row r="13113" spans="1:3" x14ac:dyDescent="0.25">
      <c r="A13113">
        <v>5681.28</v>
      </c>
      <c r="B13113">
        <v>8.1535499999999992</v>
      </c>
      <c r="C13113">
        <f t="shared" si="204"/>
        <v>21.875833333333336</v>
      </c>
    </row>
    <row r="13114" spans="1:3" x14ac:dyDescent="0.25">
      <c r="A13114">
        <v>5681.38</v>
      </c>
      <c r="B13114">
        <v>8.1535499999999992</v>
      </c>
      <c r="C13114">
        <f t="shared" si="204"/>
        <v>21.877500000000008</v>
      </c>
    </row>
    <row r="13115" spans="1:3" x14ac:dyDescent="0.25">
      <c r="A13115">
        <v>5681.49</v>
      </c>
      <c r="B13115">
        <v>8.1535499999999992</v>
      </c>
      <c r="C13115">
        <f t="shared" si="204"/>
        <v>21.879333333333339</v>
      </c>
    </row>
    <row r="13116" spans="1:3" x14ac:dyDescent="0.25">
      <c r="A13116">
        <v>5681.59</v>
      </c>
      <c r="B13116">
        <v>8.1094799999999996</v>
      </c>
      <c r="C13116">
        <f t="shared" si="204"/>
        <v>21.881000000000011</v>
      </c>
    </row>
    <row r="13117" spans="1:3" x14ac:dyDescent="0.25">
      <c r="A13117">
        <v>5681.68</v>
      </c>
      <c r="B13117">
        <v>8.1755899999999997</v>
      </c>
      <c r="C13117">
        <f t="shared" si="204"/>
        <v>21.882500000000011</v>
      </c>
    </row>
    <row r="13118" spans="1:3" x14ac:dyDescent="0.25">
      <c r="A13118">
        <v>5681.78</v>
      </c>
      <c r="B13118">
        <v>8.1755899999999997</v>
      </c>
      <c r="C13118">
        <f t="shared" si="204"/>
        <v>21.884166666666669</v>
      </c>
    </row>
    <row r="13119" spans="1:3" x14ac:dyDescent="0.25">
      <c r="A13119">
        <v>5681.89</v>
      </c>
      <c r="B13119">
        <v>8.1976300000000002</v>
      </c>
      <c r="C13119">
        <f t="shared" si="204"/>
        <v>21.886000000000013</v>
      </c>
    </row>
    <row r="13120" spans="1:3" x14ac:dyDescent="0.25">
      <c r="A13120">
        <v>5681.99</v>
      </c>
      <c r="B13120">
        <v>8.1315200000000001</v>
      </c>
      <c r="C13120">
        <f t="shared" si="204"/>
        <v>21.887666666666671</v>
      </c>
    </row>
    <row r="13121" spans="1:3" x14ac:dyDescent="0.25">
      <c r="A13121">
        <v>5682.08</v>
      </c>
      <c r="B13121">
        <v>8.1094799999999996</v>
      </c>
      <c r="C13121">
        <f t="shared" si="204"/>
        <v>21.889166666666672</v>
      </c>
    </row>
    <row r="13122" spans="1:3" x14ac:dyDescent="0.25">
      <c r="A13122">
        <v>5682.18</v>
      </c>
      <c r="B13122">
        <v>8.2196599999999993</v>
      </c>
      <c r="C13122">
        <f t="shared" si="204"/>
        <v>21.890833333333344</v>
      </c>
    </row>
    <row r="13123" spans="1:3" x14ac:dyDescent="0.25">
      <c r="A13123">
        <v>5682.29</v>
      </c>
      <c r="B13123">
        <v>8.1535499999999992</v>
      </c>
      <c r="C13123">
        <f t="shared" si="204"/>
        <v>21.892666666666674</v>
      </c>
    </row>
    <row r="13124" spans="1:3" x14ac:dyDescent="0.25">
      <c r="A13124">
        <v>5682.39</v>
      </c>
      <c r="B13124">
        <v>8.1315200000000001</v>
      </c>
      <c r="C13124">
        <f t="shared" si="204"/>
        <v>21.894333333333346</v>
      </c>
    </row>
    <row r="13125" spans="1:3" x14ac:dyDescent="0.25">
      <c r="A13125">
        <v>5682.48</v>
      </c>
      <c r="B13125">
        <v>8.1535499999999992</v>
      </c>
      <c r="C13125">
        <f t="shared" si="204"/>
        <v>21.895833333333332</v>
      </c>
    </row>
    <row r="13126" spans="1:3" x14ac:dyDescent="0.25">
      <c r="A13126">
        <v>5682.58</v>
      </c>
      <c r="B13126">
        <v>8.1535499999999992</v>
      </c>
      <c r="C13126">
        <f t="shared" si="204"/>
        <v>21.897500000000004</v>
      </c>
    </row>
    <row r="13127" spans="1:3" x14ac:dyDescent="0.25">
      <c r="A13127">
        <v>5682.69</v>
      </c>
      <c r="B13127">
        <v>8.1315200000000001</v>
      </c>
      <c r="C13127">
        <f t="shared" si="204"/>
        <v>21.899333333333335</v>
      </c>
    </row>
    <row r="13128" spans="1:3" x14ac:dyDescent="0.25">
      <c r="A13128">
        <v>5682.79</v>
      </c>
      <c r="B13128">
        <v>8.1315200000000001</v>
      </c>
      <c r="C13128">
        <f t="shared" si="204"/>
        <v>21.901000000000007</v>
      </c>
    </row>
    <row r="13129" spans="1:3" x14ac:dyDescent="0.25">
      <c r="A13129">
        <v>5682.88</v>
      </c>
      <c r="B13129">
        <v>8.1315200000000001</v>
      </c>
      <c r="C13129">
        <f t="shared" si="204"/>
        <v>21.902500000000011</v>
      </c>
    </row>
    <row r="13130" spans="1:3" x14ac:dyDescent="0.25">
      <c r="A13130">
        <v>5682.98</v>
      </c>
      <c r="B13130">
        <v>8.1755899999999997</v>
      </c>
      <c r="C13130">
        <f t="shared" ref="C13130:C13193" si="205">(A13130-$A$9)/60</f>
        <v>21.904166666666665</v>
      </c>
    </row>
    <row r="13131" spans="1:3" x14ac:dyDescent="0.25">
      <c r="A13131">
        <v>5683.09</v>
      </c>
      <c r="B13131">
        <v>8.1755899999999997</v>
      </c>
      <c r="C13131">
        <f t="shared" si="205"/>
        <v>21.906000000000009</v>
      </c>
    </row>
    <row r="13132" spans="1:3" x14ac:dyDescent="0.25">
      <c r="A13132">
        <v>5683.19</v>
      </c>
      <c r="B13132">
        <v>8.1315200000000001</v>
      </c>
      <c r="C13132">
        <f t="shared" si="205"/>
        <v>21.907666666666668</v>
      </c>
    </row>
    <row r="13133" spans="1:3" x14ac:dyDescent="0.25">
      <c r="A13133">
        <v>5683.28</v>
      </c>
      <c r="B13133">
        <v>8.1755899999999997</v>
      </c>
      <c r="C13133">
        <f t="shared" si="205"/>
        <v>21.909166666666671</v>
      </c>
    </row>
    <row r="13134" spans="1:3" x14ac:dyDescent="0.25">
      <c r="A13134">
        <v>5683.38</v>
      </c>
      <c r="B13134">
        <v>8.1976300000000002</v>
      </c>
      <c r="C13134">
        <f t="shared" si="205"/>
        <v>21.910833333333343</v>
      </c>
    </row>
    <row r="13135" spans="1:3" x14ac:dyDescent="0.25">
      <c r="A13135">
        <v>5683.48</v>
      </c>
      <c r="B13135">
        <v>8.06541</v>
      </c>
      <c r="C13135">
        <f t="shared" si="205"/>
        <v>21.912500000000001</v>
      </c>
    </row>
    <row r="13136" spans="1:3" x14ac:dyDescent="0.25">
      <c r="A13136">
        <v>5683.59</v>
      </c>
      <c r="B13136">
        <v>8.1755899999999997</v>
      </c>
      <c r="C13136">
        <f t="shared" si="205"/>
        <v>21.914333333333342</v>
      </c>
    </row>
    <row r="13137" spans="1:3" x14ac:dyDescent="0.25">
      <c r="A13137">
        <v>5683.69</v>
      </c>
      <c r="B13137">
        <v>8.1976300000000002</v>
      </c>
      <c r="C13137">
        <f t="shared" si="205"/>
        <v>21.916</v>
      </c>
    </row>
    <row r="13138" spans="1:3" x14ac:dyDescent="0.25">
      <c r="A13138">
        <v>5683.78</v>
      </c>
      <c r="B13138">
        <v>8.1976300000000002</v>
      </c>
      <c r="C13138">
        <f t="shared" si="205"/>
        <v>21.917500000000004</v>
      </c>
    </row>
    <row r="13139" spans="1:3" x14ac:dyDescent="0.25">
      <c r="A13139">
        <v>5683.88</v>
      </c>
      <c r="B13139">
        <v>8.1755899999999997</v>
      </c>
      <c r="C13139">
        <f t="shared" si="205"/>
        <v>21.919166666666676</v>
      </c>
    </row>
    <row r="13140" spans="1:3" x14ac:dyDescent="0.25">
      <c r="A13140">
        <v>5683.99</v>
      </c>
      <c r="B13140">
        <v>8.1535499999999992</v>
      </c>
      <c r="C13140">
        <f t="shared" si="205"/>
        <v>21.921000000000003</v>
      </c>
    </row>
    <row r="13141" spans="1:3" x14ac:dyDescent="0.25">
      <c r="A13141">
        <v>5684.09</v>
      </c>
      <c r="B13141">
        <v>8.1755899999999997</v>
      </c>
      <c r="C13141">
        <f t="shared" si="205"/>
        <v>21.922666666666675</v>
      </c>
    </row>
    <row r="13142" spans="1:3" x14ac:dyDescent="0.25">
      <c r="A13142">
        <v>5684.18</v>
      </c>
      <c r="B13142">
        <v>8.1755899999999997</v>
      </c>
      <c r="C13142">
        <f t="shared" si="205"/>
        <v>21.924166666666679</v>
      </c>
    </row>
    <row r="13143" spans="1:3" x14ac:dyDescent="0.25">
      <c r="A13143">
        <v>5684.28</v>
      </c>
      <c r="B13143">
        <v>8.1535499999999992</v>
      </c>
      <c r="C13143">
        <f t="shared" si="205"/>
        <v>21.925833333333337</v>
      </c>
    </row>
    <row r="13144" spans="1:3" x14ac:dyDescent="0.25">
      <c r="A13144">
        <v>5684.39</v>
      </c>
      <c r="B13144">
        <v>8.1976300000000002</v>
      </c>
      <c r="C13144">
        <f t="shared" si="205"/>
        <v>21.927666666666678</v>
      </c>
    </row>
    <row r="13145" spans="1:3" x14ac:dyDescent="0.25">
      <c r="A13145">
        <v>5684.49</v>
      </c>
      <c r="B13145">
        <v>8.0874400000000009</v>
      </c>
      <c r="C13145">
        <f t="shared" si="205"/>
        <v>21.929333333333336</v>
      </c>
    </row>
    <row r="13146" spans="1:3" x14ac:dyDescent="0.25">
      <c r="A13146">
        <v>5684.58</v>
      </c>
      <c r="B13146">
        <v>8.1315200000000001</v>
      </c>
      <c r="C13146">
        <f t="shared" si="205"/>
        <v>21.930833333333339</v>
      </c>
    </row>
    <row r="13147" spans="1:3" x14ac:dyDescent="0.25">
      <c r="A13147">
        <v>5684.68</v>
      </c>
      <c r="B13147">
        <v>8.2196599999999993</v>
      </c>
      <c r="C13147">
        <f t="shared" si="205"/>
        <v>21.932500000000012</v>
      </c>
    </row>
    <row r="13148" spans="1:3" x14ac:dyDescent="0.25">
      <c r="A13148">
        <v>5684.79</v>
      </c>
      <c r="B13148">
        <v>8.1535499999999992</v>
      </c>
      <c r="C13148">
        <f t="shared" si="205"/>
        <v>21.934333333333338</v>
      </c>
    </row>
    <row r="13149" spans="1:3" x14ac:dyDescent="0.25">
      <c r="A13149">
        <v>5684.89</v>
      </c>
      <c r="B13149">
        <v>8.1755899999999997</v>
      </c>
      <c r="C13149">
        <f t="shared" si="205"/>
        <v>21.936000000000014</v>
      </c>
    </row>
    <row r="13150" spans="1:3" x14ac:dyDescent="0.25">
      <c r="A13150">
        <v>5684.98</v>
      </c>
      <c r="B13150">
        <v>8.1976300000000002</v>
      </c>
      <c r="C13150">
        <f t="shared" si="205"/>
        <v>21.9375</v>
      </c>
    </row>
    <row r="13151" spans="1:3" x14ac:dyDescent="0.25">
      <c r="A13151">
        <v>5685.08</v>
      </c>
      <c r="B13151">
        <v>8.1535499999999992</v>
      </c>
      <c r="C13151">
        <f t="shared" si="205"/>
        <v>21.939166666666672</v>
      </c>
    </row>
    <row r="13152" spans="1:3" x14ac:dyDescent="0.25">
      <c r="A13152">
        <v>5685.19</v>
      </c>
      <c r="B13152">
        <v>8.1976300000000002</v>
      </c>
      <c r="C13152">
        <f t="shared" si="205"/>
        <v>21.940999999999999</v>
      </c>
    </row>
    <row r="13153" spans="1:3" x14ac:dyDescent="0.25">
      <c r="A13153">
        <v>5685.29</v>
      </c>
      <c r="B13153">
        <v>8.1535499999999992</v>
      </c>
      <c r="C13153">
        <f t="shared" si="205"/>
        <v>21.942666666666675</v>
      </c>
    </row>
    <row r="13154" spans="1:3" x14ac:dyDescent="0.25">
      <c r="A13154">
        <v>5685.38</v>
      </c>
      <c r="B13154">
        <v>8.1755899999999997</v>
      </c>
      <c r="C13154">
        <f t="shared" si="205"/>
        <v>21.944166666666675</v>
      </c>
    </row>
    <row r="13155" spans="1:3" x14ac:dyDescent="0.25">
      <c r="A13155">
        <v>5685.48</v>
      </c>
      <c r="B13155">
        <v>8.1535499999999992</v>
      </c>
      <c r="C13155">
        <f t="shared" si="205"/>
        <v>21.945833333333333</v>
      </c>
    </row>
    <row r="13156" spans="1:3" x14ac:dyDescent="0.25">
      <c r="A13156">
        <v>5685.59</v>
      </c>
      <c r="B13156">
        <v>8.1535499999999992</v>
      </c>
      <c r="C13156">
        <f t="shared" si="205"/>
        <v>21.947666666666677</v>
      </c>
    </row>
    <row r="13157" spans="1:3" x14ac:dyDescent="0.25">
      <c r="A13157">
        <v>5685.69</v>
      </c>
      <c r="B13157">
        <v>8.1535499999999992</v>
      </c>
      <c r="C13157">
        <f t="shared" si="205"/>
        <v>21.949333333333335</v>
      </c>
    </row>
    <row r="13158" spans="1:3" x14ac:dyDescent="0.25">
      <c r="A13158">
        <v>5685.78</v>
      </c>
      <c r="B13158">
        <v>8.1755899999999997</v>
      </c>
      <c r="C13158">
        <f t="shared" si="205"/>
        <v>21.950833333333335</v>
      </c>
    </row>
    <row r="13159" spans="1:3" x14ac:dyDescent="0.25">
      <c r="A13159">
        <v>5685.88</v>
      </c>
      <c r="B13159">
        <v>8.1755899999999997</v>
      </c>
      <c r="C13159">
        <f t="shared" si="205"/>
        <v>21.952500000000008</v>
      </c>
    </row>
    <row r="13160" spans="1:3" x14ac:dyDescent="0.25">
      <c r="A13160">
        <v>5685.99</v>
      </c>
      <c r="B13160">
        <v>8.1315200000000001</v>
      </c>
      <c r="C13160">
        <f t="shared" si="205"/>
        <v>21.954333333333338</v>
      </c>
    </row>
    <row r="13161" spans="1:3" x14ac:dyDescent="0.25">
      <c r="A13161">
        <v>5686.09</v>
      </c>
      <c r="B13161">
        <v>8.0874400000000009</v>
      </c>
      <c r="C13161">
        <f t="shared" si="205"/>
        <v>21.95600000000001</v>
      </c>
    </row>
    <row r="13162" spans="1:3" x14ac:dyDescent="0.25">
      <c r="A13162">
        <v>5686.18</v>
      </c>
      <c r="B13162">
        <v>8.1315200000000001</v>
      </c>
      <c r="C13162">
        <f t="shared" si="205"/>
        <v>21.957500000000014</v>
      </c>
    </row>
    <row r="13163" spans="1:3" x14ac:dyDescent="0.25">
      <c r="A13163">
        <v>5686.28</v>
      </c>
      <c r="B13163">
        <v>8.1976300000000002</v>
      </c>
      <c r="C13163">
        <f t="shared" si="205"/>
        <v>21.959166666666668</v>
      </c>
    </row>
    <row r="13164" spans="1:3" x14ac:dyDescent="0.25">
      <c r="A13164">
        <v>5686.39</v>
      </c>
      <c r="B13164">
        <v>8.1755899999999997</v>
      </c>
      <c r="C13164">
        <f t="shared" si="205"/>
        <v>21.961000000000013</v>
      </c>
    </row>
    <row r="13165" spans="1:3" x14ac:dyDescent="0.25">
      <c r="A13165">
        <v>5686.49</v>
      </c>
      <c r="B13165">
        <v>8.1094799999999996</v>
      </c>
      <c r="C13165">
        <f t="shared" si="205"/>
        <v>21.962666666666671</v>
      </c>
    </row>
    <row r="13166" spans="1:3" x14ac:dyDescent="0.25">
      <c r="A13166">
        <v>5686.59</v>
      </c>
      <c r="B13166">
        <v>8.1535499999999992</v>
      </c>
      <c r="C13166">
        <f t="shared" si="205"/>
        <v>21.964333333333343</v>
      </c>
    </row>
    <row r="13167" spans="1:3" x14ac:dyDescent="0.25">
      <c r="A13167">
        <v>5686.68</v>
      </c>
      <c r="B13167">
        <v>8.1535499999999992</v>
      </c>
      <c r="C13167">
        <f t="shared" si="205"/>
        <v>21.965833333333347</v>
      </c>
    </row>
    <row r="13168" spans="1:3" x14ac:dyDescent="0.25">
      <c r="A13168">
        <v>5686.79</v>
      </c>
      <c r="B13168">
        <v>8.1535499999999992</v>
      </c>
      <c r="C13168">
        <f t="shared" si="205"/>
        <v>21.967666666666673</v>
      </c>
    </row>
    <row r="13169" spans="1:3" x14ac:dyDescent="0.25">
      <c r="A13169">
        <v>5686.89</v>
      </c>
      <c r="B13169">
        <v>8.06541</v>
      </c>
      <c r="C13169">
        <f t="shared" si="205"/>
        <v>21.969333333333346</v>
      </c>
    </row>
    <row r="13170" spans="1:3" x14ac:dyDescent="0.25">
      <c r="A13170">
        <v>5686.98</v>
      </c>
      <c r="B13170">
        <v>8.2416999999999998</v>
      </c>
      <c r="C13170">
        <f t="shared" si="205"/>
        <v>21.970833333333335</v>
      </c>
    </row>
    <row r="13171" spans="1:3" x14ac:dyDescent="0.25">
      <c r="A13171">
        <v>5687.08</v>
      </c>
      <c r="B13171">
        <v>8.1535499999999992</v>
      </c>
      <c r="C13171">
        <f t="shared" si="205"/>
        <v>21.972500000000007</v>
      </c>
    </row>
    <row r="13172" spans="1:3" x14ac:dyDescent="0.25">
      <c r="A13172">
        <v>5687.19</v>
      </c>
      <c r="B13172">
        <v>8.1976300000000002</v>
      </c>
      <c r="C13172">
        <f t="shared" si="205"/>
        <v>21.974333333333334</v>
      </c>
    </row>
    <row r="13173" spans="1:3" x14ac:dyDescent="0.25">
      <c r="A13173">
        <v>5687.29</v>
      </c>
      <c r="B13173">
        <v>8.1535499999999992</v>
      </c>
      <c r="C13173">
        <f t="shared" si="205"/>
        <v>21.976000000000006</v>
      </c>
    </row>
    <row r="13174" spans="1:3" x14ac:dyDescent="0.25">
      <c r="A13174">
        <v>5687.38</v>
      </c>
      <c r="B13174">
        <v>8.1315200000000001</v>
      </c>
      <c r="C13174">
        <f t="shared" si="205"/>
        <v>21.97750000000001</v>
      </c>
    </row>
    <row r="13175" spans="1:3" x14ac:dyDescent="0.25">
      <c r="A13175">
        <v>5687.48</v>
      </c>
      <c r="B13175">
        <v>8.1315200000000001</v>
      </c>
      <c r="C13175">
        <f t="shared" si="205"/>
        <v>21.979166666666668</v>
      </c>
    </row>
    <row r="13176" spans="1:3" x14ac:dyDescent="0.25">
      <c r="A13176">
        <v>5687.59</v>
      </c>
      <c r="B13176">
        <v>8.2196599999999993</v>
      </c>
      <c r="C13176">
        <f t="shared" si="205"/>
        <v>21.981000000000009</v>
      </c>
    </row>
    <row r="13177" spans="1:3" x14ac:dyDescent="0.25">
      <c r="A13177">
        <v>5687.69</v>
      </c>
      <c r="B13177">
        <v>8.1535499999999992</v>
      </c>
      <c r="C13177">
        <f t="shared" si="205"/>
        <v>21.982666666666667</v>
      </c>
    </row>
    <row r="13178" spans="1:3" x14ac:dyDescent="0.25">
      <c r="A13178">
        <v>5687.78</v>
      </c>
      <c r="B13178">
        <v>8.1315200000000001</v>
      </c>
      <c r="C13178">
        <f t="shared" si="205"/>
        <v>21.98416666666667</v>
      </c>
    </row>
    <row r="13179" spans="1:3" x14ac:dyDescent="0.25">
      <c r="A13179">
        <v>5687.88</v>
      </c>
      <c r="B13179">
        <v>8.1535499999999992</v>
      </c>
      <c r="C13179">
        <f t="shared" si="205"/>
        <v>21.985833333333343</v>
      </c>
    </row>
    <row r="13180" spans="1:3" x14ac:dyDescent="0.25">
      <c r="A13180">
        <v>5687.99</v>
      </c>
      <c r="B13180">
        <v>8.1976300000000002</v>
      </c>
      <c r="C13180">
        <f t="shared" si="205"/>
        <v>21.987666666666669</v>
      </c>
    </row>
    <row r="13181" spans="1:3" x14ac:dyDescent="0.25">
      <c r="A13181">
        <v>5688.09</v>
      </c>
      <c r="B13181">
        <v>8.1976300000000002</v>
      </c>
      <c r="C13181">
        <f t="shared" si="205"/>
        <v>21.989333333333342</v>
      </c>
    </row>
    <row r="13182" spans="1:3" x14ac:dyDescent="0.25">
      <c r="A13182">
        <v>5688.18</v>
      </c>
      <c r="B13182">
        <v>8.1315200000000001</v>
      </c>
      <c r="C13182">
        <f t="shared" si="205"/>
        <v>21.990833333333345</v>
      </c>
    </row>
    <row r="13183" spans="1:3" x14ac:dyDescent="0.25">
      <c r="A13183">
        <v>5688.28</v>
      </c>
      <c r="B13183">
        <v>8.1976300000000002</v>
      </c>
      <c r="C13183">
        <f t="shared" si="205"/>
        <v>21.992500000000003</v>
      </c>
    </row>
    <row r="13184" spans="1:3" x14ac:dyDescent="0.25">
      <c r="A13184">
        <v>5688.39</v>
      </c>
      <c r="B13184">
        <v>8.1976300000000002</v>
      </c>
      <c r="C13184">
        <f t="shared" si="205"/>
        <v>21.994333333333348</v>
      </c>
    </row>
    <row r="13185" spans="1:3" x14ac:dyDescent="0.25">
      <c r="A13185">
        <v>5688.49</v>
      </c>
      <c r="B13185">
        <v>8.1094799999999996</v>
      </c>
      <c r="C13185">
        <f t="shared" si="205"/>
        <v>21.996000000000002</v>
      </c>
    </row>
    <row r="13186" spans="1:3" x14ac:dyDescent="0.25">
      <c r="A13186">
        <v>5688.58</v>
      </c>
      <c r="B13186">
        <v>8.1094799999999996</v>
      </c>
      <c r="C13186">
        <f t="shared" si="205"/>
        <v>21.997500000000006</v>
      </c>
    </row>
    <row r="13187" spans="1:3" x14ac:dyDescent="0.25">
      <c r="A13187">
        <v>5688.68</v>
      </c>
      <c r="B13187">
        <v>8.2196599999999993</v>
      </c>
      <c r="C13187">
        <f t="shared" si="205"/>
        <v>21.999166666666678</v>
      </c>
    </row>
    <row r="13188" spans="1:3" x14ac:dyDescent="0.25">
      <c r="A13188">
        <v>5688.79</v>
      </c>
      <c r="B13188">
        <v>8.1315200000000001</v>
      </c>
      <c r="C13188">
        <f t="shared" si="205"/>
        <v>22.001000000000008</v>
      </c>
    </row>
    <row r="13189" spans="1:3" x14ac:dyDescent="0.25">
      <c r="A13189">
        <v>5688.89</v>
      </c>
      <c r="B13189">
        <v>8.1755899999999997</v>
      </c>
      <c r="C13189">
        <f t="shared" si="205"/>
        <v>22.002666666666681</v>
      </c>
    </row>
    <row r="13190" spans="1:3" x14ac:dyDescent="0.25">
      <c r="A13190">
        <v>5688.98</v>
      </c>
      <c r="B13190">
        <v>8.0874400000000009</v>
      </c>
      <c r="C13190">
        <f t="shared" si="205"/>
        <v>22.004166666666666</v>
      </c>
    </row>
    <row r="13191" spans="1:3" x14ac:dyDescent="0.25">
      <c r="A13191">
        <v>5689.08</v>
      </c>
      <c r="B13191">
        <v>8.1535499999999992</v>
      </c>
      <c r="C13191">
        <f t="shared" si="205"/>
        <v>22.005833333333339</v>
      </c>
    </row>
    <row r="13192" spans="1:3" x14ac:dyDescent="0.25">
      <c r="A13192">
        <v>5689.18</v>
      </c>
      <c r="B13192">
        <v>8.1094799999999996</v>
      </c>
      <c r="C13192">
        <f t="shared" si="205"/>
        <v>22.007500000000011</v>
      </c>
    </row>
    <row r="13193" spans="1:3" x14ac:dyDescent="0.25">
      <c r="A13193">
        <v>5689.29</v>
      </c>
      <c r="B13193">
        <v>8.1315200000000001</v>
      </c>
      <c r="C13193">
        <f t="shared" si="205"/>
        <v>22.009333333333341</v>
      </c>
    </row>
    <row r="13194" spans="1:3" x14ac:dyDescent="0.25">
      <c r="A13194">
        <v>5689.39</v>
      </c>
      <c r="B13194">
        <v>8.2196599999999993</v>
      </c>
      <c r="C13194">
        <f t="shared" ref="C13194:C13257" si="206">(A13194-$A$9)/60</f>
        <v>22.011000000000013</v>
      </c>
    </row>
    <row r="13195" spans="1:3" x14ac:dyDescent="0.25">
      <c r="A13195">
        <v>5689.48</v>
      </c>
      <c r="B13195">
        <v>8.1094799999999996</v>
      </c>
      <c r="C13195">
        <f t="shared" si="206"/>
        <v>22.012499999999999</v>
      </c>
    </row>
    <row r="13196" spans="1:3" x14ac:dyDescent="0.25">
      <c r="A13196">
        <v>5689.58</v>
      </c>
      <c r="B13196">
        <v>8.1755899999999997</v>
      </c>
      <c r="C13196">
        <f t="shared" si="206"/>
        <v>22.014166666666672</v>
      </c>
    </row>
    <row r="13197" spans="1:3" x14ac:dyDescent="0.25">
      <c r="A13197">
        <v>5689.69</v>
      </c>
      <c r="B13197">
        <v>8.1976300000000002</v>
      </c>
      <c r="C13197">
        <f t="shared" si="206"/>
        <v>22.016000000000002</v>
      </c>
    </row>
    <row r="13198" spans="1:3" x14ac:dyDescent="0.25">
      <c r="A13198">
        <v>5689.78</v>
      </c>
      <c r="B13198">
        <v>8.1535499999999992</v>
      </c>
      <c r="C13198">
        <f t="shared" si="206"/>
        <v>22.017500000000002</v>
      </c>
    </row>
    <row r="13199" spans="1:3" x14ac:dyDescent="0.25">
      <c r="A13199">
        <v>5689.88</v>
      </c>
      <c r="B13199">
        <v>8.1755899999999997</v>
      </c>
      <c r="C13199">
        <f t="shared" si="206"/>
        <v>22.019166666666674</v>
      </c>
    </row>
    <row r="13200" spans="1:3" x14ac:dyDescent="0.25">
      <c r="A13200">
        <v>5689.98</v>
      </c>
      <c r="B13200">
        <v>8.1535499999999992</v>
      </c>
      <c r="C13200">
        <f t="shared" si="206"/>
        <v>22.020833333333332</v>
      </c>
    </row>
    <row r="13201" spans="1:3" x14ac:dyDescent="0.25">
      <c r="A13201">
        <v>5690.09</v>
      </c>
      <c r="B13201">
        <v>8.1976300000000002</v>
      </c>
      <c r="C13201">
        <f t="shared" si="206"/>
        <v>22.022666666666677</v>
      </c>
    </row>
    <row r="13202" spans="1:3" x14ac:dyDescent="0.25">
      <c r="A13202">
        <v>5690.19</v>
      </c>
      <c r="B13202">
        <v>8.1755899999999997</v>
      </c>
      <c r="C13202">
        <f t="shared" si="206"/>
        <v>22.024333333333335</v>
      </c>
    </row>
    <row r="13203" spans="1:3" x14ac:dyDescent="0.25">
      <c r="A13203">
        <v>5690.28</v>
      </c>
      <c r="B13203">
        <v>8.1315200000000001</v>
      </c>
      <c r="C13203">
        <f t="shared" si="206"/>
        <v>22.025833333333335</v>
      </c>
    </row>
    <row r="13204" spans="1:3" x14ac:dyDescent="0.25">
      <c r="A13204">
        <v>5690.38</v>
      </c>
      <c r="B13204">
        <v>8.1315200000000001</v>
      </c>
      <c r="C13204">
        <f t="shared" si="206"/>
        <v>22.027500000000011</v>
      </c>
    </row>
    <row r="13205" spans="1:3" x14ac:dyDescent="0.25">
      <c r="A13205">
        <v>5690.49</v>
      </c>
      <c r="B13205">
        <v>8.0874400000000009</v>
      </c>
      <c r="C13205">
        <f t="shared" si="206"/>
        <v>22.029333333333337</v>
      </c>
    </row>
    <row r="13206" spans="1:3" x14ac:dyDescent="0.25">
      <c r="A13206">
        <v>5690.59</v>
      </c>
      <c r="B13206">
        <v>8.1976300000000002</v>
      </c>
      <c r="C13206">
        <f t="shared" si="206"/>
        <v>22.031000000000009</v>
      </c>
    </row>
    <row r="13207" spans="1:3" x14ac:dyDescent="0.25">
      <c r="A13207">
        <v>5690.68</v>
      </c>
      <c r="B13207">
        <v>8.1315200000000001</v>
      </c>
      <c r="C13207">
        <f t="shared" si="206"/>
        <v>22.032500000000013</v>
      </c>
    </row>
    <row r="13208" spans="1:3" x14ac:dyDescent="0.25">
      <c r="A13208">
        <v>5690.78</v>
      </c>
      <c r="B13208">
        <v>8.1535499999999992</v>
      </c>
      <c r="C13208">
        <f t="shared" si="206"/>
        <v>22.034166666666671</v>
      </c>
    </row>
    <row r="13209" spans="1:3" x14ac:dyDescent="0.25">
      <c r="A13209">
        <v>5690.89</v>
      </c>
      <c r="B13209">
        <v>8.1976300000000002</v>
      </c>
      <c r="C13209">
        <f t="shared" si="206"/>
        <v>22.036000000000012</v>
      </c>
    </row>
    <row r="13210" spans="1:3" x14ac:dyDescent="0.25">
      <c r="A13210">
        <v>5690.99</v>
      </c>
      <c r="B13210">
        <v>8.0874400000000009</v>
      </c>
      <c r="C13210">
        <f t="shared" si="206"/>
        <v>22.03766666666667</v>
      </c>
    </row>
    <row r="13211" spans="1:3" x14ac:dyDescent="0.25">
      <c r="A13211">
        <v>5691.08</v>
      </c>
      <c r="B13211">
        <v>8.1976300000000002</v>
      </c>
      <c r="C13211">
        <f t="shared" si="206"/>
        <v>22.039166666666674</v>
      </c>
    </row>
    <row r="13212" spans="1:3" x14ac:dyDescent="0.25">
      <c r="A13212">
        <v>5691.18</v>
      </c>
      <c r="B13212">
        <v>8.1755899999999997</v>
      </c>
      <c r="C13212">
        <f t="shared" si="206"/>
        <v>22.040833333333346</v>
      </c>
    </row>
    <row r="13213" spans="1:3" x14ac:dyDescent="0.25">
      <c r="A13213">
        <v>5691.29</v>
      </c>
      <c r="B13213">
        <v>8.1535499999999992</v>
      </c>
      <c r="C13213">
        <f t="shared" si="206"/>
        <v>22.042666666666673</v>
      </c>
    </row>
    <row r="13214" spans="1:3" x14ac:dyDescent="0.25">
      <c r="A13214">
        <v>5691.39</v>
      </c>
      <c r="B13214">
        <v>8.1535499999999992</v>
      </c>
      <c r="C13214">
        <f t="shared" si="206"/>
        <v>22.044333333333345</v>
      </c>
    </row>
    <row r="13215" spans="1:3" x14ac:dyDescent="0.25">
      <c r="A13215">
        <v>5691.48</v>
      </c>
      <c r="B13215">
        <v>8.1094799999999996</v>
      </c>
      <c r="C13215">
        <f t="shared" si="206"/>
        <v>22.045833333333334</v>
      </c>
    </row>
    <row r="13216" spans="1:3" x14ac:dyDescent="0.25">
      <c r="A13216">
        <v>5691.58</v>
      </c>
      <c r="B13216">
        <v>8.1535499999999992</v>
      </c>
      <c r="C13216">
        <f t="shared" si="206"/>
        <v>22.047500000000007</v>
      </c>
    </row>
    <row r="13217" spans="1:3" x14ac:dyDescent="0.25">
      <c r="A13217">
        <v>5691.69</v>
      </c>
      <c r="B13217">
        <v>8.1315200000000001</v>
      </c>
      <c r="C13217">
        <f t="shared" si="206"/>
        <v>22.049333333333333</v>
      </c>
    </row>
    <row r="13218" spans="1:3" x14ac:dyDescent="0.25">
      <c r="A13218">
        <v>5691.79</v>
      </c>
      <c r="B13218">
        <v>8.1535499999999992</v>
      </c>
      <c r="C13218">
        <f t="shared" si="206"/>
        <v>22.051000000000005</v>
      </c>
    </row>
    <row r="13219" spans="1:3" x14ac:dyDescent="0.25">
      <c r="A13219">
        <v>5691.88</v>
      </c>
      <c r="B13219">
        <v>8.1535499999999992</v>
      </c>
      <c r="C13219">
        <f t="shared" si="206"/>
        <v>22.052500000000009</v>
      </c>
    </row>
    <row r="13220" spans="1:3" x14ac:dyDescent="0.25">
      <c r="A13220">
        <v>5691.98</v>
      </c>
      <c r="B13220">
        <v>8.1535499999999992</v>
      </c>
      <c r="C13220">
        <f t="shared" si="206"/>
        <v>22.054166666666667</v>
      </c>
    </row>
    <row r="13221" spans="1:3" x14ac:dyDescent="0.25">
      <c r="A13221">
        <v>5692.09</v>
      </c>
      <c r="B13221">
        <v>8.1094799999999996</v>
      </c>
      <c r="C13221">
        <f t="shared" si="206"/>
        <v>22.056000000000008</v>
      </c>
    </row>
    <row r="13222" spans="1:3" x14ac:dyDescent="0.25">
      <c r="A13222">
        <v>5692.19</v>
      </c>
      <c r="B13222">
        <v>8.1535499999999992</v>
      </c>
      <c r="C13222">
        <f t="shared" si="206"/>
        <v>22.057666666666666</v>
      </c>
    </row>
    <row r="13223" spans="1:3" x14ac:dyDescent="0.25">
      <c r="A13223">
        <v>5692.28</v>
      </c>
      <c r="B13223">
        <v>8.1535499999999992</v>
      </c>
      <c r="C13223">
        <f t="shared" si="206"/>
        <v>22.05916666666667</v>
      </c>
    </row>
    <row r="13224" spans="1:3" x14ac:dyDescent="0.25">
      <c r="A13224">
        <v>5692.38</v>
      </c>
      <c r="B13224">
        <v>8.1755899999999997</v>
      </c>
      <c r="C13224">
        <f t="shared" si="206"/>
        <v>22.060833333333342</v>
      </c>
    </row>
    <row r="13225" spans="1:3" x14ac:dyDescent="0.25">
      <c r="A13225">
        <v>5692.49</v>
      </c>
      <c r="B13225">
        <v>8.1535499999999992</v>
      </c>
      <c r="C13225">
        <f t="shared" si="206"/>
        <v>22.062666666666669</v>
      </c>
    </row>
    <row r="13226" spans="1:3" x14ac:dyDescent="0.25">
      <c r="A13226">
        <v>5692.59</v>
      </c>
      <c r="B13226">
        <v>8.1094799999999996</v>
      </c>
      <c r="C13226">
        <f t="shared" si="206"/>
        <v>22.064333333333344</v>
      </c>
    </row>
    <row r="13227" spans="1:3" x14ac:dyDescent="0.25">
      <c r="A13227">
        <v>5692.68</v>
      </c>
      <c r="B13227">
        <v>8.1315200000000001</v>
      </c>
      <c r="C13227">
        <f t="shared" si="206"/>
        <v>22.065833333333345</v>
      </c>
    </row>
    <row r="13228" spans="1:3" x14ac:dyDescent="0.25">
      <c r="A13228">
        <v>5692.78</v>
      </c>
      <c r="B13228">
        <v>8.1976300000000002</v>
      </c>
      <c r="C13228">
        <f t="shared" si="206"/>
        <v>22.067500000000003</v>
      </c>
    </row>
    <row r="13229" spans="1:3" x14ac:dyDescent="0.25">
      <c r="A13229">
        <v>5692.89</v>
      </c>
      <c r="B13229">
        <v>8.1976300000000002</v>
      </c>
      <c r="C13229">
        <f t="shared" si="206"/>
        <v>22.069333333333347</v>
      </c>
    </row>
    <row r="13230" spans="1:3" x14ac:dyDescent="0.25">
      <c r="A13230">
        <v>5692.99</v>
      </c>
      <c r="B13230">
        <v>8.1535499999999992</v>
      </c>
      <c r="C13230">
        <f t="shared" si="206"/>
        <v>22.071000000000005</v>
      </c>
    </row>
    <row r="13231" spans="1:3" x14ac:dyDescent="0.25">
      <c r="A13231">
        <v>5693.08</v>
      </c>
      <c r="B13231">
        <v>8.1315200000000001</v>
      </c>
      <c r="C13231">
        <f t="shared" si="206"/>
        <v>22.072500000000005</v>
      </c>
    </row>
    <row r="13232" spans="1:3" x14ac:dyDescent="0.25">
      <c r="A13232">
        <v>5693.18</v>
      </c>
      <c r="B13232">
        <v>8.2196599999999993</v>
      </c>
      <c r="C13232">
        <f t="shared" si="206"/>
        <v>22.074166666666677</v>
      </c>
    </row>
    <row r="13233" spans="1:3" x14ac:dyDescent="0.25">
      <c r="A13233">
        <v>5693.29</v>
      </c>
      <c r="B13233">
        <v>8.1755899999999997</v>
      </c>
      <c r="C13233">
        <f t="shared" si="206"/>
        <v>22.076000000000008</v>
      </c>
    </row>
    <row r="13234" spans="1:3" x14ac:dyDescent="0.25">
      <c r="A13234">
        <v>5693.39</v>
      </c>
      <c r="B13234">
        <v>8.1315200000000001</v>
      </c>
      <c r="C13234">
        <f t="shared" si="206"/>
        <v>22.07766666666668</v>
      </c>
    </row>
    <row r="13235" spans="1:3" x14ac:dyDescent="0.25">
      <c r="A13235">
        <v>5693.48</v>
      </c>
      <c r="B13235">
        <v>8.0874400000000009</v>
      </c>
      <c r="C13235">
        <f t="shared" si="206"/>
        <v>22.079166666666666</v>
      </c>
    </row>
    <row r="13236" spans="1:3" x14ac:dyDescent="0.25">
      <c r="A13236">
        <v>5693.58</v>
      </c>
      <c r="B13236">
        <v>8.1976300000000002</v>
      </c>
      <c r="C13236">
        <f t="shared" si="206"/>
        <v>22.080833333333338</v>
      </c>
    </row>
    <row r="13237" spans="1:3" x14ac:dyDescent="0.25">
      <c r="A13237">
        <v>5693.69</v>
      </c>
      <c r="B13237">
        <v>8.06541</v>
      </c>
      <c r="C13237">
        <f t="shared" si="206"/>
        <v>22.082666666666668</v>
      </c>
    </row>
    <row r="13238" spans="1:3" x14ac:dyDescent="0.25">
      <c r="A13238">
        <v>5693.79</v>
      </c>
      <c r="B13238">
        <v>8.0874400000000009</v>
      </c>
      <c r="C13238">
        <f t="shared" si="206"/>
        <v>22.08433333333334</v>
      </c>
    </row>
    <row r="13239" spans="1:3" x14ac:dyDescent="0.25">
      <c r="A13239">
        <v>5693.88</v>
      </c>
      <c r="B13239">
        <v>8.1315200000000001</v>
      </c>
      <c r="C13239">
        <f t="shared" si="206"/>
        <v>22.085833333333344</v>
      </c>
    </row>
    <row r="13240" spans="1:3" x14ac:dyDescent="0.25">
      <c r="A13240">
        <v>5693.98</v>
      </c>
      <c r="B13240">
        <v>8.1755899999999997</v>
      </c>
      <c r="C13240">
        <f t="shared" si="206"/>
        <v>22.087499999999999</v>
      </c>
    </row>
    <row r="13241" spans="1:3" x14ac:dyDescent="0.25">
      <c r="A13241">
        <v>5694.09</v>
      </c>
      <c r="B13241">
        <v>8.2196599999999993</v>
      </c>
      <c r="C13241">
        <f t="shared" si="206"/>
        <v>22.089333333333343</v>
      </c>
    </row>
    <row r="13242" spans="1:3" x14ac:dyDescent="0.25">
      <c r="A13242">
        <v>5694.19</v>
      </c>
      <c r="B13242">
        <v>8.1976300000000002</v>
      </c>
      <c r="C13242">
        <f t="shared" si="206"/>
        <v>22.091000000000001</v>
      </c>
    </row>
    <row r="13243" spans="1:3" x14ac:dyDescent="0.25">
      <c r="A13243">
        <v>5694.38</v>
      </c>
      <c r="B13243">
        <v>8.1755899999999997</v>
      </c>
      <c r="C13243">
        <f t="shared" si="206"/>
        <v>22.094166666666677</v>
      </c>
    </row>
    <row r="13244" spans="1:3" x14ac:dyDescent="0.25">
      <c r="A13244">
        <v>5694.48</v>
      </c>
      <c r="B13244">
        <v>8.1094799999999996</v>
      </c>
      <c r="C13244">
        <f t="shared" si="206"/>
        <v>22.095833333333335</v>
      </c>
    </row>
    <row r="13245" spans="1:3" x14ac:dyDescent="0.25">
      <c r="A13245">
        <v>5694.59</v>
      </c>
      <c r="B13245">
        <v>8.2196599999999993</v>
      </c>
      <c r="C13245">
        <f t="shared" si="206"/>
        <v>22.097666666666676</v>
      </c>
    </row>
    <row r="13246" spans="1:3" x14ac:dyDescent="0.25">
      <c r="A13246">
        <v>5694.69</v>
      </c>
      <c r="B13246">
        <v>8.1755899999999997</v>
      </c>
      <c r="C13246">
        <f t="shared" si="206"/>
        <v>22.099333333333334</v>
      </c>
    </row>
    <row r="13247" spans="1:3" x14ac:dyDescent="0.25">
      <c r="A13247">
        <v>5694.78</v>
      </c>
      <c r="B13247">
        <v>8.1315200000000001</v>
      </c>
      <c r="C13247">
        <f t="shared" si="206"/>
        <v>22.100833333333338</v>
      </c>
    </row>
    <row r="13248" spans="1:3" x14ac:dyDescent="0.25">
      <c r="A13248">
        <v>5694.88</v>
      </c>
      <c r="B13248">
        <v>8.1535499999999992</v>
      </c>
      <c r="C13248">
        <f t="shared" si="206"/>
        <v>22.10250000000001</v>
      </c>
    </row>
    <row r="13249" spans="1:3" x14ac:dyDescent="0.25">
      <c r="A13249">
        <v>5694.99</v>
      </c>
      <c r="B13249">
        <v>8.1535499999999992</v>
      </c>
      <c r="C13249">
        <f t="shared" si="206"/>
        <v>22.104333333333336</v>
      </c>
    </row>
    <row r="13250" spans="1:3" x14ac:dyDescent="0.25">
      <c r="A13250">
        <v>5695.09</v>
      </c>
      <c r="B13250">
        <v>8.1755899999999997</v>
      </c>
      <c r="C13250">
        <f t="shared" si="206"/>
        <v>22.106000000000009</v>
      </c>
    </row>
    <row r="13251" spans="1:3" x14ac:dyDescent="0.25">
      <c r="A13251">
        <v>5695.18</v>
      </c>
      <c r="B13251">
        <v>8.1535499999999992</v>
      </c>
      <c r="C13251">
        <f t="shared" si="206"/>
        <v>22.107500000000012</v>
      </c>
    </row>
    <row r="13252" spans="1:3" x14ac:dyDescent="0.25">
      <c r="A13252">
        <v>5695.28</v>
      </c>
      <c r="B13252">
        <v>8.1535499999999992</v>
      </c>
      <c r="C13252">
        <f t="shared" si="206"/>
        <v>22.10916666666667</v>
      </c>
    </row>
    <row r="13253" spans="1:3" x14ac:dyDescent="0.25">
      <c r="A13253">
        <v>5695.39</v>
      </c>
      <c r="B13253">
        <v>8.1535499999999992</v>
      </c>
      <c r="C13253">
        <f t="shared" si="206"/>
        <v>22.111000000000011</v>
      </c>
    </row>
    <row r="13254" spans="1:3" x14ac:dyDescent="0.25">
      <c r="A13254">
        <v>5695.48</v>
      </c>
      <c r="B13254">
        <v>8.1535499999999992</v>
      </c>
      <c r="C13254">
        <f t="shared" si="206"/>
        <v>22.112500000000001</v>
      </c>
    </row>
    <row r="13255" spans="1:3" x14ac:dyDescent="0.25">
      <c r="A13255">
        <v>5695.58</v>
      </c>
      <c r="B13255">
        <v>8.1535499999999992</v>
      </c>
      <c r="C13255">
        <f t="shared" si="206"/>
        <v>22.114166666666673</v>
      </c>
    </row>
    <row r="13256" spans="1:3" x14ac:dyDescent="0.25">
      <c r="A13256">
        <v>5695.68</v>
      </c>
      <c r="B13256">
        <v>8.1315200000000001</v>
      </c>
      <c r="C13256">
        <f t="shared" si="206"/>
        <v>22.115833333333345</v>
      </c>
    </row>
    <row r="13257" spans="1:3" x14ac:dyDescent="0.25">
      <c r="A13257">
        <v>5695.79</v>
      </c>
      <c r="B13257">
        <v>8.1315200000000001</v>
      </c>
      <c r="C13257">
        <f t="shared" si="206"/>
        <v>22.117666666666672</v>
      </c>
    </row>
    <row r="13258" spans="1:3" x14ac:dyDescent="0.25">
      <c r="A13258">
        <v>5695.89</v>
      </c>
      <c r="B13258">
        <v>8.1755899999999997</v>
      </c>
      <c r="C13258">
        <f t="shared" ref="C13258:C13321" si="207">(A13258-$A$9)/60</f>
        <v>22.119333333333348</v>
      </c>
    </row>
    <row r="13259" spans="1:3" x14ac:dyDescent="0.25">
      <c r="A13259">
        <v>5695.98</v>
      </c>
      <c r="B13259">
        <v>8.1755899999999997</v>
      </c>
      <c r="C13259">
        <f t="shared" si="207"/>
        <v>22.120833333333334</v>
      </c>
    </row>
    <row r="13260" spans="1:3" x14ac:dyDescent="0.25">
      <c r="A13260">
        <v>5696.08</v>
      </c>
      <c r="B13260">
        <v>8.1755899999999997</v>
      </c>
      <c r="C13260">
        <f t="shared" si="207"/>
        <v>22.122500000000006</v>
      </c>
    </row>
    <row r="13261" spans="1:3" x14ac:dyDescent="0.25">
      <c r="A13261">
        <v>5696.19</v>
      </c>
      <c r="B13261">
        <v>8.1755899999999997</v>
      </c>
      <c r="C13261">
        <f t="shared" si="207"/>
        <v>22.124333333333333</v>
      </c>
    </row>
    <row r="13262" spans="1:3" x14ac:dyDescent="0.25">
      <c r="A13262">
        <v>5696.29</v>
      </c>
      <c r="B13262">
        <v>8.1535499999999992</v>
      </c>
      <c r="C13262">
        <f t="shared" si="207"/>
        <v>22.126000000000008</v>
      </c>
    </row>
    <row r="13263" spans="1:3" x14ac:dyDescent="0.25">
      <c r="A13263">
        <v>5696.38</v>
      </c>
      <c r="B13263">
        <v>8.1535499999999992</v>
      </c>
      <c r="C13263">
        <f t="shared" si="207"/>
        <v>22.127500000000008</v>
      </c>
    </row>
    <row r="13264" spans="1:3" x14ac:dyDescent="0.25">
      <c r="A13264">
        <v>5696.48</v>
      </c>
      <c r="B13264">
        <v>8.1094799999999996</v>
      </c>
      <c r="C13264">
        <f t="shared" si="207"/>
        <v>22.129166666666666</v>
      </c>
    </row>
    <row r="13265" spans="1:3" x14ac:dyDescent="0.25">
      <c r="A13265">
        <v>5696.59</v>
      </c>
      <c r="B13265">
        <v>8.1976300000000002</v>
      </c>
      <c r="C13265">
        <f t="shared" si="207"/>
        <v>22.131000000000011</v>
      </c>
    </row>
    <row r="13266" spans="1:3" x14ac:dyDescent="0.25">
      <c r="A13266">
        <v>5696.69</v>
      </c>
      <c r="B13266">
        <v>8.1755899999999997</v>
      </c>
      <c r="C13266">
        <f t="shared" si="207"/>
        <v>22.132666666666669</v>
      </c>
    </row>
    <row r="13267" spans="1:3" x14ac:dyDescent="0.25">
      <c r="A13267">
        <v>5696.78</v>
      </c>
      <c r="B13267">
        <v>8.1755899999999997</v>
      </c>
      <c r="C13267">
        <f t="shared" si="207"/>
        <v>22.134166666666669</v>
      </c>
    </row>
    <row r="13268" spans="1:3" x14ac:dyDescent="0.25">
      <c r="A13268">
        <v>5696.88</v>
      </c>
      <c r="B13268">
        <v>8.1535499999999992</v>
      </c>
      <c r="C13268">
        <f t="shared" si="207"/>
        <v>22.135833333333341</v>
      </c>
    </row>
    <row r="13269" spans="1:3" x14ac:dyDescent="0.25">
      <c r="A13269">
        <v>5696.99</v>
      </c>
      <c r="B13269">
        <v>8.1315200000000001</v>
      </c>
      <c r="C13269">
        <f t="shared" si="207"/>
        <v>22.137666666666671</v>
      </c>
    </row>
    <row r="13270" spans="1:3" x14ac:dyDescent="0.25">
      <c r="A13270">
        <v>5697.09</v>
      </c>
      <c r="B13270">
        <v>8.1976300000000002</v>
      </c>
      <c r="C13270">
        <f t="shared" si="207"/>
        <v>22.139333333333344</v>
      </c>
    </row>
    <row r="13271" spans="1:3" x14ac:dyDescent="0.25">
      <c r="A13271">
        <v>5697.18</v>
      </c>
      <c r="B13271">
        <v>8.2196599999999993</v>
      </c>
      <c r="C13271">
        <f t="shared" si="207"/>
        <v>22.140833333333344</v>
      </c>
    </row>
    <row r="13272" spans="1:3" x14ac:dyDescent="0.25">
      <c r="A13272">
        <v>5697.28</v>
      </c>
      <c r="B13272">
        <v>8.1535499999999992</v>
      </c>
      <c r="C13272">
        <f t="shared" si="207"/>
        <v>22.142500000000002</v>
      </c>
    </row>
    <row r="13273" spans="1:3" x14ac:dyDescent="0.25">
      <c r="A13273">
        <v>5697.39</v>
      </c>
      <c r="B13273">
        <v>8.1755899999999997</v>
      </c>
      <c r="C13273">
        <f t="shared" si="207"/>
        <v>22.144333333333346</v>
      </c>
    </row>
    <row r="13274" spans="1:3" x14ac:dyDescent="0.25">
      <c r="A13274">
        <v>5697.49</v>
      </c>
      <c r="B13274">
        <v>8.2196599999999993</v>
      </c>
      <c r="C13274">
        <f t="shared" si="207"/>
        <v>22.146000000000004</v>
      </c>
    </row>
    <row r="13275" spans="1:3" x14ac:dyDescent="0.25">
      <c r="A13275">
        <v>5697.58</v>
      </c>
      <c r="B13275">
        <v>8.1755899999999997</v>
      </c>
      <c r="C13275">
        <f t="shared" si="207"/>
        <v>22.147500000000004</v>
      </c>
    </row>
    <row r="13276" spans="1:3" x14ac:dyDescent="0.25">
      <c r="A13276">
        <v>5697.68</v>
      </c>
      <c r="B13276">
        <v>8.1535499999999992</v>
      </c>
      <c r="C13276">
        <f t="shared" si="207"/>
        <v>22.14916666666668</v>
      </c>
    </row>
    <row r="13277" spans="1:3" x14ac:dyDescent="0.25">
      <c r="A13277">
        <v>5697.79</v>
      </c>
      <c r="B13277">
        <v>8.1755899999999997</v>
      </c>
      <c r="C13277">
        <f t="shared" si="207"/>
        <v>22.151000000000007</v>
      </c>
    </row>
    <row r="13278" spans="1:3" x14ac:dyDescent="0.25">
      <c r="A13278">
        <v>5697.89</v>
      </c>
      <c r="B13278">
        <v>8.1535499999999992</v>
      </c>
      <c r="C13278">
        <f t="shared" si="207"/>
        <v>22.152666666666679</v>
      </c>
    </row>
    <row r="13279" spans="1:3" x14ac:dyDescent="0.25">
      <c r="A13279">
        <v>5697.98</v>
      </c>
      <c r="B13279">
        <v>8.1315200000000001</v>
      </c>
      <c r="C13279">
        <f t="shared" si="207"/>
        <v>22.154166666666665</v>
      </c>
    </row>
    <row r="13280" spans="1:3" x14ac:dyDescent="0.25">
      <c r="A13280">
        <v>5698.08</v>
      </c>
      <c r="B13280">
        <v>8.1535499999999992</v>
      </c>
      <c r="C13280">
        <f t="shared" si="207"/>
        <v>22.155833333333341</v>
      </c>
    </row>
    <row r="13281" spans="1:3" x14ac:dyDescent="0.25">
      <c r="A13281">
        <v>5698.19</v>
      </c>
      <c r="B13281">
        <v>8.1535499999999992</v>
      </c>
      <c r="C13281">
        <f t="shared" si="207"/>
        <v>22.157666666666668</v>
      </c>
    </row>
    <row r="13282" spans="1:3" x14ac:dyDescent="0.25">
      <c r="A13282">
        <v>5698.29</v>
      </c>
      <c r="B13282">
        <v>8.2196599999999993</v>
      </c>
      <c r="C13282">
        <f t="shared" si="207"/>
        <v>22.15933333333334</v>
      </c>
    </row>
    <row r="13283" spans="1:3" x14ac:dyDescent="0.25">
      <c r="A13283">
        <v>5698.38</v>
      </c>
      <c r="B13283">
        <v>8.1535499999999992</v>
      </c>
      <c r="C13283">
        <f t="shared" si="207"/>
        <v>22.160833333333343</v>
      </c>
    </row>
    <row r="13284" spans="1:3" x14ac:dyDescent="0.25">
      <c r="A13284">
        <v>5698.48</v>
      </c>
      <c r="B13284">
        <v>8.1755899999999997</v>
      </c>
      <c r="C13284">
        <f t="shared" si="207"/>
        <v>22.162500000000001</v>
      </c>
    </row>
    <row r="13285" spans="1:3" x14ac:dyDescent="0.25">
      <c r="A13285">
        <v>5698.6</v>
      </c>
      <c r="B13285">
        <v>8.1755899999999997</v>
      </c>
      <c r="C13285">
        <f t="shared" si="207"/>
        <v>22.164500000000015</v>
      </c>
    </row>
    <row r="13286" spans="1:3" x14ac:dyDescent="0.25">
      <c r="A13286">
        <v>5698.69</v>
      </c>
      <c r="B13286">
        <v>8.1755899999999997</v>
      </c>
      <c r="C13286">
        <f t="shared" si="207"/>
        <v>22.166</v>
      </c>
    </row>
    <row r="13287" spans="1:3" x14ac:dyDescent="0.25">
      <c r="A13287">
        <v>5698.78</v>
      </c>
      <c r="B13287">
        <v>8.1315200000000001</v>
      </c>
      <c r="C13287">
        <f t="shared" si="207"/>
        <v>22.167500000000004</v>
      </c>
    </row>
    <row r="13288" spans="1:3" x14ac:dyDescent="0.25">
      <c r="A13288">
        <v>5698.88</v>
      </c>
      <c r="B13288">
        <v>8.1535499999999992</v>
      </c>
      <c r="C13288">
        <f t="shared" si="207"/>
        <v>22.169166666666676</v>
      </c>
    </row>
    <row r="13289" spans="1:3" x14ac:dyDescent="0.25">
      <c r="A13289">
        <v>5698.99</v>
      </c>
      <c r="B13289">
        <v>8.1755899999999997</v>
      </c>
      <c r="C13289">
        <f t="shared" si="207"/>
        <v>22.171000000000003</v>
      </c>
    </row>
    <row r="13290" spans="1:3" x14ac:dyDescent="0.25">
      <c r="A13290">
        <v>5699.09</v>
      </c>
      <c r="B13290">
        <v>8.1315200000000001</v>
      </c>
      <c r="C13290">
        <f t="shared" si="207"/>
        <v>22.172666666666675</v>
      </c>
    </row>
    <row r="13291" spans="1:3" x14ac:dyDescent="0.25">
      <c r="A13291">
        <v>5699.18</v>
      </c>
      <c r="B13291">
        <v>8.1315200000000001</v>
      </c>
      <c r="C13291">
        <f t="shared" si="207"/>
        <v>22.174166666666679</v>
      </c>
    </row>
    <row r="13292" spans="1:3" x14ac:dyDescent="0.25">
      <c r="A13292">
        <v>5699.28</v>
      </c>
      <c r="B13292">
        <v>8.1976300000000002</v>
      </c>
      <c r="C13292">
        <f t="shared" si="207"/>
        <v>22.175833333333337</v>
      </c>
    </row>
    <row r="13293" spans="1:3" x14ac:dyDescent="0.25">
      <c r="A13293">
        <v>5699.39</v>
      </c>
      <c r="B13293">
        <v>8.1755899999999997</v>
      </c>
      <c r="C13293">
        <f t="shared" si="207"/>
        <v>22.177666666666678</v>
      </c>
    </row>
    <row r="13294" spans="1:3" x14ac:dyDescent="0.25">
      <c r="A13294">
        <v>5699.49</v>
      </c>
      <c r="B13294">
        <v>8.1755899999999997</v>
      </c>
      <c r="C13294">
        <f t="shared" si="207"/>
        <v>22.179333333333336</v>
      </c>
    </row>
    <row r="13295" spans="1:3" x14ac:dyDescent="0.25">
      <c r="A13295">
        <v>5699.58</v>
      </c>
      <c r="B13295">
        <v>8.1755899999999997</v>
      </c>
      <c r="C13295">
        <f t="shared" si="207"/>
        <v>22.180833333333339</v>
      </c>
    </row>
    <row r="13296" spans="1:3" x14ac:dyDescent="0.25">
      <c r="A13296">
        <v>5699.68</v>
      </c>
      <c r="B13296">
        <v>8.1094799999999996</v>
      </c>
      <c r="C13296">
        <f t="shared" si="207"/>
        <v>22.182500000000012</v>
      </c>
    </row>
    <row r="13297" spans="1:3" x14ac:dyDescent="0.25">
      <c r="A13297">
        <v>5699.79</v>
      </c>
      <c r="B13297">
        <v>8.2196599999999993</v>
      </c>
      <c r="C13297">
        <f t="shared" si="207"/>
        <v>22.184333333333338</v>
      </c>
    </row>
    <row r="13298" spans="1:3" x14ac:dyDescent="0.25">
      <c r="A13298">
        <v>5699.89</v>
      </c>
      <c r="B13298">
        <v>8.1315200000000001</v>
      </c>
      <c r="C13298">
        <f t="shared" si="207"/>
        <v>22.186000000000014</v>
      </c>
    </row>
    <row r="13299" spans="1:3" x14ac:dyDescent="0.25">
      <c r="A13299">
        <v>5699.98</v>
      </c>
      <c r="B13299">
        <v>8.1315200000000001</v>
      </c>
      <c r="C13299">
        <f t="shared" si="207"/>
        <v>22.1875</v>
      </c>
    </row>
    <row r="13300" spans="1:3" x14ac:dyDescent="0.25">
      <c r="A13300">
        <v>5700.08</v>
      </c>
      <c r="B13300">
        <v>8.1315200000000001</v>
      </c>
      <c r="C13300">
        <f t="shared" si="207"/>
        <v>22.189166666666672</v>
      </c>
    </row>
    <row r="13301" spans="1:3" x14ac:dyDescent="0.25">
      <c r="A13301">
        <v>5700.18</v>
      </c>
      <c r="B13301">
        <v>8.1315200000000001</v>
      </c>
      <c r="C13301">
        <f t="shared" si="207"/>
        <v>22.190833333333345</v>
      </c>
    </row>
    <row r="13302" spans="1:3" x14ac:dyDescent="0.25">
      <c r="A13302">
        <v>5700.29</v>
      </c>
      <c r="B13302">
        <v>8.1094799999999996</v>
      </c>
      <c r="C13302">
        <f t="shared" si="207"/>
        <v>22.192666666666675</v>
      </c>
    </row>
    <row r="13303" spans="1:3" x14ac:dyDescent="0.25">
      <c r="A13303">
        <v>5700.38</v>
      </c>
      <c r="B13303">
        <v>8.1535499999999992</v>
      </c>
      <c r="C13303">
        <f t="shared" si="207"/>
        <v>22.194166666666675</v>
      </c>
    </row>
    <row r="13304" spans="1:3" x14ac:dyDescent="0.25">
      <c r="A13304">
        <v>5700.48</v>
      </c>
      <c r="B13304">
        <v>8.2196599999999993</v>
      </c>
      <c r="C13304">
        <f t="shared" si="207"/>
        <v>22.195833333333333</v>
      </c>
    </row>
    <row r="13305" spans="1:3" x14ac:dyDescent="0.25">
      <c r="A13305">
        <v>5700.58</v>
      </c>
      <c r="B13305">
        <v>8.1755899999999997</v>
      </c>
      <c r="C13305">
        <f t="shared" si="207"/>
        <v>22.197500000000005</v>
      </c>
    </row>
    <row r="13306" spans="1:3" x14ac:dyDescent="0.25">
      <c r="A13306">
        <v>5700.69</v>
      </c>
      <c r="B13306">
        <v>8.1315200000000001</v>
      </c>
      <c r="C13306">
        <f t="shared" si="207"/>
        <v>22.199333333333335</v>
      </c>
    </row>
    <row r="13307" spans="1:3" x14ac:dyDescent="0.25">
      <c r="A13307">
        <v>5700.79</v>
      </c>
      <c r="B13307">
        <v>8.1976300000000002</v>
      </c>
      <c r="C13307">
        <f t="shared" si="207"/>
        <v>22.201000000000008</v>
      </c>
    </row>
    <row r="13308" spans="1:3" x14ac:dyDescent="0.25">
      <c r="A13308">
        <v>5700.88</v>
      </c>
      <c r="B13308">
        <v>8.1535499999999992</v>
      </c>
      <c r="C13308">
        <f t="shared" si="207"/>
        <v>22.202500000000008</v>
      </c>
    </row>
    <row r="13309" spans="1:3" x14ac:dyDescent="0.25">
      <c r="A13309">
        <v>5700.98</v>
      </c>
      <c r="B13309">
        <v>8.0874400000000009</v>
      </c>
      <c r="C13309">
        <f t="shared" si="207"/>
        <v>22.204166666666666</v>
      </c>
    </row>
    <row r="13310" spans="1:3" x14ac:dyDescent="0.25">
      <c r="A13310">
        <v>5701.09</v>
      </c>
      <c r="B13310">
        <v>8.1315200000000001</v>
      </c>
      <c r="C13310">
        <f t="shared" si="207"/>
        <v>22.20600000000001</v>
      </c>
    </row>
    <row r="13311" spans="1:3" x14ac:dyDescent="0.25">
      <c r="A13311">
        <v>5701.19</v>
      </c>
      <c r="B13311">
        <v>8.1535499999999992</v>
      </c>
      <c r="C13311">
        <f t="shared" si="207"/>
        <v>22.207666666666668</v>
      </c>
    </row>
    <row r="13312" spans="1:3" x14ac:dyDescent="0.25">
      <c r="A13312">
        <v>5701.28</v>
      </c>
      <c r="B13312">
        <v>8.1315200000000001</v>
      </c>
      <c r="C13312">
        <f t="shared" si="207"/>
        <v>22.209166666666668</v>
      </c>
    </row>
    <row r="13313" spans="1:3" x14ac:dyDescent="0.25">
      <c r="A13313">
        <v>5701.38</v>
      </c>
      <c r="B13313">
        <v>8.1535499999999992</v>
      </c>
      <c r="C13313">
        <f t="shared" si="207"/>
        <v>22.210833333333344</v>
      </c>
    </row>
    <row r="13314" spans="1:3" x14ac:dyDescent="0.25">
      <c r="A13314">
        <v>5701.49</v>
      </c>
      <c r="B13314">
        <v>8.1535499999999992</v>
      </c>
      <c r="C13314">
        <f t="shared" si="207"/>
        <v>22.212666666666671</v>
      </c>
    </row>
    <row r="13315" spans="1:3" x14ac:dyDescent="0.25">
      <c r="A13315">
        <v>5701.59</v>
      </c>
      <c r="B13315">
        <v>8.1535499999999992</v>
      </c>
      <c r="C13315">
        <f t="shared" si="207"/>
        <v>22.214333333333343</v>
      </c>
    </row>
    <row r="13316" spans="1:3" x14ac:dyDescent="0.25">
      <c r="A13316">
        <v>5701.68</v>
      </c>
      <c r="B13316">
        <v>8.1094799999999996</v>
      </c>
      <c r="C13316">
        <f t="shared" si="207"/>
        <v>22.215833333333347</v>
      </c>
    </row>
    <row r="13317" spans="1:3" x14ac:dyDescent="0.25">
      <c r="A13317">
        <v>5701.78</v>
      </c>
      <c r="B13317">
        <v>8.1094799999999996</v>
      </c>
      <c r="C13317">
        <f t="shared" si="207"/>
        <v>22.217500000000005</v>
      </c>
    </row>
    <row r="13318" spans="1:3" x14ac:dyDescent="0.25">
      <c r="A13318">
        <v>5701.89</v>
      </c>
      <c r="B13318">
        <v>8.1094799999999996</v>
      </c>
      <c r="C13318">
        <f t="shared" si="207"/>
        <v>22.219333333333346</v>
      </c>
    </row>
    <row r="13319" spans="1:3" x14ac:dyDescent="0.25">
      <c r="A13319">
        <v>5701.99</v>
      </c>
      <c r="B13319">
        <v>8.1315200000000001</v>
      </c>
      <c r="C13319">
        <f t="shared" si="207"/>
        <v>22.221000000000004</v>
      </c>
    </row>
    <row r="13320" spans="1:3" x14ac:dyDescent="0.25">
      <c r="A13320">
        <v>5702.08</v>
      </c>
      <c r="B13320">
        <v>8.1976300000000002</v>
      </c>
      <c r="C13320">
        <f t="shared" si="207"/>
        <v>22.222500000000007</v>
      </c>
    </row>
    <row r="13321" spans="1:3" x14ac:dyDescent="0.25">
      <c r="A13321">
        <v>5702.18</v>
      </c>
      <c r="B13321">
        <v>8.1755899999999997</v>
      </c>
      <c r="C13321">
        <f t="shared" si="207"/>
        <v>22.22416666666668</v>
      </c>
    </row>
    <row r="13322" spans="1:3" x14ac:dyDescent="0.25">
      <c r="A13322">
        <v>5702.29</v>
      </c>
      <c r="B13322">
        <v>8.1755899999999997</v>
      </c>
      <c r="C13322">
        <f t="shared" ref="C13322:C13385" si="208">(A13322-$A$9)/60</f>
        <v>22.226000000000006</v>
      </c>
    </row>
    <row r="13323" spans="1:3" x14ac:dyDescent="0.25">
      <c r="A13323">
        <v>5702.39</v>
      </c>
      <c r="B13323">
        <v>8.1315200000000001</v>
      </c>
      <c r="C13323">
        <f t="shared" si="208"/>
        <v>22.227666666666678</v>
      </c>
    </row>
    <row r="13324" spans="1:3" x14ac:dyDescent="0.25">
      <c r="A13324">
        <v>5702.48</v>
      </c>
      <c r="B13324">
        <v>8.1094799999999996</v>
      </c>
      <c r="C13324">
        <f t="shared" si="208"/>
        <v>22.229166666666668</v>
      </c>
    </row>
    <row r="13325" spans="1:3" x14ac:dyDescent="0.25">
      <c r="A13325">
        <v>5702.58</v>
      </c>
      <c r="B13325">
        <v>8.1315200000000001</v>
      </c>
      <c r="C13325">
        <f t="shared" si="208"/>
        <v>22.23083333333334</v>
      </c>
    </row>
    <row r="13326" spans="1:3" x14ac:dyDescent="0.25">
      <c r="A13326">
        <v>5702.69</v>
      </c>
      <c r="B13326">
        <v>8.1315200000000001</v>
      </c>
      <c r="C13326">
        <f t="shared" si="208"/>
        <v>22.232666666666667</v>
      </c>
    </row>
    <row r="13327" spans="1:3" x14ac:dyDescent="0.25">
      <c r="A13327">
        <v>5702.79</v>
      </c>
      <c r="B13327">
        <v>8.1755899999999997</v>
      </c>
      <c r="C13327">
        <f t="shared" si="208"/>
        <v>22.234333333333339</v>
      </c>
    </row>
    <row r="13328" spans="1:3" x14ac:dyDescent="0.25">
      <c r="A13328">
        <v>5702.89</v>
      </c>
      <c r="B13328">
        <v>8.1094799999999996</v>
      </c>
      <c r="C13328">
        <f t="shared" si="208"/>
        <v>22.236000000000011</v>
      </c>
    </row>
    <row r="13329" spans="1:3" x14ac:dyDescent="0.25">
      <c r="A13329">
        <v>5702.98</v>
      </c>
      <c r="B13329">
        <v>8.1535499999999992</v>
      </c>
      <c r="C13329">
        <f t="shared" si="208"/>
        <v>22.237500000000001</v>
      </c>
    </row>
    <row r="13330" spans="1:3" x14ac:dyDescent="0.25">
      <c r="A13330">
        <v>5703.09</v>
      </c>
      <c r="B13330">
        <v>8.1976300000000002</v>
      </c>
      <c r="C13330">
        <f t="shared" si="208"/>
        <v>22.239333333333342</v>
      </c>
    </row>
    <row r="13331" spans="1:3" x14ac:dyDescent="0.25">
      <c r="A13331">
        <v>5703.19</v>
      </c>
      <c r="B13331">
        <v>8.1755899999999997</v>
      </c>
      <c r="C13331">
        <f t="shared" si="208"/>
        <v>22.241</v>
      </c>
    </row>
    <row r="13332" spans="1:3" x14ac:dyDescent="0.25">
      <c r="A13332">
        <v>5703.28</v>
      </c>
      <c r="B13332">
        <v>8.1976300000000002</v>
      </c>
      <c r="C13332">
        <f t="shared" si="208"/>
        <v>22.242500000000003</v>
      </c>
    </row>
    <row r="13333" spans="1:3" x14ac:dyDescent="0.25">
      <c r="A13333">
        <v>5703.38</v>
      </c>
      <c r="B13333">
        <v>8.1755899999999997</v>
      </c>
      <c r="C13333">
        <f t="shared" si="208"/>
        <v>22.244166666666676</v>
      </c>
    </row>
    <row r="13334" spans="1:3" x14ac:dyDescent="0.25">
      <c r="A13334">
        <v>5703.49</v>
      </c>
      <c r="B13334">
        <v>8.1094799999999996</v>
      </c>
      <c r="C13334">
        <f t="shared" si="208"/>
        <v>22.246000000000002</v>
      </c>
    </row>
    <row r="13335" spans="1:3" x14ac:dyDescent="0.25">
      <c r="A13335">
        <v>5703.59</v>
      </c>
      <c r="B13335">
        <v>8.1094799999999996</v>
      </c>
      <c r="C13335">
        <f t="shared" si="208"/>
        <v>22.247666666666678</v>
      </c>
    </row>
    <row r="13336" spans="1:3" x14ac:dyDescent="0.25">
      <c r="A13336">
        <v>5703.68</v>
      </c>
      <c r="B13336">
        <v>8.2416999999999998</v>
      </c>
      <c r="C13336">
        <f t="shared" si="208"/>
        <v>22.249166666666678</v>
      </c>
    </row>
    <row r="13337" spans="1:3" x14ac:dyDescent="0.25">
      <c r="A13337">
        <v>5703.78</v>
      </c>
      <c r="B13337">
        <v>8.1094799999999996</v>
      </c>
      <c r="C13337">
        <f t="shared" si="208"/>
        <v>22.250833333333336</v>
      </c>
    </row>
    <row r="13338" spans="1:3" x14ac:dyDescent="0.25">
      <c r="A13338">
        <v>5703.89</v>
      </c>
      <c r="B13338">
        <v>8.1535499999999992</v>
      </c>
      <c r="C13338">
        <f t="shared" si="208"/>
        <v>22.252666666666681</v>
      </c>
    </row>
    <row r="13339" spans="1:3" x14ac:dyDescent="0.25">
      <c r="A13339">
        <v>5703.99</v>
      </c>
      <c r="B13339">
        <v>8.1094799999999996</v>
      </c>
      <c r="C13339">
        <f t="shared" si="208"/>
        <v>22.254333333333339</v>
      </c>
    </row>
    <row r="13340" spans="1:3" x14ac:dyDescent="0.25">
      <c r="A13340">
        <v>5704.08</v>
      </c>
      <c r="B13340">
        <v>8.1755899999999997</v>
      </c>
      <c r="C13340">
        <f t="shared" si="208"/>
        <v>22.255833333333339</v>
      </c>
    </row>
    <row r="13341" spans="1:3" x14ac:dyDescent="0.25">
      <c r="A13341">
        <v>5704.18</v>
      </c>
      <c r="B13341">
        <v>8.1755899999999997</v>
      </c>
      <c r="C13341">
        <f t="shared" si="208"/>
        <v>22.257500000000011</v>
      </c>
    </row>
    <row r="13342" spans="1:3" x14ac:dyDescent="0.25">
      <c r="A13342">
        <v>5704.29</v>
      </c>
      <c r="B13342">
        <v>8.1755899999999997</v>
      </c>
      <c r="C13342">
        <f t="shared" si="208"/>
        <v>22.259333333333341</v>
      </c>
    </row>
    <row r="13343" spans="1:3" x14ac:dyDescent="0.25">
      <c r="A13343">
        <v>5704.39</v>
      </c>
      <c r="B13343">
        <v>8.1315200000000001</v>
      </c>
      <c r="C13343">
        <f t="shared" si="208"/>
        <v>22.261000000000013</v>
      </c>
    </row>
    <row r="13344" spans="1:3" x14ac:dyDescent="0.25">
      <c r="A13344">
        <v>5704.48</v>
      </c>
      <c r="B13344">
        <v>8.1315200000000001</v>
      </c>
      <c r="C13344">
        <f t="shared" si="208"/>
        <v>22.262499999999999</v>
      </c>
    </row>
    <row r="13345" spans="1:3" x14ac:dyDescent="0.25">
      <c r="A13345">
        <v>5704.58</v>
      </c>
      <c r="B13345">
        <v>8.1755899999999997</v>
      </c>
      <c r="C13345">
        <f t="shared" si="208"/>
        <v>22.264166666666672</v>
      </c>
    </row>
    <row r="13346" spans="1:3" x14ac:dyDescent="0.25">
      <c r="A13346">
        <v>5704.69</v>
      </c>
      <c r="B13346">
        <v>8.1535499999999992</v>
      </c>
      <c r="C13346">
        <f t="shared" si="208"/>
        <v>22.266000000000002</v>
      </c>
    </row>
    <row r="13347" spans="1:3" x14ac:dyDescent="0.25">
      <c r="A13347">
        <v>5704.79</v>
      </c>
      <c r="B13347">
        <v>8.1315200000000001</v>
      </c>
      <c r="C13347">
        <f t="shared" si="208"/>
        <v>22.267666666666674</v>
      </c>
    </row>
    <row r="13348" spans="1:3" x14ac:dyDescent="0.25">
      <c r="A13348">
        <v>5704.88</v>
      </c>
      <c r="B13348">
        <v>8.1976300000000002</v>
      </c>
      <c r="C13348">
        <f t="shared" si="208"/>
        <v>22.269166666666674</v>
      </c>
    </row>
    <row r="13349" spans="1:3" x14ac:dyDescent="0.25">
      <c r="A13349">
        <v>5704.98</v>
      </c>
      <c r="B13349">
        <v>8.0874400000000009</v>
      </c>
      <c r="C13349">
        <f t="shared" si="208"/>
        <v>22.270833333333332</v>
      </c>
    </row>
    <row r="13350" spans="1:3" x14ac:dyDescent="0.25">
      <c r="A13350">
        <v>5705.09</v>
      </c>
      <c r="B13350">
        <v>8.1315200000000001</v>
      </c>
      <c r="C13350">
        <f t="shared" si="208"/>
        <v>22.272666666666677</v>
      </c>
    </row>
    <row r="13351" spans="1:3" x14ac:dyDescent="0.25">
      <c r="A13351">
        <v>5705.19</v>
      </c>
      <c r="B13351">
        <v>8.1315200000000001</v>
      </c>
      <c r="C13351">
        <f t="shared" si="208"/>
        <v>22.274333333333335</v>
      </c>
    </row>
    <row r="13352" spans="1:3" x14ac:dyDescent="0.25">
      <c r="A13352">
        <v>5705.28</v>
      </c>
      <c r="B13352">
        <v>8.1535499999999992</v>
      </c>
      <c r="C13352">
        <f t="shared" si="208"/>
        <v>22.275833333333335</v>
      </c>
    </row>
    <row r="13353" spans="1:3" x14ac:dyDescent="0.25">
      <c r="A13353">
        <v>5705.38</v>
      </c>
      <c r="B13353">
        <v>8.1315200000000001</v>
      </c>
      <c r="C13353">
        <f t="shared" si="208"/>
        <v>22.277500000000011</v>
      </c>
    </row>
    <row r="13354" spans="1:3" x14ac:dyDescent="0.25">
      <c r="A13354">
        <v>5705.48</v>
      </c>
      <c r="B13354">
        <v>8.1755899999999997</v>
      </c>
      <c r="C13354">
        <f t="shared" si="208"/>
        <v>22.279166666666665</v>
      </c>
    </row>
    <row r="13355" spans="1:3" x14ac:dyDescent="0.25">
      <c r="A13355">
        <v>5705.59</v>
      </c>
      <c r="B13355">
        <v>8.1755899999999997</v>
      </c>
      <c r="C13355">
        <f t="shared" si="208"/>
        <v>22.281000000000009</v>
      </c>
    </row>
    <row r="13356" spans="1:3" x14ac:dyDescent="0.25">
      <c r="A13356">
        <v>5705.68</v>
      </c>
      <c r="B13356">
        <v>8.1094799999999996</v>
      </c>
      <c r="C13356">
        <f t="shared" si="208"/>
        <v>22.282500000000013</v>
      </c>
    </row>
    <row r="13357" spans="1:3" x14ac:dyDescent="0.25">
      <c r="A13357">
        <v>5705.78</v>
      </c>
      <c r="B13357">
        <v>8.1755899999999997</v>
      </c>
      <c r="C13357">
        <f t="shared" si="208"/>
        <v>22.284166666666671</v>
      </c>
    </row>
    <row r="13358" spans="1:3" x14ac:dyDescent="0.25">
      <c r="A13358">
        <v>5705.88</v>
      </c>
      <c r="B13358">
        <v>8.0874400000000009</v>
      </c>
      <c r="C13358">
        <f t="shared" si="208"/>
        <v>22.285833333333343</v>
      </c>
    </row>
    <row r="13359" spans="1:3" x14ac:dyDescent="0.25">
      <c r="A13359">
        <v>5705.99</v>
      </c>
      <c r="B13359">
        <v>8.1755899999999997</v>
      </c>
      <c r="C13359">
        <f t="shared" si="208"/>
        <v>22.28766666666667</v>
      </c>
    </row>
    <row r="13360" spans="1:3" x14ac:dyDescent="0.25">
      <c r="A13360">
        <v>5706.08</v>
      </c>
      <c r="B13360">
        <v>8.1535499999999992</v>
      </c>
      <c r="C13360">
        <f t="shared" si="208"/>
        <v>22.289166666666674</v>
      </c>
    </row>
    <row r="13361" spans="1:3" x14ac:dyDescent="0.25">
      <c r="A13361">
        <v>5706.18</v>
      </c>
      <c r="B13361">
        <v>8.1535499999999992</v>
      </c>
      <c r="C13361">
        <f t="shared" si="208"/>
        <v>22.290833333333346</v>
      </c>
    </row>
    <row r="13362" spans="1:3" x14ac:dyDescent="0.25">
      <c r="A13362">
        <v>5706.28</v>
      </c>
      <c r="B13362">
        <v>8.1094799999999996</v>
      </c>
      <c r="C13362">
        <f t="shared" si="208"/>
        <v>22.292500000000004</v>
      </c>
    </row>
    <row r="13363" spans="1:3" x14ac:dyDescent="0.25">
      <c r="A13363">
        <v>5706.39</v>
      </c>
      <c r="B13363">
        <v>8.1535499999999992</v>
      </c>
      <c r="C13363">
        <f t="shared" si="208"/>
        <v>22.294333333333345</v>
      </c>
    </row>
    <row r="13364" spans="1:3" x14ac:dyDescent="0.25">
      <c r="A13364">
        <v>5706.48</v>
      </c>
      <c r="B13364">
        <v>8.1315200000000001</v>
      </c>
      <c r="C13364">
        <f t="shared" si="208"/>
        <v>22.295833333333334</v>
      </c>
    </row>
    <row r="13365" spans="1:3" x14ac:dyDescent="0.25">
      <c r="A13365">
        <v>5706.58</v>
      </c>
      <c r="B13365">
        <v>8.1315200000000001</v>
      </c>
      <c r="C13365">
        <f t="shared" si="208"/>
        <v>22.297500000000007</v>
      </c>
    </row>
    <row r="13366" spans="1:3" x14ac:dyDescent="0.25">
      <c r="A13366">
        <v>5706.68</v>
      </c>
      <c r="B13366">
        <v>8.1535499999999992</v>
      </c>
      <c r="C13366">
        <f t="shared" si="208"/>
        <v>22.299166666666679</v>
      </c>
    </row>
    <row r="13367" spans="1:3" x14ac:dyDescent="0.25">
      <c r="A13367">
        <v>5706.79</v>
      </c>
      <c r="B13367">
        <v>8.1315200000000001</v>
      </c>
      <c r="C13367">
        <f t="shared" si="208"/>
        <v>22.301000000000005</v>
      </c>
    </row>
    <row r="13368" spans="1:3" x14ac:dyDescent="0.25">
      <c r="A13368">
        <v>5706.89</v>
      </c>
      <c r="B13368">
        <v>8.1755899999999997</v>
      </c>
      <c r="C13368">
        <f t="shared" si="208"/>
        <v>22.302666666666678</v>
      </c>
    </row>
    <row r="13369" spans="1:3" x14ac:dyDescent="0.25">
      <c r="A13369">
        <v>5706.98</v>
      </c>
      <c r="B13369">
        <v>8.1755899999999997</v>
      </c>
      <c r="C13369">
        <f t="shared" si="208"/>
        <v>22.304166666666667</v>
      </c>
    </row>
    <row r="13370" spans="1:3" x14ac:dyDescent="0.25">
      <c r="A13370">
        <v>5707.08</v>
      </c>
      <c r="B13370">
        <v>8.1094799999999996</v>
      </c>
      <c r="C13370">
        <f t="shared" si="208"/>
        <v>22.305833333333339</v>
      </c>
    </row>
    <row r="13371" spans="1:3" x14ac:dyDescent="0.25">
      <c r="A13371">
        <v>5707.19</v>
      </c>
      <c r="B13371">
        <v>8.1535499999999992</v>
      </c>
      <c r="C13371">
        <f t="shared" si="208"/>
        <v>22.307666666666666</v>
      </c>
    </row>
    <row r="13372" spans="1:3" x14ac:dyDescent="0.25">
      <c r="A13372">
        <v>5707.29</v>
      </c>
      <c r="B13372">
        <v>8.1976300000000002</v>
      </c>
      <c r="C13372">
        <f t="shared" si="208"/>
        <v>22.309333333333338</v>
      </c>
    </row>
    <row r="13373" spans="1:3" x14ac:dyDescent="0.25">
      <c r="A13373">
        <v>5707.38</v>
      </c>
      <c r="B13373">
        <v>8.1535499999999992</v>
      </c>
      <c r="C13373">
        <f t="shared" si="208"/>
        <v>22.310833333333342</v>
      </c>
    </row>
    <row r="13374" spans="1:3" x14ac:dyDescent="0.25">
      <c r="A13374">
        <v>5707.48</v>
      </c>
      <c r="B13374">
        <v>8.1094799999999996</v>
      </c>
      <c r="C13374">
        <f t="shared" si="208"/>
        <v>22.3125</v>
      </c>
    </row>
    <row r="13375" spans="1:3" x14ac:dyDescent="0.25">
      <c r="A13375">
        <v>5707.59</v>
      </c>
      <c r="B13375">
        <v>8.1535499999999992</v>
      </c>
      <c r="C13375">
        <f t="shared" si="208"/>
        <v>22.314333333333344</v>
      </c>
    </row>
    <row r="13376" spans="1:3" x14ac:dyDescent="0.25">
      <c r="A13376">
        <v>5707.69</v>
      </c>
      <c r="B13376">
        <v>8.1535499999999992</v>
      </c>
      <c r="C13376">
        <f t="shared" si="208"/>
        <v>22.315999999999999</v>
      </c>
    </row>
    <row r="13377" spans="1:3" x14ac:dyDescent="0.25">
      <c r="A13377">
        <v>5707.78</v>
      </c>
      <c r="B13377">
        <v>8.1315200000000001</v>
      </c>
      <c r="C13377">
        <f t="shared" si="208"/>
        <v>22.317500000000003</v>
      </c>
    </row>
    <row r="13378" spans="1:3" x14ac:dyDescent="0.25">
      <c r="A13378">
        <v>5707.88</v>
      </c>
      <c r="B13378">
        <v>8.1755899999999997</v>
      </c>
      <c r="C13378">
        <f t="shared" si="208"/>
        <v>22.319166666666675</v>
      </c>
    </row>
    <row r="13379" spans="1:3" x14ac:dyDescent="0.25">
      <c r="A13379">
        <v>5707.99</v>
      </c>
      <c r="B13379">
        <v>8.1315200000000001</v>
      </c>
      <c r="C13379">
        <f t="shared" si="208"/>
        <v>22.321000000000005</v>
      </c>
    </row>
    <row r="13380" spans="1:3" x14ac:dyDescent="0.25">
      <c r="A13380">
        <v>5708.09</v>
      </c>
      <c r="B13380">
        <v>8.1535499999999992</v>
      </c>
      <c r="C13380">
        <f t="shared" si="208"/>
        <v>22.322666666666677</v>
      </c>
    </row>
    <row r="13381" spans="1:3" x14ac:dyDescent="0.25">
      <c r="A13381">
        <v>5708.18</v>
      </c>
      <c r="B13381">
        <v>8.1755899999999997</v>
      </c>
      <c r="C13381">
        <f t="shared" si="208"/>
        <v>22.324166666666677</v>
      </c>
    </row>
    <row r="13382" spans="1:3" x14ac:dyDescent="0.25">
      <c r="A13382">
        <v>5708.28</v>
      </c>
      <c r="B13382">
        <v>8.1535499999999992</v>
      </c>
      <c r="C13382">
        <f t="shared" si="208"/>
        <v>22.325833333333335</v>
      </c>
    </row>
    <row r="13383" spans="1:3" x14ac:dyDescent="0.25">
      <c r="A13383">
        <v>5708.39</v>
      </c>
      <c r="B13383">
        <v>8.1535499999999992</v>
      </c>
      <c r="C13383">
        <f t="shared" si="208"/>
        <v>22.32766666666668</v>
      </c>
    </row>
    <row r="13384" spans="1:3" x14ac:dyDescent="0.25">
      <c r="A13384">
        <v>5708.49</v>
      </c>
      <c r="B13384">
        <v>8.1094799999999996</v>
      </c>
      <c r="C13384">
        <f t="shared" si="208"/>
        <v>22.329333333333338</v>
      </c>
    </row>
    <row r="13385" spans="1:3" x14ac:dyDescent="0.25">
      <c r="A13385">
        <v>5708.58</v>
      </c>
      <c r="B13385">
        <v>8.1755899999999997</v>
      </c>
      <c r="C13385">
        <f t="shared" si="208"/>
        <v>22.330833333333338</v>
      </c>
    </row>
    <row r="13386" spans="1:3" x14ac:dyDescent="0.25">
      <c r="A13386">
        <v>5708.68</v>
      </c>
      <c r="B13386">
        <v>8.1315200000000001</v>
      </c>
      <c r="C13386">
        <f t="shared" ref="C13386:C13449" si="209">(A13386-$A$9)/60</f>
        <v>22.332500000000014</v>
      </c>
    </row>
    <row r="13387" spans="1:3" x14ac:dyDescent="0.25">
      <c r="A13387">
        <v>5708.79</v>
      </c>
      <c r="B13387">
        <v>8.1315200000000001</v>
      </c>
      <c r="C13387">
        <f t="shared" si="209"/>
        <v>22.33433333333334</v>
      </c>
    </row>
    <row r="13388" spans="1:3" x14ac:dyDescent="0.25">
      <c r="A13388">
        <v>5708.89</v>
      </c>
      <c r="B13388">
        <v>8.1315200000000001</v>
      </c>
      <c r="C13388">
        <f t="shared" si="209"/>
        <v>22.336000000000013</v>
      </c>
    </row>
    <row r="13389" spans="1:3" x14ac:dyDescent="0.25">
      <c r="A13389">
        <v>5708.98</v>
      </c>
      <c r="B13389">
        <v>8.1535499999999992</v>
      </c>
      <c r="C13389">
        <f t="shared" si="209"/>
        <v>22.337499999999999</v>
      </c>
    </row>
    <row r="13390" spans="1:3" x14ac:dyDescent="0.25">
      <c r="A13390">
        <v>5709.08</v>
      </c>
      <c r="B13390">
        <v>8.1094799999999996</v>
      </c>
      <c r="C13390">
        <f t="shared" si="209"/>
        <v>22.339166666666674</v>
      </c>
    </row>
    <row r="13391" spans="1:3" x14ac:dyDescent="0.25">
      <c r="A13391">
        <v>5709.19</v>
      </c>
      <c r="B13391">
        <v>8.1315200000000001</v>
      </c>
      <c r="C13391">
        <f t="shared" si="209"/>
        <v>22.341000000000001</v>
      </c>
    </row>
    <row r="13392" spans="1:3" x14ac:dyDescent="0.25">
      <c r="A13392">
        <v>5709.29</v>
      </c>
      <c r="B13392">
        <v>8.1094799999999996</v>
      </c>
      <c r="C13392">
        <f t="shared" si="209"/>
        <v>22.342666666666673</v>
      </c>
    </row>
    <row r="13393" spans="1:3" x14ac:dyDescent="0.25">
      <c r="A13393">
        <v>5709.38</v>
      </c>
      <c r="B13393">
        <v>8.0874400000000009</v>
      </c>
      <c r="C13393">
        <f t="shared" si="209"/>
        <v>22.344166666666677</v>
      </c>
    </row>
    <row r="13394" spans="1:3" x14ac:dyDescent="0.25">
      <c r="A13394">
        <v>5709.48</v>
      </c>
      <c r="B13394">
        <v>8.1755899999999997</v>
      </c>
      <c r="C13394">
        <f t="shared" si="209"/>
        <v>22.345833333333335</v>
      </c>
    </row>
    <row r="13395" spans="1:3" x14ac:dyDescent="0.25">
      <c r="A13395">
        <v>5709.59</v>
      </c>
      <c r="B13395">
        <v>8.06541</v>
      </c>
      <c r="C13395">
        <f t="shared" si="209"/>
        <v>22.347666666666676</v>
      </c>
    </row>
    <row r="13396" spans="1:3" x14ac:dyDescent="0.25">
      <c r="A13396">
        <v>5709.69</v>
      </c>
      <c r="B13396">
        <v>8.1535499999999992</v>
      </c>
      <c r="C13396">
        <f t="shared" si="209"/>
        <v>22.349333333333334</v>
      </c>
    </row>
    <row r="13397" spans="1:3" x14ac:dyDescent="0.25">
      <c r="A13397">
        <v>5709.78</v>
      </c>
      <c r="B13397">
        <v>8.1315200000000001</v>
      </c>
      <c r="C13397">
        <f t="shared" si="209"/>
        <v>22.350833333333338</v>
      </c>
    </row>
    <row r="13398" spans="1:3" x14ac:dyDescent="0.25">
      <c r="A13398">
        <v>5709.88</v>
      </c>
      <c r="B13398">
        <v>8.1535499999999992</v>
      </c>
      <c r="C13398">
        <f t="shared" si="209"/>
        <v>22.35250000000001</v>
      </c>
    </row>
    <row r="13399" spans="1:3" x14ac:dyDescent="0.25">
      <c r="A13399">
        <v>5709.99</v>
      </c>
      <c r="B13399">
        <v>8.1755899999999997</v>
      </c>
      <c r="C13399">
        <f t="shared" si="209"/>
        <v>22.354333333333336</v>
      </c>
    </row>
    <row r="13400" spans="1:3" x14ac:dyDescent="0.25">
      <c r="A13400">
        <v>5710.09</v>
      </c>
      <c r="B13400">
        <v>8.1535499999999992</v>
      </c>
      <c r="C13400">
        <f t="shared" si="209"/>
        <v>22.356000000000009</v>
      </c>
    </row>
    <row r="13401" spans="1:3" x14ac:dyDescent="0.25">
      <c r="A13401">
        <v>5710.18</v>
      </c>
      <c r="B13401">
        <v>8.0874400000000009</v>
      </c>
      <c r="C13401">
        <f t="shared" si="209"/>
        <v>22.357500000000012</v>
      </c>
    </row>
    <row r="13402" spans="1:3" x14ac:dyDescent="0.25">
      <c r="A13402">
        <v>5710.28</v>
      </c>
      <c r="B13402">
        <v>8.0874400000000009</v>
      </c>
      <c r="C13402">
        <f t="shared" si="209"/>
        <v>22.35916666666667</v>
      </c>
    </row>
    <row r="13403" spans="1:3" x14ac:dyDescent="0.25">
      <c r="A13403">
        <v>5710.39</v>
      </c>
      <c r="B13403">
        <v>8.1094799999999996</v>
      </c>
      <c r="C13403">
        <f t="shared" si="209"/>
        <v>22.361000000000011</v>
      </c>
    </row>
    <row r="13404" spans="1:3" x14ac:dyDescent="0.25">
      <c r="A13404">
        <v>5710.49</v>
      </c>
      <c r="B13404">
        <v>8.1535499999999992</v>
      </c>
      <c r="C13404">
        <f t="shared" si="209"/>
        <v>22.362666666666669</v>
      </c>
    </row>
    <row r="13405" spans="1:3" x14ac:dyDescent="0.25">
      <c r="A13405">
        <v>5710.58</v>
      </c>
      <c r="B13405">
        <v>8.1755899999999997</v>
      </c>
      <c r="C13405">
        <f t="shared" si="209"/>
        <v>22.364166666666673</v>
      </c>
    </row>
    <row r="13406" spans="1:3" x14ac:dyDescent="0.25">
      <c r="A13406">
        <v>5710.68</v>
      </c>
      <c r="B13406">
        <v>8.1976300000000002</v>
      </c>
      <c r="C13406">
        <f t="shared" si="209"/>
        <v>22.365833333333345</v>
      </c>
    </row>
    <row r="13407" spans="1:3" x14ac:dyDescent="0.25">
      <c r="A13407">
        <v>5710.79</v>
      </c>
      <c r="B13407">
        <v>8.1535499999999992</v>
      </c>
      <c r="C13407">
        <f t="shared" si="209"/>
        <v>22.367666666666672</v>
      </c>
    </row>
    <row r="13408" spans="1:3" x14ac:dyDescent="0.25">
      <c r="A13408">
        <v>5710.89</v>
      </c>
      <c r="B13408">
        <v>8.1535499999999992</v>
      </c>
      <c r="C13408">
        <f t="shared" si="209"/>
        <v>22.369333333333348</v>
      </c>
    </row>
    <row r="13409" spans="1:3" x14ac:dyDescent="0.25">
      <c r="A13409">
        <v>5710.98</v>
      </c>
      <c r="B13409">
        <v>8.1535499999999992</v>
      </c>
      <c r="C13409">
        <f t="shared" si="209"/>
        <v>22.370833333333334</v>
      </c>
    </row>
    <row r="13410" spans="1:3" x14ac:dyDescent="0.25">
      <c r="A13410">
        <v>5711.08</v>
      </c>
      <c r="B13410">
        <v>8.1094799999999996</v>
      </c>
      <c r="C13410">
        <f t="shared" si="209"/>
        <v>22.372500000000006</v>
      </c>
    </row>
    <row r="13411" spans="1:3" x14ac:dyDescent="0.25">
      <c r="A13411">
        <v>5711.18</v>
      </c>
      <c r="B13411">
        <v>8.06541</v>
      </c>
      <c r="C13411">
        <f t="shared" si="209"/>
        <v>22.374166666666678</v>
      </c>
    </row>
    <row r="13412" spans="1:3" x14ac:dyDescent="0.25">
      <c r="A13412">
        <v>5711.29</v>
      </c>
      <c r="B13412">
        <v>8.1094799999999996</v>
      </c>
      <c r="C13412">
        <f t="shared" si="209"/>
        <v>22.376000000000008</v>
      </c>
    </row>
    <row r="13413" spans="1:3" x14ac:dyDescent="0.25">
      <c r="A13413">
        <v>5711.39</v>
      </c>
      <c r="B13413">
        <v>8.0874400000000009</v>
      </c>
      <c r="C13413">
        <f t="shared" si="209"/>
        <v>22.377666666666681</v>
      </c>
    </row>
    <row r="13414" spans="1:3" x14ac:dyDescent="0.25">
      <c r="A13414">
        <v>5711.48</v>
      </c>
      <c r="B13414">
        <v>8.1755899999999997</v>
      </c>
      <c r="C13414">
        <f t="shared" si="209"/>
        <v>22.379166666666666</v>
      </c>
    </row>
    <row r="13415" spans="1:3" x14ac:dyDescent="0.25">
      <c r="A13415">
        <v>5711.58</v>
      </c>
      <c r="B13415">
        <v>8.1094799999999996</v>
      </c>
      <c r="C13415">
        <f t="shared" si="209"/>
        <v>22.380833333333339</v>
      </c>
    </row>
    <row r="13416" spans="1:3" x14ac:dyDescent="0.25">
      <c r="A13416">
        <v>5711.69</v>
      </c>
      <c r="B13416">
        <v>8.06541</v>
      </c>
      <c r="C13416">
        <f t="shared" si="209"/>
        <v>22.382666666666669</v>
      </c>
    </row>
    <row r="13417" spans="1:3" x14ac:dyDescent="0.25">
      <c r="A13417">
        <v>5711.78</v>
      </c>
      <c r="B13417">
        <v>8.1315200000000001</v>
      </c>
      <c r="C13417">
        <f t="shared" si="209"/>
        <v>22.384166666666669</v>
      </c>
    </row>
    <row r="13418" spans="1:3" x14ac:dyDescent="0.25">
      <c r="A13418">
        <v>5711.88</v>
      </c>
      <c r="B13418">
        <v>8.1535499999999992</v>
      </c>
      <c r="C13418">
        <f t="shared" si="209"/>
        <v>22.385833333333341</v>
      </c>
    </row>
    <row r="13419" spans="1:3" x14ac:dyDescent="0.25">
      <c r="A13419">
        <v>5711.98</v>
      </c>
      <c r="B13419">
        <v>8.1976300000000002</v>
      </c>
      <c r="C13419">
        <f t="shared" si="209"/>
        <v>22.387499999999999</v>
      </c>
    </row>
    <row r="13420" spans="1:3" x14ac:dyDescent="0.25">
      <c r="A13420">
        <v>5712.09</v>
      </c>
      <c r="B13420">
        <v>8.1535499999999992</v>
      </c>
      <c r="C13420">
        <f t="shared" si="209"/>
        <v>22.389333333333344</v>
      </c>
    </row>
    <row r="13421" spans="1:3" x14ac:dyDescent="0.25">
      <c r="A13421">
        <v>5712.18</v>
      </c>
      <c r="B13421">
        <v>8.1755899999999997</v>
      </c>
      <c r="C13421">
        <f t="shared" si="209"/>
        <v>22.390833333333344</v>
      </c>
    </row>
    <row r="13422" spans="1:3" x14ac:dyDescent="0.25">
      <c r="A13422">
        <v>5712.28</v>
      </c>
      <c r="B13422">
        <v>8.1094799999999996</v>
      </c>
      <c r="C13422">
        <f t="shared" si="209"/>
        <v>22.392500000000002</v>
      </c>
    </row>
    <row r="13423" spans="1:3" x14ac:dyDescent="0.25">
      <c r="A13423">
        <v>5712.38</v>
      </c>
      <c r="B13423">
        <v>8.1315200000000001</v>
      </c>
      <c r="C13423">
        <f t="shared" si="209"/>
        <v>22.394166666666674</v>
      </c>
    </row>
    <row r="13424" spans="1:3" x14ac:dyDescent="0.25">
      <c r="A13424">
        <v>5712.49</v>
      </c>
      <c r="B13424">
        <v>8.1315200000000001</v>
      </c>
      <c r="C13424">
        <f t="shared" si="209"/>
        <v>22.396000000000004</v>
      </c>
    </row>
    <row r="13425" spans="1:3" x14ac:dyDescent="0.25">
      <c r="A13425">
        <v>5712.58</v>
      </c>
      <c r="B13425">
        <v>8.1535499999999992</v>
      </c>
      <c r="C13425">
        <f t="shared" si="209"/>
        <v>22.397500000000004</v>
      </c>
    </row>
    <row r="13426" spans="1:3" x14ac:dyDescent="0.25">
      <c r="A13426">
        <v>5712.68</v>
      </c>
      <c r="B13426">
        <v>8.1535499999999992</v>
      </c>
      <c r="C13426">
        <f t="shared" si="209"/>
        <v>22.39916666666668</v>
      </c>
    </row>
    <row r="13427" spans="1:3" x14ac:dyDescent="0.25">
      <c r="A13427">
        <v>5712.78</v>
      </c>
      <c r="B13427">
        <v>8.1094799999999996</v>
      </c>
      <c r="C13427">
        <f t="shared" si="209"/>
        <v>22.400833333333335</v>
      </c>
    </row>
    <row r="13428" spans="1:3" x14ac:dyDescent="0.25">
      <c r="A13428">
        <v>5712.89</v>
      </c>
      <c r="B13428">
        <v>8.0874400000000009</v>
      </c>
      <c r="C13428">
        <f t="shared" si="209"/>
        <v>22.402666666666679</v>
      </c>
    </row>
    <row r="13429" spans="1:3" x14ac:dyDescent="0.25">
      <c r="A13429">
        <v>5712.99</v>
      </c>
      <c r="B13429">
        <v>8.1315200000000001</v>
      </c>
      <c r="C13429">
        <f t="shared" si="209"/>
        <v>22.404333333333337</v>
      </c>
    </row>
    <row r="13430" spans="1:3" x14ac:dyDescent="0.25">
      <c r="A13430">
        <v>5713.08</v>
      </c>
      <c r="B13430">
        <v>8.0874400000000009</v>
      </c>
      <c r="C13430">
        <f t="shared" si="209"/>
        <v>22.405833333333341</v>
      </c>
    </row>
    <row r="13431" spans="1:3" x14ac:dyDescent="0.25">
      <c r="A13431">
        <v>5713.18</v>
      </c>
      <c r="B13431">
        <v>8.1755899999999997</v>
      </c>
      <c r="C13431">
        <f t="shared" si="209"/>
        <v>22.407500000000013</v>
      </c>
    </row>
    <row r="13432" spans="1:3" x14ac:dyDescent="0.25">
      <c r="A13432">
        <v>5713.29</v>
      </c>
      <c r="B13432">
        <v>8.1535499999999992</v>
      </c>
      <c r="C13432">
        <f t="shared" si="209"/>
        <v>22.40933333333334</v>
      </c>
    </row>
    <row r="13433" spans="1:3" x14ac:dyDescent="0.25">
      <c r="A13433">
        <v>5713.39</v>
      </c>
      <c r="B13433">
        <v>8.1315200000000001</v>
      </c>
      <c r="C13433">
        <f t="shared" si="209"/>
        <v>22.411000000000012</v>
      </c>
    </row>
    <row r="13434" spans="1:3" x14ac:dyDescent="0.25">
      <c r="A13434">
        <v>5713.48</v>
      </c>
      <c r="B13434">
        <v>8.1315200000000001</v>
      </c>
      <c r="C13434">
        <f t="shared" si="209"/>
        <v>22.412500000000001</v>
      </c>
    </row>
    <row r="13435" spans="1:3" x14ac:dyDescent="0.25">
      <c r="A13435">
        <v>5713.58</v>
      </c>
      <c r="B13435">
        <v>8.1315200000000001</v>
      </c>
      <c r="C13435">
        <f t="shared" si="209"/>
        <v>22.414166666666674</v>
      </c>
    </row>
    <row r="13436" spans="1:3" x14ac:dyDescent="0.25">
      <c r="A13436">
        <v>5713.69</v>
      </c>
      <c r="B13436">
        <v>8.0874400000000009</v>
      </c>
      <c r="C13436">
        <f t="shared" si="209"/>
        <v>22.416</v>
      </c>
    </row>
    <row r="13437" spans="1:3" x14ac:dyDescent="0.25">
      <c r="A13437">
        <v>5713.79</v>
      </c>
      <c r="B13437">
        <v>8.1535499999999992</v>
      </c>
      <c r="C13437">
        <f t="shared" si="209"/>
        <v>22.417666666666673</v>
      </c>
    </row>
    <row r="13438" spans="1:3" x14ac:dyDescent="0.25">
      <c r="A13438">
        <v>5713.88</v>
      </c>
      <c r="B13438">
        <v>8.1535499999999992</v>
      </c>
      <c r="C13438">
        <f t="shared" si="209"/>
        <v>22.419166666666676</v>
      </c>
    </row>
    <row r="13439" spans="1:3" x14ac:dyDescent="0.25">
      <c r="A13439">
        <v>5713.98</v>
      </c>
      <c r="B13439">
        <v>8.1315200000000001</v>
      </c>
      <c r="C13439">
        <f t="shared" si="209"/>
        <v>22.420833333333334</v>
      </c>
    </row>
    <row r="13440" spans="1:3" x14ac:dyDescent="0.25">
      <c r="A13440">
        <v>5714.09</v>
      </c>
      <c r="B13440">
        <v>8.1535499999999992</v>
      </c>
      <c r="C13440">
        <f t="shared" si="209"/>
        <v>22.422666666666675</v>
      </c>
    </row>
    <row r="13441" spans="1:3" x14ac:dyDescent="0.25">
      <c r="A13441">
        <v>5714.19</v>
      </c>
      <c r="B13441">
        <v>8.06541</v>
      </c>
      <c r="C13441">
        <f t="shared" si="209"/>
        <v>22.424333333333333</v>
      </c>
    </row>
    <row r="13442" spans="1:3" x14ac:dyDescent="0.25">
      <c r="A13442">
        <v>5714.28</v>
      </c>
      <c r="B13442">
        <v>8.1315200000000001</v>
      </c>
      <c r="C13442">
        <f t="shared" si="209"/>
        <v>22.425833333333337</v>
      </c>
    </row>
    <row r="13443" spans="1:3" x14ac:dyDescent="0.25">
      <c r="A13443">
        <v>5714.38</v>
      </c>
      <c r="B13443">
        <v>8.1315200000000001</v>
      </c>
      <c r="C13443">
        <f t="shared" si="209"/>
        <v>22.427500000000009</v>
      </c>
    </row>
    <row r="13444" spans="1:3" x14ac:dyDescent="0.25">
      <c r="A13444">
        <v>5714.49</v>
      </c>
      <c r="B13444">
        <v>8.1535499999999992</v>
      </c>
      <c r="C13444">
        <f t="shared" si="209"/>
        <v>22.429333333333336</v>
      </c>
    </row>
    <row r="13445" spans="1:3" x14ac:dyDescent="0.25">
      <c r="A13445">
        <v>5714.59</v>
      </c>
      <c r="B13445">
        <v>8.1094799999999996</v>
      </c>
      <c r="C13445">
        <f t="shared" si="209"/>
        <v>22.431000000000008</v>
      </c>
    </row>
    <row r="13446" spans="1:3" x14ac:dyDescent="0.25">
      <c r="A13446">
        <v>5714.68</v>
      </c>
      <c r="B13446">
        <v>8.1315200000000001</v>
      </c>
      <c r="C13446">
        <f t="shared" si="209"/>
        <v>22.432500000000012</v>
      </c>
    </row>
    <row r="13447" spans="1:3" x14ac:dyDescent="0.25">
      <c r="A13447">
        <v>5714.78</v>
      </c>
      <c r="B13447">
        <v>8.1315200000000001</v>
      </c>
      <c r="C13447">
        <f t="shared" si="209"/>
        <v>22.43416666666667</v>
      </c>
    </row>
    <row r="13448" spans="1:3" x14ac:dyDescent="0.25">
      <c r="A13448">
        <v>5714.9</v>
      </c>
      <c r="B13448">
        <v>8.1755899999999997</v>
      </c>
      <c r="C13448">
        <f t="shared" si="209"/>
        <v>22.436166666666669</v>
      </c>
    </row>
    <row r="13449" spans="1:3" x14ac:dyDescent="0.25">
      <c r="A13449">
        <v>5714.99</v>
      </c>
      <c r="B13449">
        <v>8.1315200000000001</v>
      </c>
      <c r="C13449">
        <f t="shared" si="209"/>
        <v>22.437666666666669</v>
      </c>
    </row>
    <row r="13450" spans="1:3" x14ac:dyDescent="0.25">
      <c r="A13450">
        <v>5715.08</v>
      </c>
      <c r="B13450">
        <v>8.1094799999999996</v>
      </c>
      <c r="C13450">
        <f t="shared" ref="C13450:C13513" si="210">(A13450-$A$9)/60</f>
        <v>22.439166666666672</v>
      </c>
    </row>
    <row r="13451" spans="1:3" x14ac:dyDescent="0.25">
      <c r="A13451">
        <v>5715.18</v>
      </c>
      <c r="B13451">
        <v>8.1315200000000001</v>
      </c>
      <c r="C13451">
        <f t="shared" si="210"/>
        <v>22.440833333333345</v>
      </c>
    </row>
    <row r="13452" spans="1:3" x14ac:dyDescent="0.25">
      <c r="A13452">
        <v>5715.29</v>
      </c>
      <c r="B13452">
        <v>8.1094799999999996</v>
      </c>
      <c r="C13452">
        <f t="shared" si="210"/>
        <v>22.442666666666675</v>
      </c>
    </row>
    <row r="13453" spans="1:3" x14ac:dyDescent="0.25">
      <c r="A13453">
        <v>5715.39</v>
      </c>
      <c r="B13453">
        <v>8.1094799999999996</v>
      </c>
      <c r="C13453">
        <f t="shared" si="210"/>
        <v>22.444333333333347</v>
      </c>
    </row>
    <row r="13454" spans="1:3" x14ac:dyDescent="0.25">
      <c r="A13454">
        <v>5715.48</v>
      </c>
      <c r="B13454">
        <v>8.1094799999999996</v>
      </c>
      <c r="C13454">
        <f t="shared" si="210"/>
        <v>22.445833333333333</v>
      </c>
    </row>
    <row r="13455" spans="1:3" x14ac:dyDescent="0.25">
      <c r="A13455">
        <v>5715.58</v>
      </c>
      <c r="B13455">
        <v>8.1755899999999997</v>
      </c>
      <c r="C13455">
        <f t="shared" si="210"/>
        <v>22.447500000000005</v>
      </c>
    </row>
    <row r="13456" spans="1:3" x14ac:dyDescent="0.25">
      <c r="A13456">
        <v>5715.69</v>
      </c>
      <c r="B13456">
        <v>8.1315200000000001</v>
      </c>
      <c r="C13456">
        <f t="shared" si="210"/>
        <v>22.449333333333335</v>
      </c>
    </row>
    <row r="13457" spans="1:3" x14ac:dyDescent="0.25">
      <c r="A13457">
        <v>5715.79</v>
      </c>
      <c r="B13457">
        <v>8.1755899999999997</v>
      </c>
      <c r="C13457">
        <f t="shared" si="210"/>
        <v>22.451000000000008</v>
      </c>
    </row>
    <row r="13458" spans="1:3" x14ac:dyDescent="0.25">
      <c r="A13458">
        <v>5715.88</v>
      </c>
      <c r="B13458">
        <v>8.1755899999999997</v>
      </c>
      <c r="C13458">
        <f t="shared" si="210"/>
        <v>22.452500000000008</v>
      </c>
    </row>
    <row r="13459" spans="1:3" x14ac:dyDescent="0.25">
      <c r="A13459">
        <v>5715.98</v>
      </c>
      <c r="B13459">
        <v>8.1094799999999996</v>
      </c>
      <c r="C13459">
        <f t="shared" si="210"/>
        <v>22.454166666666666</v>
      </c>
    </row>
    <row r="13460" spans="1:3" x14ac:dyDescent="0.25">
      <c r="A13460">
        <v>5716.09</v>
      </c>
      <c r="B13460">
        <v>8.1094799999999996</v>
      </c>
      <c r="C13460">
        <f t="shared" si="210"/>
        <v>22.45600000000001</v>
      </c>
    </row>
    <row r="13461" spans="1:3" x14ac:dyDescent="0.25">
      <c r="A13461">
        <v>5716.19</v>
      </c>
      <c r="B13461">
        <v>8.1315200000000001</v>
      </c>
      <c r="C13461">
        <f t="shared" si="210"/>
        <v>22.457666666666668</v>
      </c>
    </row>
    <row r="13462" spans="1:3" x14ac:dyDescent="0.25">
      <c r="A13462">
        <v>5716.28</v>
      </c>
      <c r="B13462">
        <v>8.1755899999999997</v>
      </c>
      <c r="C13462">
        <f t="shared" si="210"/>
        <v>22.459166666666668</v>
      </c>
    </row>
    <row r="13463" spans="1:3" x14ac:dyDescent="0.25">
      <c r="A13463">
        <v>5716.38</v>
      </c>
      <c r="B13463">
        <v>8.1976300000000002</v>
      </c>
      <c r="C13463">
        <f t="shared" si="210"/>
        <v>22.460833333333344</v>
      </c>
    </row>
    <row r="13464" spans="1:3" x14ac:dyDescent="0.25">
      <c r="A13464">
        <v>5716.49</v>
      </c>
      <c r="B13464">
        <v>8.0874400000000009</v>
      </c>
      <c r="C13464">
        <f t="shared" si="210"/>
        <v>22.462666666666671</v>
      </c>
    </row>
    <row r="13465" spans="1:3" x14ac:dyDescent="0.25">
      <c r="A13465">
        <v>5716.59</v>
      </c>
      <c r="B13465">
        <v>8.1094799999999996</v>
      </c>
      <c r="C13465">
        <f t="shared" si="210"/>
        <v>22.464333333333343</v>
      </c>
    </row>
    <row r="13466" spans="1:3" x14ac:dyDescent="0.25">
      <c r="A13466">
        <v>5716.69</v>
      </c>
      <c r="B13466">
        <v>8.1755899999999997</v>
      </c>
      <c r="C13466">
        <f t="shared" si="210"/>
        <v>22.466000000000001</v>
      </c>
    </row>
    <row r="13467" spans="1:3" x14ac:dyDescent="0.25">
      <c r="A13467">
        <v>5716.78</v>
      </c>
      <c r="B13467">
        <v>8.2196599999999993</v>
      </c>
      <c r="C13467">
        <f t="shared" si="210"/>
        <v>22.467500000000005</v>
      </c>
    </row>
    <row r="13468" spans="1:3" x14ac:dyDescent="0.25">
      <c r="A13468">
        <v>5716.88</v>
      </c>
      <c r="B13468">
        <v>8.1094799999999996</v>
      </c>
      <c r="C13468">
        <f t="shared" si="210"/>
        <v>22.469166666666677</v>
      </c>
    </row>
    <row r="13469" spans="1:3" x14ac:dyDescent="0.25">
      <c r="A13469">
        <v>5716.99</v>
      </c>
      <c r="B13469">
        <v>8.1094799999999996</v>
      </c>
      <c r="C13469">
        <f t="shared" si="210"/>
        <v>22.471000000000004</v>
      </c>
    </row>
    <row r="13470" spans="1:3" x14ac:dyDescent="0.25">
      <c r="A13470">
        <v>5717.08</v>
      </c>
      <c r="B13470">
        <v>8.1535499999999992</v>
      </c>
      <c r="C13470">
        <f t="shared" si="210"/>
        <v>22.472500000000007</v>
      </c>
    </row>
    <row r="13471" spans="1:3" x14ac:dyDescent="0.25">
      <c r="A13471">
        <v>5717.18</v>
      </c>
      <c r="B13471">
        <v>8.1755899999999997</v>
      </c>
      <c r="C13471">
        <f t="shared" si="210"/>
        <v>22.47416666666668</v>
      </c>
    </row>
    <row r="13472" spans="1:3" x14ac:dyDescent="0.25">
      <c r="A13472">
        <v>5717.28</v>
      </c>
      <c r="B13472">
        <v>8.1535499999999992</v>
      </c>
      <c r="C13472">
        <f t="shared" si="210"/>
        <v>22.475833333333338</v>
      </c>
    </row>
    <row r="13473" spans="1:3" x14ac:dyDescent="0.25">
      <c r="A13473">
        <v>5717.39</v>
      </c>
      <c r="B13473">
        <v>8.2196599999999993</v>
      </c>
      <c r="C13473">
        <f t="shared" si="210"/>
        <v>22.477666666666678</v>
      </c>
    </row>
    <row r="13474" spans="1:3" x14ac:dyDescent="0.25">
      <c r="A13474">
        <v>5717.48</v>
      </c>
      <c r="B13474">
        <v>8.1976300000000002</v>
      </c>
      <c r="C13474">
        <f t="shared" si="210"/>
        <v>22.479166666666668</v>
      </c>
    </row>
    <row r="13475" spans="1:3" x14ac:dyDescent="0.25">
      <c r="A13475">
        <v>5717.58</v>
      </c>
      <c r="B13475">
        <v>8.1094799999999996</v>
      </c>
      <c r="C13475">
        <f t="shared" si="210"/>
        <v>22.48083333333334</v>
      </c>
    </row>
    <row r="13476" spans="1:3" x14ac:dyDescent="0.25">
      <c r="A13476">
        <v>5717.68</v>
      </c>
      <c r="B13476">
        <v>8.1535499999999992</v>
      </c>
      <c r="C13476">
        <f t="shared" si="210"/>
        <v>22.482500000000012</v>
      </c>
    </row>
    <row r="13477" spans="1:3" x14ac:dyDescent="0.25">
      <c r="A13477">
        <v>5717.79</v>
      </c>
      <c r="B13477">
        <v>8.0874400000000009</v>
      </c>
      <c r="C13477">
        <f t="shared" si="210"/>
        <v>22.484333333333339</v>
      </c>
    </row>
    <row r="13478" spans="1:3" x14ac:dyDescent="0.25">
      <c r="A13478">
        <v>5717.88</v>
      </c>
      <c r="B13478">
        <v>8.1755899999999997</v>
      </c>
      <c r="C13478">
        <f t="shared" si="210"/>
        <v>22.485833333333343</v>
      </c>
    </row>
    <row r="13479" spans="1:3" x14ac:dyDescent="0.25">
      <c r="A13479">
        <v>5717.98</v>
      </c>
      <c r="B13479">
        <v>8.1535499999999992</v>
      </c>
      <c r="C13479">
        <f t="shared" si="210"/>
        <v>22.487500000000001</v>
      </c>
    </row>
    <row r="13480" spans="1:3" x14ac:dyDescent="0.25">
      <c r="A13480">
        <v>5718.08</v>
      </c>
      <c r="B13480">
        <v>8.06541</v>
      </c>
      <c r="C13480">
        <f t="shared" si="210"/>
        <v>22.489166666666673</v>
      </c>
    </row>
    <row r="13481" spans="1:3" x14ac:dyDescent="0.25">
      <c r="A13481">
        <v>5718.19</v>
      </c>
      <c r="B13481">
        <v>8.1315200000000001</v>
      </c>
      <c r="C13481">
        <f t="shared" si="210"/>
        <v>22.491</v>
      </c>
    </row>
    <row r="13482" spans="1:3" x14ac:dyDescent="0.25">
      <c r="A13482">
        <v>5718.29</v>
      </c>
      <c r="B13482">
        <v>8.1535499999999992</v>
      </c>
      <c r="C13482">
        <f t="shared" si="210"/>
        <v>22.492666666666672</v>
      </c>
    </row>
    <row r="13483" spans="1:3" x14ac:dyDescent="0.25">
      <c r="A13483">
        <v>5718.38</v>
      </c>
      <c r="B13483">
        <v>8.1755899999999997</v>
      </c>
      <c r="C13483">
        <f t="shared" si="210"/>
        <v>22.494166666666676</v>
      </c>
    </row>
    <row r="13484" spans="1:3" x14ac:dyDescent="0.25">
      <c r="A13484">
        <v>5718.48</v>
      </c>
      <c r="B13484">
        <v>8.0874400000000009</v>
      </c>
      <c r="C13484">
        <f t="shared" si="210"/>
        <v>22.495833333333334</v>
      </c>
    </row>
    <row r="13485" spans="1:3" x14ac:dyDescent="0.25">
      <c r="A13485">
        <v>5718.59</v>
      </c>
      <c r="B13485">
        <v>8.1535499999999992</v>
      </c>
      <c r="C13485">
        <f t="shared" si="210"/>
        <v>22.497666666666678</v>
      </c>
    </row>
    <row r="13486" spans="1:3" x14ac:dyDescent="0.25">
      <c r="A13486">
        <v>5718.69</v>
      </c>
      <c r="B13486">
        <v>8.1535499999999992</v>
      </c>
      <c r="C13486">
        <f t="shared" si="210"/>
        <v>22.499333333333333</v>
      </c>
    </row>
    <row r="13487" spans="1:3" x14ac:dyDescent="0.25">
      <c r="A13487">
        <v>5718.78</v>
      </c>
      <c r="B13487">
        <v>8.1535499999999992</v>
      </c>
      <c r="C13487">
        <f t="shared" si="210"/>
        <v>22.500833333333336</v>
      </c>
    </row>
    <row r="13488" spans="1:3" x14ac:dyDescent="0.25">
      <c r="A13488">
        <v>5718.88</v>
      </c>
      <c r="B13488">
        <v>8.1535499999999992</v>
      </c>
      <c r="C13488">
        <f t="shared" si="210"/>
        <v>22.502500000000008</v>
      </c>
    </row>
    <row r="13489" spans="1:3" x14ac:dyDescent="0.25">
      <c r="A13489">
        <v>5718.99</v>
      </c>
      <c r="B13489">
        <v>8.1094799999999996</v>
      </c>
      <c r="C13489">
        <f t="shared" si="210"/>
        <v>22.504333333333339</v>
      </c>
    </row>
    <row r="13490" spans="1:3" x14ac:dyDescent="0.25">
      <c r="A13490">
        <v>5719.09</v>
      </c>
      <c r="B13490">
        <v>8.0874400000000009</v>
      </c>
      <c r="C13490">
        <f t="shared" si="210"/>
        <v>22.506000000000011</v>
      </c>
    </row>
    <row r="13491" spans="1:3" x14ac:dyDescent="0.25">
      <c r="A13491">
        <v>5719.19</v>
      </c>
      <c r="B13491">
        <v>8.1976300000000002</v>
      </c>
      <c r="C13491">
        <f t="shared" si="210"/>
        <v>22.507666666666669</v>
      </c>
    </row>
    <row r="13492" spans="1:3" x14ac:dyDescent="0.25">
      <c r="A13492">
        <v>5719.28</v>
      </c>
      <c r="B13492">
        <v>8.0874400000000009</v>
      </c>
      <c r="C13492">
        <f t="shared" si="210"/>
        <v>22.509166666666669</v>
      </c>
    </row>
    <row r="13493" spans="1:3" x14ac:dyDescent="0.25">
      <c r="A13493">
        <v>5719.39</v>
      </c>
      <c r="B13493">
        <v>8.1755899999999997</v>
      </c>
      <c r="C13493">
        <f t="shared" si="210"/>
        <v>22.511000000000013</v>
      </c>
    </row>
    <row r="13494" spans="1:3" x14ac:dyDescent="0.25">
      <c r="A13494">
        <v>5719.49</v>
      </c>
      <c r="B13494">
        <v>8.1755899999999997</v>
      </c>
      <c r="C13494">
        <f t="shared" si="210"/>
        <v>22.512666666666671</v>
      </c>
    </row>
    <row r="13495" spans="1:3" x14ac:dyDescent="0.25">
      <c r="A13495">
        <v>5719.58</v>
      </c>
      <c r="B13495">
        <v>8.1315200000000001</v>
      </c>
      <c r="C13495">
        <f t="shared" si="210"/>
        <v>22.514166666666672</v>
      </c>
    </row>
    <row r="13496" spans="1:3" x14ac:dyDescent="0.25">
      <c r="A13496">
        <v>5719.68</v>
      </c>
      <c r="B13496">
        <v>8.1535499999999992</v>
      </c>
      <c r="C13496">
        <f t="shared" si="210"/>
        <v>22.515833333333344</v>
      </c>
    </row>
    <row r="13497" spans="1:3" x14ac:dyDescent="0.25">
      <c r="A13497">
        <v>5719.79</v>
      </c>
      <c r="B13497">
        <v>8.1315200000000001</v>
      </c>
      <c r="C13497">
        <f t="shared" si="210"/>
        <v>22.517666666666674</v>
      </c>
    </row>
    <row r="13498" spans="1:3" x14ac:dyDescent="0.25">
      <c r="A13498">
        <v>5719.89</v>
      </c>
      <c r="B13498">
        <v>8.1535499999999992</v>
      </c>
      <c r="C13498">
        <f t="shared" si="210"/>
        <v>22.519333333333346</v>
      </c>
    </row>
    <row r="13499" spans="1:3" x14ac:dyDescent="0.25">
      <c r="A13499">
        <v>5719.98</v>
      </c>
      <c r="B13499">
        <v>8.1315200000000001</v>
      </c>
      <c r="C13499">
        <f t="shared" si="210"/>
        <v>22.520833333333332</v>
      </c>
    </row>
    <row r="13500" spans="1:3" x14ac:dyDescent="0.25">
      <c r="A13500">
        <v>5720.08</v>
      </c>
      <c r="B13500">
        <v>8.1535499999999992</v>
      </c>
      <c r="C13500">
        <f t="shared" si="210"/>
        <v>22.522500000000004</v>
      </c>
    </row>
    <row r="13501" spans="1:3" x14ac:dyDescent="0.25">
      <c r="A13501">
        <v>5720.19</v>
      </c>
      <c r="B13501">
        <v>8.1976300000000002</v>
      </c>
      <c r="C13501">
        <f t="shared" si="210"/>
        <v>22.524333333333335</v>
      </c>
    </row>
    <row r="13502" spans="1:3" x14ac:dyDescent="0.25">
      <c r="A13502">
        <v>5720.29</v>
      </c>
      <c r="B13502">
        <v>8.1094799999999996</v>
      </c>
      <c r="C13502">
        <f t="shared" si="210"/>
        <v>22.526000000000007</v>
      </c>
    </row>
    <row r="13503" spans="1:3" x14ac:dyDescent="0.25">
      <c r="A13503">
        <v>5720.38</v>
      </c>
      <c r="B13503">
        <v>8.1094799999999996</v>
      </c>
      <c r="C13503">
        <f t="shared" si="210"/>
        <v>22.527500000000011</v>
      </c>
    </row>
    <row r="13504" spans="1:3" x14ac:dyDescent="0.25">
      <c r="A13504">
        <v>5720.48</v>
      </c>
      <c r="B13504">
        <v>8.1976300000000002</v>
      </c>
      <c r="C13504">
        <f t="shared" si="210"/>
        <v>22.529166666666665</v>
      </c>
    </row>
    <row r="13505" spans="1:3" x14ac:dyDescent="0.25">
      <c r="A13505">
        <v>5720.59</v>
      </c>
      <c r="B13505">
        <v>8.0874400000000009</v>
      </c>
      <c r="C13505">
        <f t="shared" si="210"/>
        <v>22.531000000000009</v>
      </c>
    </row>
    <row r="13506" spans="1:3" x14ac:dyDescent="0.25">
      <c r="A13506">
        <v>5720.69</v>
      </c>
      <c r="B13506">
        <v>8.1094799999999996</v>
      </c>
      <c r="C13506">
        <f t="shared" si="210"/>
        <v>22.532666666666668</v>
      </c>
    </row>
    <row r="13507" spans="1:3" x14ac:dyDescent="0.25">
      <c r="A13507">
        <v>5720.78</v>
      </c>
      <c r="B13507">
        <v>8.1094799999999996</v>
      </c>
      <c r="C13507">
        <f t="shared" si="210"/>
        <v>22.534166666666671</v>
      </c>
    </row>
    <row r="13508" spans="1:3" x14ac:dyDescent="0.25">
      <c r="A13508">
        <v>5720.88</v>
      </c>
      <c r="B13508">
        <v>8.1535499999999992</v>
      </c>
      <c r="C13508">
        <f t="shared" si="210"/>
        <v>22.535833333333343</v>
      </c>
    </row>
    <row r="13509" spans="1:3" x14ac:dyDescent="0.25">
      <c r="A13509">
        <v>5720.99</v>
      </c>
      <c r="B13509">
        <v>8.1094799999999996</v>
      </c>
      <c r="C13509">
        <f t="shared" si="210"/>
        <v>22.53766666666667</v>
      </c>
    </row>
    <row r="13510" spans="1:3" x14ac:dyDescent="0.25">
      <c r="A13510">
        <v>5721.09</v>
      </c>
      <c r="B13510">
        <v>8.1755899999999997</v>
      </c>
      <c r="C13510">
        <f t="shared" si="210"/>
        <v>22.539333333333342</v>
      </c>
    </row>
    <row r="13511" spans="1:3" x14ac:dyDescent="0.25">
      <c r="A13511">
        <v>5721.18</v>
      </c>
      <c r="B13511">
        <v>8.1755899999999997</v>
      </c>
      <c r="C13511">
        <f t="shared" si="210"/>
        <v>22.540833333333346</v>
      </c>
    </row>
    <row r="13512" spans="1:3" x14ac:dyDescent="0.25">
      <c r="A13512">
        <v>5721.28</v>
      </c>
      <c r="B13512">
        <v>8.1315200000000001</v>
      </c>
      <c r="C13512">
        <f t="shared" si="210"/>
        <v>22.542500000000004</v>
      </c>
    </row>
    <row r="13513" spans="1:3" x14ac:dyDescent="0.25">
      <c r="A13513">
        <v>5721.39</v>
      </c>
      <c r="B13513">
        <v>8.1094799999999996</v>
      </c>
      <c r="C13513">
        <f t="shared" si="210"/>
        <v>22.544333333333345</v>
      </c>
    </row>
    <row r="13514" spans="1:3" x14ac:dyDescent="0.25">
      <c r="A13514">
        <v>5721.49</v>
      </c>
      <c r="B13514">
        <v>8.1094799999999996</v>
      </c>
      <c r="C13514">
        <f t="shared" ref="C13514:C13577" si="211">(A13514-$A$9)/60</f>
        <v>22.546000000000003</v>
      </c>
    </row>
    <row r="13515" spans="1:3" x14ac:dyDescent="0.25">
      <c r="A13515">
        <v>5721.58</v>
      </c>
      <c r="B13515">
        <v>8.2196599999999993</v>
      </c>
      <c r="C13515">
        <f t="shared" si="211"/>
        <v>22.547500000000007</v>
      </c>
    </row>
    <row r="13516" spans="1:3" x14ac:dyDescent="0.25">
      <c r="A13516">
        <v>5721.68</v>
      </c>
      <c r="B13516">
        <v>8.2196599999999993</v>
      </c>
      <c r="C13516">
        <f t="shared" si="211"/>
        <v>22.549166666666679</v>
      </c>
    </row>
    <row r="13517" spans="1:3" x14ac:dyDescent="0.25">
      <c r="A13517">
        <v>5721.79</v>
      </c>
      <c r="B13517">
        <v>8.1315200000000001</v>
      </c>
      <c r="C13517">
        <f t="shared" si="211"/>
        <v>22.551000000000005</v>
      </c>
    </row>
    <row r="13518" spans="1:3" x14ac:dyDescent="0.25">
      <c r="A13518">
        <v>5721.89</v>
      </c>
      <c r="B13518">
        <v>8.1315200000000001</v>
      </c>
      <c r="C13518">
        <f t="shared" si="211"/>
        <v>22.552666666666678</v>
      </c>
    </row>
    <row r="13519" spans="1:3" x14ac:dyDescent="0.25">
      <c r="A13519">
        <v>5721.98</v>
      </c>
      <c r="B13519">
        <v>8.0874400000000009</v>
      </c>
      <c r="C13519">
        <f t="shared" si="211"/>
        <v>22.554166666666667</v>
      </c>
    </row>
    <row r="13520" spans="1:3" x14ac:dyDescent="0.25">
      <c r="A13520">
        <v>5722.08</v>
      </c>
      <c r="B13520">
        <v>8.1535499999999992</v>
      </c>
      <c r="C13520">
        <f t="shared" si="211"/>
        <v>22.555833333333339</v>
      </c>
    </row>
    <row r="13521" spans="1:3" x14ac:dyDescent="0.25">
      <c r="A13521">
        <v>5722.18</v>
      </c>
      <c r="B13521">
        <v>8.1094799999999996</v>
      </c>
      <c r="C13521">
        <f t="shared" si="211"/>
        <v>22.557500000000012</v>
      </c>
    </row>
    <row r="13522" spans="1:3" x14ac:dyDescent="0.25">
      <c r="A13522">
        <v>5722.29</v>
      </c>
      <c r="B13522">
        <v>8.1535499999999992</v>
      </c>
      <c r="C13522">
        <f t="shared" si="211"/>
        <v>22.559333333333338</v>
      </c>
    </row>
    <row r="13523" spans="1:3" x14ac:dyDescent="0.25">
      <c r="A13523">
        <v>5722.38</v>
      </c>
      <c r="B13523">
        <v>8.1094799999999996</v>
      </c>
      <c r="C13523">
        <f t="shared" si="211"/>
        <v>22.560833333333342</v>
      </c>
    </row>
    <row r="13524" spans="1:3" x14ac:dyDescent="0.25">
      <c r="A13524">
        <v>5722.48</v>
      </c>
      <c r="B13524">
        <v>8.1315200000000001</v>
      </c>
      <c r="C13524">
        <f t="shared" si="211"/>
        <v>22.5625</v>
      </c>
    </row>
    <row r="13525" spans="1:3" x14ac:dyDescent="0.25">
      <c r="A13525">
        <v>5722.58</v>
      </c>
      <c r="B13525">
        <v>8.06541</v>
      </c>
      <c r="C13525">
        <f t="shared" si="211"/>
        <v>22.564166666666672</v>
      </c>
    </row>
    <row r="13526" spans="1:3" x14ac:dyDescent="0.25">
      <c r="A13526">
        <v>5722.69</v>
      </c>
      <c r="B13526">
        <v>8.1315200000000001</v>
      </c>
      <c r="C13526">
        <f t="shared" si="211"/>
        <v>22.565999999999999</v>
      </c>
    </row>
    <row r="13527" spans="1:3" x14ac:dyDescent="0.25">
      <c r="A13527">
        <v>5722.78</v>
      </c>
      <c r="B13527">
        <v>8.1094799999999996</v>
      </c>
      <c r="C13527">
        <f t="shared" si="211"/>
        <v>22.567500000000003</v>
      </c>
    </row>
    <row r="13528" spans="1:3" x14ac:dyDescent="0.25">
      <c r="A13528">
        <v>5722.88</v>
      </c>
      <c r="B13528">
        <v>8.1315200000000001</v>
      </c>
      <c r="C13528">
        <f t="shared" si="211"/>
        <v>22.569166666666675</v>
      </c>
    </row>
    <row r="13529" spans="1:3" x14ac:dyDescent="0.25">
      <c r="A13529">
        <v>5722.98</v>
      </c>
      <c r="B13529">
        <v>8.1976300000000002</v>
      </c>
      <c r="C13529">
        <f t="shared" si="211"/>
        <v>22.570833333333333</v>
      </c>
    </row>
    <row r="13530" spans="1:3" x14ac:dyDescent="0.25">
      <c r="A13530">
        <v>5723.09</v>
      </c>
      <c r="B13530">
        <v>8.1535499999999992</v>
      </c>
      <c r="C13530">
        <f t="shared" si="211"/>
        <v>22.572666666666677</v>
      </c>
    </row>
    <row r="13531" spans="1:3" x14ac:dyDescent="0.25">
      <c r="A13531">
        <v>5723.18</v>
      </c>
      <c r="B13531">
        <v>8.1535499999999992</v>
      </c>
      <c r="C13531">
        <f t="shared" si="211"/>
        <v>22.574166666666677</v>
      </c>
    </row>
    <row r="13532" spans="1:3" x14ac:dyDescent="0.25">
      <c r="A13532">
        <v>5723.28</v>
      </c>
      <c r="B13532">
        <v>8.1535499999999992</v>
      </c>
      <c r="C13532">
        <f t="shared" si="211"/>
        <v>22.575833333333335</v>
      </c>
    </row>
    <row r="13533" spans="1:3" x14ac:dyDescent="0.25">
      <c r="A13533">
        <v>5723.38</v>
      </c>
      <c r="B13533">
        <v>8.1315200000000001</v>
      </c>
      <c r="C13533">
        <f t="shared" si="211"/>
        <v>22.577500000000008</v>
      </c>
    </row>
    <row r="13534" spans="1:3" x14ac:dyDescent="0.25">
      <c r="A13534">
        <v>5723.49</v>
      </c>
      <c r="B13534">
        <v>8.1755899999999997</v>
      </c>
      <c r="C13534">
        <f t="shared" si="211"/>
        <v>22.579333333333338</v>
      </c>
    </row>
    <row r="13535" spans="1:3" x14ac:dyDescent="0.25">
      <c r="A13535">
        <v>5723.58</v>
      </c>
      <c r="B13535">
        <v>8.1535499999999992</v>
      </c>
      <c r="C13535">
        <f t="shared" si="211"/>
        <v>22.580833333333338</v>
      </c>
    </row>
    <row r="13536" spans="1:3" x14ac:dyDescent="0.25">
      <c r="A13536">
        <v>5723.68</v>
      </c>
      <c r="B13536">
        <v>8.1315200000000001</v>
      </c>
      <c r="C13536">
        <f t="shared" si="211"/>
        <v>22.582500000000014</v>
      </c>
    </row>
    <row r="13537" spans="1:3" x14ac:dyDescent="0.25">
      <c r="A13537">
        <v>5723.78</v>
      </c>
      <c r="B13537">
        <v>8.1976300000000002</v>
      </c>
      <c r="C13537">
        <f t="shared" si="211"/>
        <v>22.584166666666668</v>
      </c>
    </row>
    <row r="13538" spans="1:3" x14ac:dyDescent="0.25">
      <c r="A13538">
        <v>5723.89</v>
      </c>
      <c r="B13538">
        <v>8.1315200000000001</v>
      </c>
      <c r="C13538">
        <f t="shared" si="211"/>
        <v>22.586000000000013</v>
      </c>
    </row>
    <row r="13539" spans="1:3" x14ac:dyDescent="0.25">
      <c r="A13539">
        <v>5723.99</v>
      </c>
      <c r="B13539">
        <v>8.1315200000000001</v>
      </c>
      <c r="C13539">
        <f t="shared" si="211"/>
        <v>22.587666666666671</v>
      </c>
    </row>
    <row r="13540" spans="1:3" x14ac:dyDescent="0.25">
      <c r="A13540">
        <v>5724.08</v>
      </c>
      <c r="B13540">
        <v>8.1535499999999992</v>
      </c>
      <c r="C13540">
        <f t="shared" si="211"/>
        <v>22.589166666666674</v>
      </c>
    </row>
    <row r="13541" spans="1:3" x14ac:dyDescent="0.25">
      <c r="A13541">
        <v>5724.18</v>
      </c>
      <c r="B13541">
        <v>8.1315200000000001</v>
      </c>
      <c r="C13541">
        <f t="shared" si="211"/>
        <v>22.590833333333347</v>
      </c>
    </row>
    <row r="13542" spans="1:3" x14ac:dyDescent="0.25">
      <c r="A13542">
        <v>5724.29</v>
      </c>
      <c r="B13542">
        <v>8.1976300000000002</v>
      </c>
      <c r="C13542">
        <f t="shared" si="211"/>
        <v>22.592666666666673</v>
      </c>
    </row>
    <row r="13543" spans="1:3" x14ac:dyDescent="0.25">
      <c r="A13543">
        <v>5724.39</v>
      </c>
      <c r="B13543">
        <v>8.1535499999999992</v>
      </c>
      <c r="C13543">
        <f t="shared" si="211"/>
        <v>22.594333333333346</v>
      </c>
    </row>
    <row r="13544" spans="1:3" x14ac:dyDescent="0.25">
      <c r="A13544">
        <v>5724.48</v>
      </c>
      <c r="B13544">
        <v>8.1976300000000002</v>
      </c>
      <c r="C13544">
        <f t="shared" si="211"/>
        <v>22.595833333333335</v>
      </c>
    </row>
    <row r="13545" spans="1:3" x14ac:dyDescent="0.25">
      <c r="A13545">
        <v>5724.58</v>
      </c>
      <c r="B13545">
        <v>8.1535499999999992</v>
      </c>
      <c r="C13545">
        <f t="shared" si="211"/>
        <v>22.597500000000007</v>
      </c>
    </row>
    <row r="13546" spans="1:3" x14ac:dyDescent="0.25">
      <c r="A13546">
        <v>5724.69</v>
      </c>
      <c r="B13546">
        <v>8.1535499999999992</v>
      </c>
      <c r="C13546">
        <f t="shared" si="211"/>
        <v>22.599333333333334</v>
      </c>
    </row>
    <row r="13547" spans="1:3" x14ac:dyDescent="0.25">
      <c r="A13547">
        <v>5724.79</v>
      </c>
      <c r="B13547">
        <v>8.1315200000000001</v>
      </c>
      <c r="C13547">
        <f t="shared" si="211"/>
        <v>22.601000000000006</v>
      </c>
    </row>
    <row r="13548" spans="1:3" x14ac:dyDescent="0.25">
      <c r="A13548">
        <v>5724.88</v>
      </c>
      <c r="B13548">
        <v>8.1755899999999997</v>
      </c>
      <c r="C13548">
        <f t="shared" si="211"/>
        <v>22.60250000000001</v>
      </c>
    </row>
    <row r="13549" spans="1:3" x14ac:dyDescent="0.25">
      <c r="A13549">
        <v>5724.98</v>
      </c>
      <c r="B13549">
        <v>8.1976300000000002</v>
      </c>
      <c r="C13549">
        <f t="shared" si="211"/>
        <v>22.604166666666668</v>
      </c>
    </row>
    <row r="13550" spans="1:3" x14ac:dyDescent="0.25">
      <c r="A13550">
        <v>5725.09</v>
      </c>
      <c r="B13550">
        <v>8.1535499999999992</v>
      </c>
      <c r="C13550">
        <f t="shared" si="211"/>
        <v>22.606000000000009</v>
      </c>
    </row>
    <row r="13551" spans="1:3" x14ac:dyDescent="0.25">
      <c r="A13551">
        <v>5725.19</v>
      </c>
      <c r="B13551">
        <v>8.1315200000000001</v>
      </c>
      <c r="C13551">
        <f t="shared" si="211"/>
        <v>22.607666666666667</v>
      </c>
    </row>
    <row r="13552" spans="1:3" x14ac:dyDescent="0.25">
      <c r="A13552">
        <v>5725.28</v>
      </c>
      <c r="B13552">
        <v>8.2196599999999993</v>
      </c>
      <c r="C13552">
        <f t="shared" si="211"/>
        <v>22.60916666666667</v>
      </c>
    </row>
    <row r="13553" spans="1:3" x14ac:dyDescent="0.25">
      <c r="A13553">
        <v>5725.38</v>
      </c>
      <c r="B13553">
        <v>8.1315200000000001</v>
      </c>
      <c r="C13553">
        <f t="shared" si="211"/>
        <v>22.610833333333343</v>
      </c>
    </row>
    <row r="13554" spans="1:3" x14ac:dyDescent="0.25">
      <c r="A13554">
        <v>5725.49</v>
      </c>
      <c r="B13554">
        <v>8.1535499999999992</v>
      </c>
      <c r="C13554">
        <f t="shared" si="211"/>
        <v>22.612666666666669</v>
      </c>
    </row>
    <row r="13555" spans="1:3" x14ac:dyDescent="0.25">
      <c r="A13555">
        <v>5725.59</v>
      </c>
      <c r="B13555">
        <v>8.1535499999999992</v>
      </c>
      <c r="C13555">
        <f t="shared" si="211"/>
        <v>22.614333333333342</v>
      </c>
    </row>
    <row r="13556" spans="1:3" x14ac:dyDescent="0.25">
      <c r="A13556">
        <v>5725.68</v>
      </c>
      <c r="B13556">
        <v>8.1535499999999992</v>
      </c>
      <c r="C13556">
        <f t="shared" si="211"/>
        <v>22.615833333333345</v>
      </c>
    </row>
    <row r="13557" spans="1:3" x14ac:dyDescent="0.25">
      <c r="A13557">
        <v>5725.78</v>
      </c>
      <c r="B13557">
        <v>8.1755899999999997</v>
      </c>
      <c r="C13557">
        <f t="shared" si="211"/>
        <v>22.617500000000003</v>
      </c>
    </row>
    <row r="13558" spans="1:3" x14ac:dyDescent="0.25">
      <c r="A13558">
        <v>5725.89</v>
      </c>
      <c r="B13558">
        <v>8.1535499999999992</v>
      </c>
      <c r="C13558">
        <f t="shared" si="211"/>
        <v>22.619333333333348</v>
      </c>
    </row>
    <row r="13559" spans="1:3" x14ac:dyDescent="0.25">
      <c r="A13559">
        <v>5725.99</v>
      </c>
      <c r="B13559">
        <v>8.1755899999999997</v>
      </c>
      <c r="C13559">
        <f t="shared" si="211"/>
        <v>22.621000000000002</v>
      </c>
    </row>
    <row r="13560" spans="1:3" x14ac:dyDescent="0.25">
      <c r="A13560">
        <v>5726.08</v>
      </c>
      <c r="B13560">
        <v>8.1535499999999992</v>
      </c>
      <c r="C13560">
        <f t="shared" si="211"/>
        <v>22.622500000000006</v>
      </c>
    </row>
    <row r="13561" spans="1:3" x14ac:dyDescent="0.25">
      <c r="A13561">
        <v>5726.18</v>
      </c>
      <c r="B13561">
        <v>8.1755899999999997</v>
      </c>
      <c r="C13561">
        <f t="shared" si="211"/>
        <v>22.624166666666678</v>
      </c>
    </row>
    <row r="13562" spans="1:3" x14ac:dyDescent="0.25">
      <c r="A13562">
        <v>5726.29</v>
      </c>
      <c r="B13562">
        <v>8.2196599999999993</v>
      </c>
      <c r="C13562">
        <f t="shared" si="211"/>
        <v>22.626000000000008</v>
      </c>
    </row>
    <row r="13563" spans="1:3" x14ac:dyDescent="0.25">
      <c r="A13563">
        <v>5726.39</v>
      </c>
      <c r="B13563">
        <v>8.1755899999999997</v>
      </c>
      <c r="C13563">
        <f t="shared" si="211"/>
        <v>22.627666666666681</v>
      </c>
    </row>
    <row r="13564" spans="1:3" x14ac:dyDescent="0.25">
      <c r="A13564">
        <v>5726.48</v>
      </c>
      <c r="B13564">
        <v>8.1315200000000001</v>
      </c>
      <c r="C13564">
        <f t="shared" si="211"/>
        <v>22.629166666666666</v>
      </c>
    </row>
    <row r="13565" spans="1:3" x14ac:dyDescent="0.25">
      <c r="A13565">
        <v>5726.58</v>
      </c>
      <c r="B13565">
        <v>8.1755899999999997</v>
      </c>
      <c r="C13565">
        <f t="shared" si="211"/>
        <v>22.630833333333339</v>
      </c>
    </row>
    <row r="13566" spans="1:3" x14ac:dyDescent="0.25">
      <c r="A13566">
        <v>5726.69</v>
      </c>
      <c r="B13566">
        <v>8.1535499999999992</v>
      </c>
      <c r="C13566">
        <f t="shared" si="211"/>
        <v>22.632666666666669</v>
      </c>
    </row>
    <row r="13567" spans="1:3" x14ac:dyDescent="0.25">
      <c r="A13567">
        <v>5726.79</v>
      </c>
      <c r="B13567">
        <v>8.1535499999999992</v>
      </c>
      <c r="C13567">
        <f t="shared" si="211"/>
        <v>22.634333333333341</v>
      </c>
    </row>
    <row r="13568" spans="1:3" x14ac:dyDescent="0.25">
      <c r="A13568">
        <v>5726.88</v>
      </c>
      <c r="B13568">
        <v>8.1755899999999997</v>
      </c>
      <c r="C13568">
        <f t="shared" si="211"/>
        <v>22.635833333333341</v>
      </c>
    </row>
    <row r="13569" spans="1:3" x14ac:dyDescent="0.25">
      <c r="A13569">
        <v>5726.98</v>
      </c>
      <c r="B13569">
        <v>8.1315200000000001</v>
      </c>
      <c r="C13569">
        <f t="shared" si="211"/>
        <v>22.637499999999999</v>
      </c>
    </row>
    <row r="13570" spans="1:3" x14ac:dyDescent="0.25">
      <c r="A13570">
        <v>5727.09</v>
      </c>
      <c r="B13570">
        <v>8.1976300000000002</v>
      </c>
      <c r="C13570">
        <f t="shared" si="211"/>
        <v>22.639333333333344</v>
      </c>
    </row>
    <row r="13571" spans="1:3" x14ac:dyDescent="0.25">
      <c r="A13571">
        <v>5727.19</v>
      </c>
      <c r="B13571">
        <v>8.06541</v>
      </c>
      <c r="C13571">
        <f t="shared" si="211"/>
        <v>22.641000000000002</v>
      </c>
    </row>
    <row r="13572" spans="1:3" x14ac:dyDescent="0.25">
      <c r="A13572">
        <v>5727.28</v>
      </c>
      <c r="B13572">
        <v>8.1976300000000002</v>
      </c>
      <c r="C13572">
        <f t="shared" si="211"/>
        <v>22.642500000000002</v>
      </c>
    </row>
    <row r="13573" spans="1:3" x14ac:dyDescent="0.25">
      <c r="A13573">
        <v>5727.38</v>
      </c>
      <c r="B13573">
        <v>8.1535499999999992</v>
      </c>
      <c r="C13573">
        <f t="shared" si="211"/>
        <v>22.644166666666674</v>
      </c>
    </row>
    <row r="13574" spans="1:3" x14ac:dyDescent="0.25">
      <c r="A13574">
        <v>5727.49</v>
      </c>
      <c r="B13574">
        <v>8.1315200000000001</v>
      </c>
      <c r="C13574">
        <f t="shared" si="211"/>
        <v>22.646000000000004</v>
      </c>
    </row>
    <row r="13575" spans="1:3" x14ac:dyDescent="0.25">
      <c r="A13575">
        <v>5727.59</v>
      </c>
      <c r="B13575">
        <v>8.1755899999999997</v>
      </c>
      <c r="C13575">
        <f t="shared" si="211"/>
        <v>22.647666666666677</v>
      </c>
    </row>
    <row r="13576" spans="1:3" x14ac:dyDescent="0.25">
      <c r="A13576">
        <v>5727.69</v>
      </c>
      <c r="B13576">
        <v>8.1315200000000001</v>
      </c>
      <c r="C13576">
        <f t="shared" si="211"/>
        <v>22.649333333333335</v>
      </c>
    </row>
    <row r="13577" spans="1:3" x14ac:dyDescent="0.25">
      <c r="A13577">
        <v>5727.78</v>
      </c>
      <c r="B13577">
        <v>8.1976300000000002</v>
      </c>
      <c r="C13577">
        <f t="shared" si="211"/>
        <v>22.650833333333335</v>
      </c>
    </row>
    <row r="13578" spans="1:3" x14ac:dyDescent="0.25">
      <c r="A13578">
        <v>5727.88</v>
      </c>
      <c r="B13578">
        <v>8.1535499999999992</v>
      </c>
      <c r="C13578">
        <f t="shared" ref="C13578:C13641" si="212">(A13578-$A$9)/60</f>
        <v>22.652500000000011</v>
      </c>
    </row>
    <row r="13579" spans="1:3" x14ac:dyDescent="0.25">
      <c r="A13579">
        <v>5727.99</v>
      </c>
      <c r="B13579">
        <v>8.1976300000000002</v>
      </c>
      <c r="C13579">
        <f t="shared" si="212"/>
        <v>22.654333333333337</v>
      </c>
    </row>
    <row r="13580" spans="1:3" x14ac:dyDescent="0.25">
      <c r="A13580">
        <v>5728.08</v>
      </c>
      <c r="B13580">
        <v>8.0874400000000009</v>
      </c>
      <c r="C13580">
        <f t="shared" si="212"/>
        <v>22.655833333333341</v>
      </c>
    </row>
    <row r="13581" spans="1:3" x14ac:dyDescent="0.25">
      <c r="A13581">
        <v>5728.18</v>
      </c>
      <c r="B13581">
        <v>8.2196599999999993</v>
      </c>
      <c r="C13581">
        <f t="shared" si="212"/>
        <v>22.657500000000013</v>
      </c>
    </row>
    <row r="13582" spans="1:3" x14ac:dyDescent="0.25">
      <c r="A13582">
        <v>5728.28</v>
      </c>
      <c r="B13582">
        <v>8.1976300000000002</v>
      </c>
      <c r="C13582">
        <f t="shared" si="212"/>
        <v>22.659166666666671</v>
      </c>
    </row>
    <row r="13583" spans="1:3" x14ac:dyDescent="0.25">
      <c r="A13583">
        <v>5728.39</v>
      </c>
      <c r="B13583">
        <v>8.1755899999999997</v>
      </c>
      <c r="C13583">
        <f t="shared" si="212"/>
        <v>22.661000000000012</v>
      </c>
    </row>
    <row r="13584" spans="1:3" x14ac:dyDescent="0.25">
      <c r="A13584">
        <v>5728.48</v>
      </c>
      <c r="B13584">
        <v>8.1976300000000002</v>
      </c>
      <c r="C13584">
        <f t="shared" si="212"/>
        <v>22.662500000000001</v>
      </c>
    </row>
    <row r="13585" spans="1:3" x14ac:dyDescent="0.25">
      <c r="A13585">
        <v>5728.58</v>
      </c>
      <c r="B13585">
        <v>8.1755899999999997</v>
      </c>
      <c r="C13585">
        <f t="shared" si="212"/>
        <v>22.664166666666674</v>
      </c>
    </row>
    <row r="13586" spans="1:3" x14ac:dyDescent="0.25">
      <c r="A13586">
        <v>5728.68</v>
      </c>
      <c r="B13586">
        <v>8.1976300000000002</v>
      </c>
      <c r="C13586">
        <f t="shared" si="212"/>
        <v>22.665833333333346</v>
      </c>
    </row>
    <row r="13587" spans="1:3" x14ac:dyDescent="0.25">
      <c r="A13587">
        <v>5728.79</v>
      </c>
      <c r="B13587">
        <v>8.1755899999999997</v>
      </c>
      <c r="C13587">
        <f t="shared" si="212"/>
        <v>22.667666666666673</v>
      </c>
    </row>
    <row r="13588" spans="1:3" x14ac:dyDescent="0.25">
      <c r="A13588">
        <v>5728.88</v>
      </c>
      <c r="B13588">
        <v>8.0874400000000009</v>
      </c>
      <c r="C13588">
        <f t="shared" si="212"/>
        <v>22.669166666666676</v>
      </c>
    </row>
    <row r="13589" spans="1:3" x14ac:dyDescent="0.25">
      <c r="A13589">
        <v>5728.98</v>
      </c>
      <c r="B13589">
        <v>8.1755899999999997</v>
      </c>
      <c r="C13589">
        <f t="shared" si="212"/>
        <v>22.670833333333334</v>
      </c>
    </row>
    <row r="13590" spans="1:3" x14ac:dyDescent="0.25">
      <c r="A13590">
        <v>5729.08</v>
      </c>
      <c r="B13590">
        <v>8.1094799999999996</v>
      </c>
      <c r="C13590">
        <f t="shared" si="212"/>
        <v>22.672500000000007</v>
      </c>
    </row>
    <row r="13591" spans="1:3" x14ac:dyDescent="0.25">
      <c r="A13591">
        <v>5729.19</v>
      </c>
      <c r="B13591">
        <v>8.2416999999999998</v>
      </c>
      <c r="C13591">
        <f t="shared" si="212"/>
        <v>22.674333333333333</v>
      </c>
    </row>
    <row r="13592" spans="1:3" x14ac:dyDescent="0.25">
      <c r="A13592">
        <v>5729.28</v>
      </c>
      <c r="B13592">
        <v>8.1315200000000001</v>
      </c>
      <c r="C13592">
        <f t="shared" si="212"/>
        <v>22.675833333333337</v>
      </c>
    </row>
    <row r="13593" spans="1:3" x14ac:dyDescent="0.25">
      <c r="A13593">
        <v>5729.38</v>
      </c>
      <c r="B13593">
        <v>8.1535499999999992</v>
      </c>
      <c r="C13593">
        <f t="shared" si="212"/>
        <v>22.677500000000009</v>
      </c>
    </row>
    <row r="13594" spans="1:3" x14ac:dyDescent="0.25">
      <c r="A13594">
        <v>5729.48</v>
      </c>
      <c r="B13594">
        <v>8.1976300000000002</v>
      </c>
      <c r="C13594">
        <f t="shared" si="212"/>
        <v>22.679166666666667</v>
      </c>
    </row>
    <row r="13595" spans="1:3" x14ac:dyDescent="0.25">
      <c r="A13595">
        <v>5729.59</v>
      </c>
      <c r="B13595">
        <v>8.1315200000000001</v>
      </c>
      <c r="C13595">
        <f t="shared" si="212"/>
        <v>22.681000000000008</v>
      </c>
    </row>
    <row r="13596" spans="1:3" x14ac:dyDescent="0.25">
      <c r="A13596">
        <v>5729.69</v>
      </c>
      <c r="B13596">
        <v>8.1094799999999996</v>
      </c>
      <c r="C13596">
        <f t="shared" si="212"/>
        <v>22.682666666666666</v>
      </c>
    </row>
    <row r="13597" spans="1:3" x14ac:dyDescent="0.25">
      <c r="A13597">
        <v>5729.78</v>
      </c>
      <c r="B13597">
        <v>8.1315200000000001</v>
      </c>
      <c r="C13597">
        <f t="shared" si="212"/>
        <v>22.68416666666667</v>
      </c>
    </row>
    <row r="13598" spans="1:3" x14ac:dyDescent="0.25">
      <c r="A13598">
        <v>5729.88</v>
      </c>
      <c r="B13598">
        <v>8.1755899999999997</v>
      </c>
      <c r="C13598">
        <f t="shared" si="212"/>
        <v>22.685833333333342</v>
      </c>
    </row>
    <row r="13599" spans="1:3" x14ac:dyDescent="0.25">
      <c r="A13599">
        <v>5729.99</v>
      </c>
      <c r="B13599">
        <v>8.1535499999999992</v>
      </c>
      <c r="C13599">
        <f t="shared" si="212"/>
        <v>22.687666666666669</v>
      </c>
    </row>
    <row r="13600" spans="1:3" x14ac:dyDescent="0.25">
      <c r="A13600">
        <v>5730.09</v>
      </c>
      <c r="B13600">
        <v>8.1976300000000002</v>
      </c>
      <c r="C13600">
        <f t="shared" si="212"/>
        <v>22.689333333333344</v>
      </c>
    </row>
    <row r="13601" spans="1:3" x14ac:dyDescent="0.25">
      <c r="A13601">
        <v>5730.18</v>
      </c>
      <c r="B13601">
        <v>8.1535499999999992</v>
      </c>
      <c r="C13601">
        <f t="shared" si="212"/>
        <v>22.690833333333345</v>
      </c>
    </row>
    <row r="13602" spans="1:3" x14ac:dyDescent="0.25">
      <c r="A13602">
        <v>5730.28</v>
      </c>
      <c r="B13602">
        <v>8.2196599999999993</v>
      </c>
      <c r="C13602">
        <f t="shared" si="212"/>
        <v>22.692500000000003</v>
      </c>
    </row>
    <row r="13603" spans="1:3" x14ac:dyDescent="0.25">
      <c r="A13603">
        <v>5730.39</v>
      </c>
      <c r="B13603">
        <v>8.1755899999999997</v>
      </c>
      <c r="C13603">
        <f t="shared" si="212"/>
        <v>22.694333333333347</v>
      </c>
    </row>
    <row r="13604" spans="1:3" x14ac:dyDescent="0.25">
      <c r="A13604">
        <v>5730.49</v>
      </c>
      <c r="B13604">
        <v>8.1976300000000002</v>
      </c>
      <c r="C13604">
        <f t="shared" si="212"/>
        <v>22.696000000000005</v>
      </c>
    </row>
    <row r="13605" spans="1:3" x14ac:dyDescent="0.25">
      <c r="A13605">
        <v>5730.58</v>
      </c>
      <c r="B13605">
        <v>8.1755899999999997</v>
      </c>
      <c r="C13605">
        <f t="shared" si="212"/>
        <v>22.697500000000005</v>
      </c>
    </row>
    <row r="13606" spans="1:3" x14ac:dyDescent="0.25">
      <c r="A13606">
        <v>5730.68</v>
      </c>
      <c r="B13606">
        <v>8.1315200000000001</v>
      </c>
      <c r="C13606">
        <f t="shared" si="212"/>
        <v>22.699166666666677</v>
      </c>
    </row>
    <row r="13607" spans="1:3" x14ac:dyDescent="0.25">
      <c r="A13607">
        <v>5730.79</v>
      </c>
      <c r="B13607">
        <v>8.1315200000000001</v>
      </c>
      <c r="C13607">
        <f t="shared" si="212"/>
        <v>22.701000000000008</v>
      </c>
    </row>
    <row r="13608" spans="1:3" x14ac:dyDescent="0.25">
      <c r="A13608">
        <v>5730.89</v>
      </c>
      <c r="B13608">
        <v>8.1315200000000001</v>
      </c>
      <c r="C13608">
        <f t="shared" si="212"/>
        <v>22.70266666666668</v>
      </c>
    </row>
    <row r="13609" spans="1:3" x14ac:dyDescent="0.25">
      <c r="A13609">
        <v>5730.98</v>
      </c>
      <c r="B13609">
        <v>8.1094799999999996</v>
      </c>
      <c r="C13609">
        <f t="shared" si="212"/>
        <v>22.704166666666666</v>
      </c>
    </row>
    <row r="13610" spans="1:3" x14ac:dyDescent="0.25">
      <c r="A13610">
        <v>5731.08</v>
      </c>
      <c r="B13610">
        <v>8.1755899999999997</v>
      </c>
      <c r="C13610">
        <f t="shared" si="212"/>
        <v>22.705833333333338</v>
      </c>
    </row>
    <row r="13611" spans="1:3" x14ac:dyDescent="0.25">
      <c r="A13611">
        <v>5731.19</v>
      </c>
      <c r="B13611">
        <v>8.1755899999999997</v>
      </c>
      <c r="C13611">
        <f t="shared" si="212"/>
        <v>22.707666666666668</v>
      </c>
    </row>
    <row r="13612" spans="1:3" x14ac:dyDescent="0.25">
      <c r="A13612">
        <v>5731.29</v>
      </c>
      <c r="B13612">
        <v>8.1535499999999992</v>
      </c>
      <c r="C13612">
        <f t="shared" si="212"/>
        <v>22.70933333333334</v>
      </c>
    </row>
    <row r="13613" spans="1:3" x14ac:dyDescent="0.25">
      <c r="A13613">
        <v>5731.38</v>
      </c>
      <c r="B13613">
        <v>8.1094799999999996</v>
      </c>
      <c r="C13613">
        <f t="shared" si="212"/>
        <v>22.710833333333344</v>
      </c>
    </row>
    <row r="13614" spans="1:3" x14ac:dyDescent="0.25">
      <c r="A13614">
        <v>5731.48</v>
      </c>
      <c r="B13614">
        <v>8.1094799999999996</v>
      </c>
      <c r="C13614">
        <f t="shared" si="212"/>
        <v>22.712499999999999</v>
      </c>
    </row>
    <row r="13615" spans="1:3" x14ac:dyDescent="0.25">
      <c r="A13615">
        <v>5731.59</v>
      </c>
      <c r="B13615">
        <v>8.1315200000000001</v>
      </c>
      <c r="C13615">
        <f t="shared" si="212"/>
        <v>22.714333333333343</v>
      </c>
    </row>
    <row r="13616" spans="1:3" x14ac:dyDescent="0.25">
      <c r="A13616">
        <v>5731.69</v>
      </c>
      <c r="B13616">
        <v>8.1755899999999997</v>
      </c>
      <c r="C13616">
        <f t="shared" si="212"/>
        <v>22.716000000000001</v>
      </c>
    </row>
    <row r="13617" spans="1:3" x14ac:dyDescent="0.25">
      <c r="A13617">
        <v>5731.78</v>
      </c>
      <c r="B13617">
        <v>8.1535499999999992</v>
      </c>
      <c r="C13617">
        <f t="shared" si="212"/>
        <v>22.717500000000005</v>
      </c>
    </row>
    <row r="13618" spans="1:3" x14ac:dyDescent="0.25">
      <c r="A13618">
        <v>5731.88</v>
      </c>
      <c r="B13618">
        <v>8.1315200000000001</v>
      </c>
      <c r="C13618">
        <f t="shared" si="212"/>
        <v>22.719166666666677</v>
      </c>
    </row>
    <row r="13619" spans="1:3" x14ac:dyDescent="0.25">
      <c r="A13619">
        <v>5731.99</v>
      </c>
      <c r="B13619">
        <v>8.1755899999999997</v>
      </c>
      <c r="C13619">
        <f t="shared" si="212"/>
        <v>22.721000000000004</v>
      </c>
    </row>
    <row r="13620" spans="1:3" x14ac:dyDescent="0.25">
      <c r="A13620">
        <v>5732.09</v>
      </c>
      <c r="B13620">
        <v>8.1755899999999997</v>
      </c>
      <c r="C13620">
        <f t="shared" si="212"/>
        <v>22.722666666666676</v>
      </c>
    </row>
    <row r="13621" spans="1:3" x14ac:dyDescent="0.25">
      <c r="A13621">
        <v>5732.18</v>
      </c>
      <c r="B13621">
        <v>8.1094799999999996</v>
      </c>
      <c r="C13621">
        <f t="shared" si="212"/>
        <v>22.72416666666668</v>
      </c>
    </row>
    <row r="13622" spans="1:3" x14ac:dyDescent="0.25">
      <c r="A13622">
        <v>5732.28</v>
      </c>
      <c r="B13622">
        <v>8.1535499999999992</v>
      </c>
      <c r="C13622">
        <f t="shared" si="212"/>
        <v>22.725833333333338</v>
      </c>
    </row>
    <row r="13623" spans="1:3" x14ac:dyDescent="0.25">
      <c r="A13623">
        <v>5732.39</v>
      </c>
      <c r="B13623">
        <v>8.1976300000000002</v>
      </c>
      <c r="C13623">
        <f t="shared" si="212"/>
        <v>22.727666666666678</v>
      </c>
    </row>
    <row r="13624" spans="1:3" x14ac:dyDescent="0.25">
      <c r="A13624">
        <v>5732.49</v>
      </c>
      <c r="B13624">
        <v>8.1755899999999997</v>
      </c>
      <c r="C13624">
        <f t="shared" si="212"/>
        <v>22.729333333333336</v>
      </c>
    </row>
    <row r="13625" spans="1:3" x14ac:dyDescent="0.25">
      <c r="A13625">
        <v>5732.58</v>
      </c>
      <c r="B13625">
        <v>8.1094799999999996</v>
      </c>
      <c r="C13625">
        <f t="shared" si="212"/>
        <v>22.73083333333334</v>
      </c>
    </row>
    <row r="13626" spans="1:3" x14ac:dyDescent="0.25">
      <c r="A13626">
        <v>5732.68</v>
      </c>
      <c r="B13626">
        <v>8.1755899999999997</v>
      </c>
      <c r="C13626">
        <f t="shared" si="212"/>
        <v>22.732500000000012</v>
      </c>
    </row>
    <row r="13627" spans="1:3" x14ac:dyDescent="0.25">
      <c r="A13627">
        <v>5732.79</v>
      </c>
      <c r="B13627">
        <v>8.1094799999999996</v>
      </c>
      <c r="C13627">
        <f t="shared" si="212"/>
        <v>22.734333333333339</v>
      </c>
    </row>
    <row r="13628" spans="1:3" x14ac:dyDescent="0.25">
      <c r="A13628">
        <v>5732.89</v>
      </c>
      <c r="B13628">
        <v>8.1535499999999992</v>
      </c>
      <c r="C13628">
        <f t="shared" si="212"/>
        <v>22.736000000000011</v>
      </c>
    </row>
    <row r="13629" spans="1:3" x14ac:dyDescent="0.25">
      <c r="A13629">
        <v>5732.98</v>
      </c>
      <c r="B13629">
        <v>8.1535499999999992</v>
      </c>
      <c r="C13629">
        <f t="shared" si="212"/>
        <v>22.737500000000001</v>
      </c>
    </row>
    <row r="13630" spans="1:3" x14ac:dyDescent="0.25">
      <c r="A13630">
        <v>5733.08</v>
      </c>
      <c r="B13630">
        <v>8.1315200000000001</v>
      </c>
      <c r="C13630">
        <f t="shared" si="212"/>
        <v>22.739166666666673</v>
      </c>
    </row>
    <row r="13631" spans="1:3" x14ac:dyDescent="0.25">
      <c r="A13631">
        <v>5733.19</v>
      </c>
      <c r="B13631">
        <v>8.1976300000000002</v>
      </c>
      <c r="C13631">
        <f t="shared" si="212"/>
        <v>22.741</v>
      </c>
    </row>
    <row r="13632" spans="1:3" x14ac:dyDescent="0.25">
      <c r="A13632">
        <v>5733.29</v>
      </c>
      <c r="B13632">
        <v>8.1315200000000001</v>
      </c>
      <c r="C13632">
        <f t="shared" si="212"/>
        <v>22.742666666666672</v>
      </c>
    </row>
    <row r="13633" spans="1:3" x14ac:dyDescent="0.25">
      <c r="A13633">
        <v>5733.38</v>
      </c>
      <c r="B13633">
        <v>8.1755899999999997</v>
      </c>
      <c r="C13633">
        <f t="shared" si="212"/>
        <v>22.744166666666676</v>
      </c>
    </row>
    <row r="13634" spans="1:3" x14ac:dyDescent="0.25">
      <c r="A13634">
        <v>5733.48</v>
      </c>
      <c r="B13634">
        <v>8.1976300000000002</v>
      </c>
      <c r="C13634">
        <f t="shared" si="212"/>
        <v>22.745833333333334</v>
      </c>
    </row>
    <row r="13635" spans="1:3" x14ac:dyDescent="0.25">
      <c r="A13635">
        <v>5733.58</v>
      </c>
      <c r="B13635">
        <v>8.1315200000000001</v>
      </c>
      <c r="C13635">
        <f t="shared" si="212"/>
        <v>22.747500000000006</v>
      </c>
    </row>
    <row r="13636" spans="1:3" x14ac:dyDescent="0.25">
      <c r="A13636">
        <v>5733.69</v>
      </c>
      <c r="B13636">
        <v>8.1315200000000001</v>
      </c>
      <c r="C13636">
        <f t="shared" si="212"/>
        <v>22.749333333333333</v>
      </c>
    </row>
    <row r="13637" spans="1:3" x14ac:dyDescent="0.25">
      <c r="A13637">
        <v>5733.78</v>
      </c>
      <c r="B13637">
        <v>8.1315200000000001</v>
      </c>
      <c r="C13637">
        <f t="shared" si="212"/>
        <v>22.750833333333336</v>
      </c>
    </row>
    <row r="13638" spans="1:3" x14ac:dyDescent="0.25">
      <c r="A13638">
        <v>5733.88</v>
      </c>
      <c r="B13638">
        <v>8.1315200000000001</v>
      </c>
      <c r="C13638">
        <f t="shared" si="212"/>
        <v>22.752500000000008</v>
      </c>
    </row>
    <row r="13639" spans="1:3" x14ac:dyDescent="0.25">
      <c r="A13639">
        <v>5733.98</v>
      </c>
      <c r="B13639">
        <v>8.1535499999999992</v>
      </c>
      <c r="C13639">
        <f t="shared" si="212"/>
        <v>22.754166666666666</v>
      </c>
    </row>
    <row r="13640" spans="1:3" x14ac:dyDescent="0.25">
      <c r="A13640">
        <v>5734.09</v>
      </c>
      <c r="B13640">
        <v>8.0874400000000009</v>
      </c>
      <c r="C13640">
        <f t="shared" si="212"/>
        <v>22.756000000000011</v>
      </c>
    </row>
    <row r="13641" spans="1:3" x14ac:dyDescent="0.25">
      <c r="A13641">
        <v>5734.18</v>
      </c>
      <c r="B13641">
        <v>8.1535499999999992</v>
      </c>
      <c r="C13641">
        <f t="shared" si="212"/>
        <v>22.757500000000011</v>
      </c>
    </row>
    <row r="13642" spans="1:3" x14ac:dyDescent="0.25">
      <c r="A13642">
        <v>5734.28</v>
      </c>
      <c r="B13642">
        <v>8.1535499999999992</v>
      </c>
      <c r="C13642">
        <f t="shared" ref="C13642:C13705" si="213">(A13642-$A$9)/60</f>
        <v>22.759166666666669</v>
      </c>
    </row>
    <row r="13643" spans="1:3" x14ac:dyDescent="0.25">
      <c r="A13643">
        <v>5734.38</v>
      </c>
      <c r="B13643">
        <v>8.1094799999999996</v>
      </c>
      <c r="C13643">
        <f t="shared" si="213"/>
        <v>22.760833333333341</v>
      </c>
    </row>
    <row r="13644" spans="1:3" x14ac:dyDescent="0.25">
      <c r="A13644">
        <v>5734.49</v>
      </c>
      <c r="B13644">
        <v>8.1976300000000002</v>
      </c>
      <c r="C13644">
        <f t="shared" si="213"/>
        <v>22.762666666666671</v>
      </c>
    </row>
    <row r="13645" spans="1:3" x14ac:dyDescent="0.25">
      <c r="A13645">
        <v>5734.58</v>
      </c>
      <c r="B13645">
        <v>8.0213300000000007</v>
      </c>
      <c r="C13645">
        <f t="shared" si="213"/>
        <v>22.764166666666672</v>
      </c>
    </row>
    <row r="13646" spans="1:3" x14ac:dyDescent="0.25">
      <c r="A13646">
        <v>5734.68</v>
      </c>
      <c r="B13646">
        <v>8.1094799999999996</v>
      </c>
      <c r="C13646">
        <f t="shared" si="213"/>
        <v>22.765833333333344</v>
      </c>
    </row>
    <row r="13647" spans="1:3" x14ac:dyDescent="0.25">
      <c r="A13647">
        <v>5734.78</v>
      </c>
      <c r="B13647">
        <v>8.1755899999999997</v>
      </c>
      <c r="C13647">
        <f t="shared" si="213"/>
        <v>22.767500000000002</v>
      </c>
    </row>
    <row r="13648" spans="1:3" x14ac:dyDescent="0.25">
      <c r="A13648">
        <v>5734.89</v>
      </c>
      <c r="B13648">
        <v>8.1535499999999992</v>
      </c>
      <c r="C13648">
        <f t="shared" si="213"/>
        <v>22.769333333333346</v>
      </c>
    </row>
    <row r="13649" spans="1:3" x14ac:dyDescent="0.25">
      <c r="A13649">
        <v>5734.98</v>
      </c>
      <c r="B13649">
        <v>8.1755899999999997</v>
      </c>
      <c r="C13649">
        <f t="shared" si="213"/>
        <v>22.770833333333332</v>
      </c>
    </row>
    <row r="13650" spans="1:3" x14ac:dyDescent="0.25">
      <c r="A13650">
        <v>5735.08</v>
      </c>
      <c r="B13650">
        <v>8.1755899999999997</v>
      </c>
      <c r="C13650">
        <f t="shared" si="213"/>
        <v>22.772500000000004</v>
      </c>
    </row>
    <row r="13651" spans="1:3" x14ac:dyDescent="0.25">
      <c r="A13651">
        <v>5735.18</v>
      </c>
      <c r="B13651">
        <v>8.1535499999999992</v>
      </c>
      <c r="C13651">
        <f t="shared" si="213"/>
        <v>22.77416666666668</v>
      </c>
    </row>
    <row r="13652" spans="1:3" x14ac:dyDescent="0.25">
      <c r="A13652">
        <v>5735.29</v>
      </c>
      <c r="B13652">
        <v>8.0874400000000009</v>
      </c>
      <c r="C13652">
        <f t="shared" si="213"/>
        <v>22.776000000000007</v>
      </c>
    </row>
    <row r="13653" spans="1:3" x14ac:dyDescent="0.25">
      <c r="A13653">
        <v>5735.38</v>
      </c>
      <c r="B13653">
        <v>8.1094799999999996</v>
      </c>
      <c r="C13653">
        <f t="shared" si="213"/>
        <v>22.777500000000011</v>
      </c>
    </row>
    <row r="13654" spans="1:3" x14ac:dyDescent="0.25">
      <c r="A13654">
        <v>5735.48</v>
      </c>
      <c r="B13654">
        <v>8.06541</v>
      </c>
      <c r="C13654">
        <f t="shared" si="213"/>
        <v>22.779166666666665</v>
      </c>
    </row>
    <row r="13655" spans="1:3" x14ac:dyDescent="0.25">
      <c r="A13655">
        <v>5735.58</v>
      </c>
      <c r="B13655">
        <v>8.1535499999999992</v>
      </c>
      <c r="C13655">
        <f t="shared" si="213"/>
        <v>22.780833333333341</v>
      </c>
    </row>
    <row r="13656" spans="1:3" x14ac:dyDescent="0.25">
      <c r="A13656">
        <v>5735.69</v>
      </c>
      <c r="B13656">
        <v>8.1094799999999996</v>
      </c>
      <c r="C13656">
        <f t="shared" si="213"/>
        <v>22.782666666666668</v>
      </c>
    </row>
    <row r="13657" spans="1:3" x14ac:dyDescent="0.25">
      <c r="A13657">
        <v>5735.79</v>
      </c>
      <c r="B13657">
        <v>8.1755899999999997</v>
      </c>
      <c r="C13657">
        <f t="shared" si="213"/>
        <v>22.78433333333334</v>
      </c>
    </row>
    <row r="13658" spans="1:3" x14ac:dyDescent="0.25">
      <c r="A13658">
        <v>5735.88</v>
      </c>
      <c r="B13658">
        <v>8.1535499999999992</v>
      </c>
      <c r="C13658">
        <f t="shared" si="213"/>
        <v>22.785833333333343</v>
      </c>
    </row>
    <row r="13659" spans="1:3" x14ac:dyDescent="0.25">
      <c r="A13659">
        <v>5735.98</v>
      </c>
      <c r="B13659">
        <v>8.1755899999999997</v>
      </c>
      <c r="C13659">
        <f t="shared" si="213"/>
        <v>22.787500000000001</v>
      </c>
    </row>
    <row r="13660" spans="1:3" x14ac:dyDescent="0.25">
      <c r="A13660">
        <v>5736.09</v>
      </c>
      <c r="B13660">
        <v>8.1535499999999992</v>
      </c>
      <c r="C13660">
        <f t="shared" si="213"/>
        <v>22.789333333333342</v>
      </c>
    </row>
    <row r="13661" spans="1:3" x14ac:dyDescent="0.25">
      <c r="A13661">
        <v>5736.19</v>
      </c>
      <c r="B13661">
        <v>8.1535499999999992</v>
      </c>
      <c r="C13661">
        <f t="shared" si="213"/>
        <v>22.791</v>
      </c>
    </row>
    <row r="13662" spans="1:3" x14ac:dyDescent="0.25">
      <c r="A13662">
        <v>5736.28</v>
      </c>
      <c r="B13662">
        <v>8.1755899999999997</v>
      </c>
      <c r="C13662">
        <f t="shared" si="213"/>
        <v>22.792500000000004</v>
      </c>
    </row>
    <row r="13663" spans="1:3" x14ac:dyDescent="0.25">
      <c r="A13663">
        <v>5736.38</v>
      </c>
      <c r="B13663">
        <v>8.1535499999999992</v>
      </c>
      <c r="C13663">
        <f t="shared" si="213"/>
        <v>22.794166666666676</v>
      </c>
    </row>
    <row r="13664" spans="1:3" x14ac:dyDescent="0.25">
      <c r="A13664">
        <v>5736.49</v>
      </c>
      <c r="B13664">
        <v>8.1755899999999997</v>
      </c>
      <c r="C13664">
        <f t="shared" si="213"/>
        <v>22.796000000000003</v>
      </c>
    </row>
    <row r="13665" spans="1:3" x14ac:dyDescent="0.25">
      <c r="A13665">
        <v>5736.59</v>
      </c>
      <c r="B13665">
        <v>8.1535499999999992</v>
      </c>
      <c r="C13665">
        <f t="shared" si="213"/>
        <v>22.797666666666675</v>
      </c>
    </row>
    <row r="13666" spans="1:3" x14ac:dyDescent="0.25">
      <c r="A13666">
        <v>5736.68</v>
      </c>
      <c r="B13666">
        <v>8.1755899999999997</v>
      </c>
      <c r="C13666">
        <f t="shared" si="213"/>
        <v>22.799166666666679</v>
      </c>
    </row>
    <row r="13667" spans="1:3" x14ac:dyDescent="0.25">
      <c r="A13667">
        <v>5736.78</v>
      </c>
      <c r="B13667">
        <v>8.1755899999999997</v>
      </c>
      <c r="C13667">
        <f t="shared" si="213"/>
        <v>22.800833333333337</v>
      </c>
    </row>
    <row r="13668" spans="1:3" x14ac:dyDescent="0.25">
      <c r="A13668">
        <v>5736.89</v>
      </c>
      <c r="B13668">
        <v>8.2196599999999993</v>
      </c>
      <c r="C13668">
        <f t="shared" si="213"/>
        <v>22.802666666666678</v>
      </c>
    </row>
    <row r="13669" spans="1:3" x14ac:dyDescent="0.25">
      <c r="A13669">
        <v>5736.99</v>
      </c>
      <c r="B13669">
        <v>8.1755899999999997</v>
      </c>
      <c r="C13669">
        <f t="shared" si="213"/>
        <v>22.804333333333336</v>
      </c>
    </row>
    <row r="13670" spans="1:3" x14ac:dyDescent="0.25">
      <c r="A13670">
        <v>5737.08</v>
      </c>
      <c r="B13670">
        <v>8.1755899999999997</v>
      </c>
      <c r="C13670">
        <f t="shared" si="213"/>
        <v>22.805833333333339</v>
      </c>
    </row>
    <row r="13671" spans="1:3" x14ac:dyDescent="0.25">
      <c r="A13671">
        <v>5737.18</v>
      </c>
      <c r="B13671">
        <v>8.1755899999999997</v>
      </c>
      <c r="C13671">
        <f t="shared" si="213"/>
        <v>22.807500000000012</v>
      </c>
    </row>
    <row r="13672" spans="1:3" x14ac:dyDescent="0.25">
      <c r="A13672">
        <v>5737.29</v>
      </c>
      <c r="B13672">
        <v>8.1755899999999997</v>
      </c>
      <c r="C13672">
        <f t="shared" si="213"/>
        <v>22.809333333333338</v>
      </c>
    </row>
    <row r="13673" spans="1:3" x14ac:dyDescent="0.25">
      <c r="A13673">
        <v>5737.39</v>
      </c>
      <c r="B13673">
        <v>8.1755899999999997</v>
      </c>
      <c r="C13673">
        <f t="shared" si="213"/>
        <v>22.811000000000014</v>
      </c>
    </row>
    <row r="13674" spans="1:3" x14ac:dyDescent="0.25">
      <c r="A13674">
        <v>5737.48</v>
      </c>
      <c r="B13674">
        <v>8.1755899999999997</v>
      </c>
      <c r="C13674">
        <f t="shared" si="213"/>
        <v>22.8125</v>
      </c>
    </row>
    <row r="13675" spans="1:3" x14ac:dyDescent="0.25">
      <c r="A13675">
        <v>5737.58</v>
      </c>
      <c r="B13675">
        <v>8.1094799999999996</v>
      </c>
      <c r="C13675">
        <f t="shared" si="213"/>
        <v>22.814166666666672</v>
      </c>
    </row>
    <row r="13676" spans="1:3" x14ac:dyDescent="0.25">
      <c r="A13676">
        <v>5737.69</v>
      </c>
      <c r="B13676">
        <v>8.1755899999999997</v>
      </c>
      <c r="C13676">
        <f t="shared" si="213"/>
        <v>22.815999999999999</v>
      </c>
    </row>
    <row r="13677" spans="1:3" x14ac:dyDescent="0.25">
      <c r="A13677">
        <v>5737.79</v>
      </c>
      <c r="B13677">
        <v>8.1315200000000001</v>
      </c>
      <c r="C13677">
        <f t="shared" si="213"/>
        <v>22.817666666666675</v>
      </c>
    </row>
    <row r="13678" spans="1:3" x14ac:dyDescent="0.25">
      <c r="A13678">
        <v>5737.88</v>
      </c>
      <c r="B13678">
        <v>8.1315200000000001</v>
      </c>
      <c r="C13678">
        <f t="shared" si="213"/>
        <v>22.819166666666675</v>
      </c>
    </row>
    <row r="13679" spans="1:3" x14ac:dyDescent="0.25">
      <c r="A13679">
        <v>5737.98</v>
      </c>
      <c r="B13679">
        <v>8.2416999999999998</v>
      </c>
      <c r="C13679">
        <f t="shared" si="213"/>
        <v>22.820833333333333</v>
      </c>
    </row>
    <row r="13680" spans="1:3" x14ac:dyDescent="0.25">
      <c r="A13680">
        <v>5738.09</v>
      </c>
      <c r="B13680">
        <v>8.1535499999999992</v>
      </c>
      <c r="C13680">
        <f t="shared" si="213"/>
        <v>22.822666666666677</v>
      </c>
    </row>
    <row r="13681" spans="1:3" x14ac:dyDescent="0.25">
      <c r="A13681">
        <v>5738.19</v>
      </c>
      <c r="B13681">
        <v>8.1535499999999992</v>
      </c>
      <c r="C13681">
        <f t="shared" si="213"/>
        <v>22.824333333333335</v>
      </c>
    </row>
    <row r="13682" spans="1:3" x14ac:dyDescent="0.25">
      <c r="A13682">
        <v>5738.28</v>
      </c>
      <c r="B13682">
        <v>8.1755899999999997</v>
      </c>
      <c r="C13682">
        <f t="shared" si="213"/>
        <v>22.825833333333335</v>
      </c>
    </row>
    <row r="13683" spans="1:3" x14ac:dyDescent="0.25">
      <c r="A13683">
        <v>5738.38</v>
      </c>
      <c r="B13683">
        <v>8.1976300000000002</v>
      </c>
      <c r="C13683">
        <f t="shared" si="213"/>
        <v>22.827500000000008</v>
      </c>
    </row>
    <row r="13684" spans="1:3" x14ac:dyDescent="0.25">
      <c r="A13684">
        <v>5738.49</v>
      </c>
      <c r="B13684">
        <v>8.1976300000000002</v>
      </c>
      <c r="C13684">
        <f t="shared" si="213"/>
        <v>22.829333333333338</v>
      </c>
    </row>
    <row r="13685" spans="1:3" x14ac:dyDescent="0.25">
      <c r="A13685">
        <v>5738.59</v>
      </c>
      <c r="B13685">
        <v>8.1755899999999997</v>
      </c>
      <c r="C13685">
        <f t="shared" si="213"/>
        <v>22.83100000000001</v>
      </c>
    </row>
    <row r="13686" spans="1:3" x14ac:dyDescent="0.25">
      <c r="A13686">
        <v>5738.68</v>
      </c>
      <c r="B13686">
        <v>8.2196599999999993</v>
      </c>
      <c r="C13686">
        <f t="shared" si="213"/>
        <v>22.832500000000014</v>
      </c>
    </row>
    <row r="13687" spans="1:3" x14ac:dyDescent="0.25">
      <c r="A13687">
        <v>5738.78</v>
      </c>
      <c r="B13687">
        <v>8.1535499999999992</v>
      </c>
      <c r="C13687">
        <f t="shared" si="213"/>
        <v>22.834166666666668</v>
      </c>
    </row>
    <row r="13688" spans="1:3" x14ac:dyDescent="0.25">
      <c r="A13688">
        <v>5738.88</v>
      </c>
      <c r="B13688">
        <v>8.1535499999999992</v>
      </c>
      <c r="C13688">
        <f t="shared" si="213"/>
        <v>22.835833333333344</v>
      </c>
    </row>
    <row r="13689" spans="1:3" x14ac:dyDescent="0.25">
      <c r="A13689">
        <v>5738.99</v>
      </c>
      <c r="B13689">
        <v>8.1755899999999997</v>
      </c>
      <c r="C13689">
        <f t="shared" si="213"/>
        <v>22.837666666666671</v>
      </c>
    </row>
    <row r="13690" spans="1:3" x14ac:dyDescent="0.25">
      <c r="A13690">
        <v>5739.08</v>
      </c>
      <c r="B13690">
        <v>8.2196599999999993</v>
      </c>
      <c r="C13690">
        <f t="shared" si="213"/>
        <v>22.839166666666674</v>
      </c>
    </row>
    <row r="13691" spans="1:3" x14ac:dyDescent="0.25">
      <c r="A13691">
        <v>5739.18</v>
      </c>
      <c r="B13691">
        <v>8.2196599999999993</v>
      </c>
      <c r="C13691">
        <f t="shared" si="213"/>
        <v>22.840833333333347</v>
      </c>
    </row>
    <row r="13692" spans="1:3" x14ac:dyDescent="0.25">
      <c r="A13692">
        <v>5739.28</v>
      </c>
      <c r="B13692">
        <v>8.1755899999999997</v>
      </c>
      <c r="C13692">
        <f t="shared" si="213"/>
        <v>22.842500000000005</v>
      </c>
    </row>
    <row r="13693" spans="1:3" x14ac:dyDescent="0.25">
      <c r="A13693">
        <v>5739.39</v>
      </c>
      <c r="B13693">
        <v>8.1755899999999997</v>
      </c>
      <c r="C13693">
        <f t="shared" si="213"/>
        <v>22.844333333333346</v>
      </c>
    </row>
    <row r="13694" spans="1:3" x14ac:dyDescent="0.25">
      <c r="A13694">
        <v>5739.48</v>
      </c>
      <c r="B13694">
        <v>8.1755899999999997</v>
      </c>
      <c r="C13694">
        <f t="shared" si="213"/>
        <v>22.845833333333335</v>
      </c>
    </row>
    <row r="13695" spans="1:3" x14ac:dyDescent="0.25">
      <c r="A13695">
        <v>5739.58</v>
      </c>
      <c r="B13695">
        <v>8.2196599999999993</v>
      </c>
      <c r="C13695">
        <f t="shared" si="213"/>
        <v>22.847500000000007</v>
      </c>
    </row>
    <row r="13696" spans="1:3" x14ac:dyDescent="0.25">
      <c r="A13696">
        <v>5739.68</v>
      </c>
      <c r="B13696">
        <v>8.1315200000000001</v>
      </c>
      <c r="C13696">
        <f t="shared" si="213"/>
        <v>22.84916666666668</v>
      </c>
    </row>
    <row r="13697" spans="1:3" x14ac:dyDescent="0.25">
      <c r="A13697">
        <v>5739.79</v>
      </c>
      <c r="B13697">
        <v>8.1976300000000002</v>
      </c>
      <c r="C13697">
        <f t="shared" si="213"/>
        <v>22.851000000000006</v>
      </c>
    </row>
    <row r="13698" spans="1:3" x14ac:dyDescent="0.25">
      <c r="A13698">
        <v>5739.88</v>
      </c>
      <c r="B13698">
        <v>8.1976300000000002</v>
      </c>
      <c r="C13698">
        <f t="shared" si="213"/>
        <v>22.85250000000001</v>
      </c>
    </row>
    <row r="13699" spans="1:3" x14ac:dyDescent="0.25">
      <c r="A13699">
        <v>5739.98</v>
      </c>
      <c r="B13699">
        <v>8.1755899999999997</v>
      </c>
      <c r="C13699">
        <f t="shared" si="213"/>
        <v>22.854166666666668</v>
      </c>
    </row>
    <row r="13700" spans="1:3" x14ac:dyDescent="0.25">
      <c r="A13700">
        <v>5740.08</v>
      </c>
      <c r="B13700">
        <v>8.1755899999999997</v>
      </c>
      <c r="C13700">
        <f t="shared" si="213"/>
        <v>22.85583333333334</v>
      </c>
    </row>
    <row r="13701" spans="1:3" x14ac:dyDescent="0.25">
      <c r="A13701">
        <v>5740.19</v>
      </c>
      <c r="B13701">
        <v>8.1755899999999997</v>
      </c>
      <c r="C13701">
        <f t="shared" si="213"/>
        <v>22.857666666666667</v>
      </c>
    </row>
    <row r="13702" spans="1:3" x14ac:dyDescent="0.25">
      <c r="A13702">
        <v>5740.28</v>
      </c>
      <c r="B13702">
        <v>8.1976300000000002</v>
      </c>
      <c r="C13702">
        <f t="shared" si="213"/>
        <v>22.85916666666667</v>
      </c>
    </row>
    <row r="13703" spans="1:3" x14ac:dyDescent="0.25">
      <c r="A13703">
        <v>5740.38</v>
      </c>
      <c r="B13703">
        <v>8.2196599999999993</v>
      </c>
      <c r="C13703">
        <f t="shared" si="213"/>
        <v>22.860833333333343</v>
      </c>
    </row>
    <row r="13704" spans="1:3" x14ac:dyDescent="0.25">
      <c r="A13704">
        <v>5740.48</v>
      </c>
      <c r="B13704">
        <v>8.2196599999999993</v>
      </c>
      <c r="C13704">
        <f t="shared" si="213"/>
        <v>22.862500000000001</v>
      </c>
    </row>
    <row r="13705" spans="1:3" x14ac:dyDescent="0.25">
      <c r="A13705">
        <v>5740.59</v>
      </c>
      <c r="B13705">
        <v>8.1976300000000002</v>
      </c>
      <c r="C13705">
        <f t="shared" si="213"/>
        <v>22.864333333333342</v>
      </c>
    </row>
    <row r="13706" spans="1:3" x14ac:dyDescent="0.25">
      <c r="A13706">
        <v>5740.69</v>
      </c>
      <c r="B13706">
        <v>8.1976300000000002</v>
      </c>
      <c r="C13706">
        <f t="shared" ref="C13706:C13769" si="214">(A13706-$A$9)/60</f>
        <v>22.866</v>
      </c>
    </row>
    <row r="13707" spans="1:3" x14ac:dyDescent="0.25">
      <c r="A13707">
        <v>5740.78</v>
      </c>
      <c r="B13707">
        <v>8.1094799999999996</v>
      </c>
      <c r="C13707">
        <f t="shared" si="214"/>
        <v>22.867500000000003</v>
      </c>
    </row>
    <row r="13708" spans="1:3" x14ac:dyDescent="0.25">
      <c r="A13708">
        <v>5740.88</v>
      </c>
      <c r="B13708">
        <v>8.1976300000000002</v>
      </c>
      <c r="C13708">
        <f t="shared" si="214"/>
        <v>22.869166666666676</v>
      </c>
    </row>
    <row r="13709" spans="1:3" x14ac:dyDescent="0.25">
      <c r="A13709">
        <v>5740.99</v>
      </c>
      <c r="B13709">
        <v>8.1535499999999992</v>
      </c>
      <c r="C13709">
        <f t="shared" si="214"/>
        <v>22.871000000000002</v>
      </c>
    </row>
    <row r="13710" spans="1:3" x14ac:dyDescent="0.25">
      <c r="A13710">
        <v>5741.08</v>
      </c>
      <c r="B13710">
        <v>8.1755899999999997</v>
      </c>
      <c r="C13710">
        <f t="shared" si="214"/>
        <v>22.872500000000006</v>
      </c>
    </row>
    <row r="13711" spans="1:3" x14ac:dyDescent="0.25">
      <c r="A13711">
        <v>5741.18</v>
      </c>
      <c r="B13711">
        <v>8.1755899999999997</v>
      </c>
      <c r="C13711">
        <f t="shared" si="214"/>
        <v>22.874166666666678</v>
      </c>
    </row>
    <row r="13712" spans="1:3" x14ac:dyDescent="0.25">
      <c r="A13712">
        <v>5741.28</v>
      </c>
      <c r="B13712">
        <v>8.1976300000000002</v>
      </c>
      <c r="C13712">
        <f t="shared" si="214"/>
        <v>22.875833333333336</v>
      </c>
    </row>
    <row r="13713" spans="1:3" x14ac:dyDescent="0.25">
      <c r="A13713">
        <v>5741.39</v>
      </c>
      <c r="B13713">
        <v>8.2196599999999993</v>
      </c>
      <c r="C13713">
        <f t="shared" si="214"/>
        <v>22.877666666666681</v>
      </c>
    </row>
    <row r="13714" spans="1:3" x14ac:dyDescent="0.25">
      <c r="A13714">
        <v>5741.48</v>
      </c>
      <c r="B13714">
        <v>8.1535499999999992</v>
      </c>
      <c r="C13714">
        <f t="shared" si="214"/>
        <v>22.879166666666666</v>
      </c>
    </row>
    <row r="13715" spans="1:3" x14ac:dyDescent="0.25">
      <c r="A13715">
        <v>5741.58</v>
      </c>
      <c r="B13715">
        <v>8.1535499999999992</v>
      </c>
      <c r="C13715">
        <f t="shared" si="214"/>
        <v>22.880833333333339</v>
      </c>
    </row>
    <row r="13716" spans="1:3" x14ac:dyDescent="0.25">
      <c r="A13716">
        <v>5741.68</v>
      </c>
      <c r="B13716">
        <v>8.1094799999999996</v>
      </c>
      <c r="C13716">
        <f t="shared" si="214"/>
        <v>22.882500000000011</v>
      </c>
    </row>
    <row r="13717" spans="1:3" x14ac:dyDescent="0.25">
      <c r="A13717">
        <v>5741.79</v>
      </c>
      <c r="B13717">
        <v>8.1755899999999997</v>
      </c>
      <c r="C13717">
        <f t="shared" si="214"/>
        <v>22.884333333333341</v>
      </c>
    </row>
    <row r="13718" spans="1:3" x14ac:dyDescent="0.25">
      <c r="A13718">
        <v>5741.89</v>
      </c>
      <c r="B13718">
        <v>8.2196599999999993</v>
      </c>
      <c r="C13718">
        <f t="shared" si="214"/>
        <v>22.886000000000013</v>
      </c>
    </row>
    <row r="13719" spans="1:3" x14ac:dyDescent="0.25">
      <c r="A13719">
        <v>5741.98</v>
      </c>
      <c r="B13719">
        <v>8.1755899999999997</v>
      </c>
      <c r="C13719">
        <f t="shared" si="214"/>
        <v>22.887499999999999</v>
      </c>
    </row>
    <row r="13720" spans="1:3" x14ac:dyDescent="0.25">
      <c r="A13720">
        <v>5742.08</v>
      </c>
      <c r="B13720">
        <v>8.1315200000000001</v>
      </c>
      <c r="C13720">
        <f t="shared" si="214"/>
        <v>22.889166666666672</v>
      </c>
    </row>
    <row r="13721" spans="1:3" x14ac:dyDescent="0.25">
      <c r="A13721">
        <v>5742.19</v>
      </c>
      <c r="B13721">
        <v>8.1976300000000002</v>
      </c>
      <c r="C13721">
        <f t="shared" si="214"/>
        <v>22.891000000000002</v>
      </c>
    </row>
    <row r="13722" spans="1:3" x14ac:dyDescent="0.25">
      <c r="A13722">
        <v>5742.29</v>
      </c>
      <c r="B13722">
        <v>8.1094799999999996</v>
      </c>
      <c r="C13722">
        <f t="shared" si="214"/>
        <v>22.892666666666674</v>
      </c>
    </row>
    <row r="13723" spans="1:3" x14ac:dyDescent="0.25">
      <c r="A13723">
        <v>5742.38</v>
      </c>
      <c r="B13723">
        <v>8.1755899999999997</v>
      </c>
      <c r="C13723">
        <f t="shared" si="214"/>
        <v>22.894166666666674</v>
      </c>
    </row>
    <row r="13724" spans="1:3" x14ac:dyDescent="0.25">
      <c r="A13724">
        <v>5742.48</v>
      </c>
      <c r="B13724">
        <v>8.2196599999999993</v>
      </c>
      <c r="C13724">
        <f t="shared" si="214"/>
        <v>22.895833333333332</v>
      </c>
    </row>
    <row r="13725" spans="1:3" x14ac:dyDescent="0.25">
      <c r="A13725">
        <v>5742.59</v>
      </c>
      <c r="B13725">
        <v>8.1976300000000002</v>
      </c>
      <c r="C13725">
        <f t="shared" si="214"/>
        <v>22.897666666666677</v>
      </c>
    </row>
    <row r="13726" spans="1:3" x14ac:dyDescent="0.25">
      <c r="A13726">
        <v>5742.69</v>
      </c>
      <c r="B13726">
        <v>8.1535499999999992</v>
      </c>
      <c r="C13726">
        <f t="shared" si="214"/>
        <v>22.899333333333335</v>
      </c>
    </row>
    <row r="13727" spans="1:3" x14ac:dyDescent="0.25">
      <c r="A13727">
        <v>5742.78</v>
      </c>
      <c r="B13727">
        <v>8.1755899999999997</v>
      </c>
      <c r="C13727">
        <f t="shared" si="214"/>
        <v>22.900833333333335</v>
      </c>
    </row>
    <row r="13728" spans="1:3" x14ac:dyDescent="0.25">
      <c r="A13728">
        <v>5742.88</v>
      </c>
      <c r="B13728">
        <v>8.1755899999999997</v>
      </c>
      <c r="C13728">
        <f t="shared" si="214"/>
        <v>22.902500000000011</v>
      </c>
    </row>
    <row r="13729" spans="1:3" x14ac:dyDescent="0.25">
      <c r="A13729">
        <v>5742.99</v>
      </c>
      <c r="B13729">
        <v>8.1755899999999997</v>
      </c>
      <c r="C13729">
        <f t="shared" si="214"/>
        <v>22.904333333333337</v>
      </c>
    </row>
    <row r="13730" spans="1:3" x14ac:dyDescent="0.25">
      <c r="A13730">
        <v>5743.09</v>
      </c>
      <c r="B13730">
        <v>8.1755899999999997</v>
      </c>
      <c r="C13730">
        <f t="shared" si="214"/>
        <v>22.906000000000009</v>
      </c>
    </row>
    <row r="13731" spans="1:3" x14ac:dyDescent="0.25">
      <c r="A13731">
        <v>5743.18</v>
      </c>
      <c r="B13731">
        <v>8.1755899999999997</v>
      </c>
      <c r="C13731">
        <f t="shared" si="214"/>
        <v>22.907500000000013</v>
      </c>
    </row>
    <row r="13732" spans="1:3" x14ac:dyDescent="0.25">
      <c r="A13732">
        <v>5743.28</v>
      </c>
      <c r="B13732">
        <v>8.1094799999999996</v>
      </c>
      <c r="C13732">
        <f t="shared" si="214"/>
        <v>22.909166666666671</v>
      </c>
    </row>
    <row r="13733" spans="1:3" x14ac:dyDescent="0.25">
      <c r="A13733">
        <v>5743.39</v>
      </c>
      <c r="B13733">
        <v>8.1976300000000002</v>
      </c>
      <c r="C13733">
        <f t="shared" si="214"/>
        <v>22.911000000000012</v>
      </c>
    </row>
    <row r="13734" spans="1:3" x14ac:dyDescent="0.25">
      <c r="A13734">
        <v>5743.49</v>
      </c>
      <c r="B13734">
        <v>8.1976300000000002</v>
      </c>
      <c r="C13734">
        <f t="shared" si="214"/>
        <v>22.91266666666667</v>
      </c>
    </row>
    <row r="13735" spans="1:3" x14ac:dyDescent="0.25">
      <c r="A13735">
        <v>5743.58</v>
      </c>
      <c r="B13735">
        <v>8.1976300000000002</v>
      </c>
      <c r="C13735">
        <f t="shared" si="214"/>
        <v>22.914166666666674</v>
      </c>
    </row>
    <row r="13736" spans="1:3" x14ac:dyDescent="0.25">
      <c r="A13736">
        <v>5743.68</v>
      </c>
      <c r="B13736">
        <v>8.1976300000000002</v>
      </c>
      <c r="C13736">
        <f t="shared" si="214"/>
        <v>22.915833333333346</v>
      </c>
    </row>
    <row r="13737" spans="1:3" x14ac:dyDescent="0.25">
      <c r="A13737">
        <v>5743.79</v>
      </c>
      <c r="B13737">
        <v>8.2196599999999993</v>
      </c>
      <c r="C13737">
        <f t="shared" si="214"/>
        <v>22.917666666666673</v>
      </c>
    </row>
    <row r="13738" spans="1:3" x14ac:dyDescent="0.25">
      <c r="A13738">
        <v>5743.89</v>
      </c>
      <c r="B13738">
        <v>8.1315200000000001</v>
      </c>
      <c r="C13738">
        <f t="shared" si="214"/>
        <v>22.919333333333345</v>
      </c>
    </row>
    <row r="13739" spans="1:3" x14ac:dyDescent="0.25">
      <c r="A13739">
        <v>5743.98</v>
      </c>
      <c r="B13739">
        <v>8.1755899999999997</v>
      </c>
      <c r="C13739">
        <f t="shared" si="214"/>
        <v>22.920833333333334</v>
      </c>
    </row>
    <row r="13740" spans="1:3" x14ac:dyDescent="0.25">
      <c r="A13740">
        <v>5744.08</v>
      </c>
      <c r="B13740">
        <v>8.2196599999999993</v>
      </c>
      <c r="C13740">
        <f t="shared" si="214"/>
        <v>22.922500000000007</v>
      </c>
    </row>
    <row r="13741" spans="1:3" x14ac:dyDescent="0.25">
      <c r="A13741">
        <v>5744.19</v>
      </c>
      <c r="B13741">
        <v>8.1535499999999992</v>
      </c>
      <c r="C13741">
        <f t="shared" si="214"/>
        <v>22.924333333333333</v>
      </c>
    </row>
    <row r="13742" spans="1:3" x14ac:dyDescent="0.25">
      <c r="A13742">
        <v>5744.29</v>
      </c>
      <c r="B13742">
        <v>8.1755899999999997</v>
      </c>
      <c r="C13742">
        <f t="shared" si="214"/>
        <v>22.926000000000005</v>
      </c>
    </row>
    <row r="13743" spans="1:3" x14ac:dyDescent="0.25">
      <c r="A13743">
        <v>5744.38</v>
      </c>
      <c r="B13743">
        <v>8.2637400000000003</v>
      </c>
      <c r="C13743">
        <f t="shared" si="214"/>
        <v>22.927500000000009</v>
      </c>
    </row>
    <row r="13744" spans="1:3" x14ac:dyDescent="0.25">
      <c r="A13744">
        <v>5744.48</v>
      </c>
      <c r="B13744">
        <v>8.2196599999999993</v>
      </c>
      <c r="C13744">
        <f t="shared" si="214"/>
        <v>22.929166666666667</v>
      </c>
    </row>
    <row r="13745" spans="1:3" x14ac:dyDescent="0.25">
      <c r="A13745">
        <v>5744.58</v>
      </c>
      <c r="B13745">
        <v>8.2196599999999993</v>
      </c>
      <c r="C13745">
        <f t="shared" si="214"/>
        <v>22.930833333333339</v>
      </c>
    </row>
    <row r="13746" spans="1:3" x14ac:dyDescent="0.25">
      <c r="A13746">
        <v>5744.69</v>
      </c>
      <c r="B13746">
        <v>8.1976300000000002</v>
      </c>
      <c r="C13746">
        <f t="shared" si="214"/>
        <v>22.932666666666666</v>
      </c>
    </row>
    <row r="13747" spans="1:3" x14ac:dyDescent="0.25">
      <c r="A13747">
        <v>5744.78</v>
      </c>
      <c r="B13747">
        <v>8.1976300000000002</v>
      </c>
      <c r="C13747">
        <f t="shared" si="214"/>
        <v>22.93416666666667</v>
      </c>
    </row>
    <row r="13748" spans="1:3" x14ac:dyDescent="0.25">
      <c r="A13748">
        <v>5744.88</v>
      </c>
      <c r="B13748">
        <v>8.1976300000000002</v>
      </c>
      <c r="C13748">
        <f t="shared" si="214"/>
        <v>22.935833333333342</v>
      </c>
    </row>
    <row r="13749" spans="1:3" x14ac:dyDescent="0.25">
      <c r="A13749">
        <v>5744.98</v>
      </c>
      <c r="B13749">
        <v>8.2196599999999993</v>
      </c>
      <c r="C13749">
        <f t="shared" si="214"/>
        <v>22.9375</v>
      </c>
    </row>
    <row r="13750" spans="1:3" x14ac:dyDescent="0.25">
      <c r="A13750">
        <v>5745.09</v>
      </c>
      <c r="B13750">
        <v>8.1976300000000002</v>
      </c>
      <c r="C13750">
        <f t="shared" si="214"/>
        <v>22.939333333333344</v>
      </c>
    </row>
    <row r="13751" spans="1:3" x14ac:dyDescent="0.25">
      <c r="A13751">
        <v>5745.18</v>
      </c>
      <c r="B13751">
        <v>8.2196599999999993</v>
      </c>
      <c r="C13751">
        <f t="shared" si="214"/>
        <v>22.940833333333345</v>
      </c>
    </row>
    <row r="13752" spans="1:3" x14ac:dyDescent="0.25">
      <c r="A13752">
        <v>5745.28</v>
      </c>
      <c r="B13752">
        <v>8.1976300000000002</v>
      </c>
      <c r="C13752">
        <f t="shared" si="214"/>
        <v>22.942500000000003</v>
      </c>
    </row>
    <row r="13753" spans="1:3" x14ac:dyDescent="0.25">
      <c r="A13753">
        <v>5745.38</v>
      </c>
      <c r="B13753">
        <v>8.1315200000000001</v>
      </c>
      <c r="C13753">
        <f t="shared" si="214"/>
        <v>22.944166666666675</v>
      </c>
    </row>
    <row r="13754" spans="1:3" x14ac:dyDescent="0.25">
      <c r="A13754">
        <v>5745.49</v>
      </c>
      <c r="B13754">
        <v>8.1976300000000002</v>
      </c>
      <c r="C13754">
        <f t="shared" si="214"/>
        <v>22.946000000000005</v>
      </c>
    </row>
    <row r="13755" spans="1:3" x14ac:dyDescent="0.25">
      <c r="A13755">
        <v>5745.58</v>
      </c>
      <c r="B13755">
        <v>8.1755899999999997</v>
      </c>
      <c r="C13755">
        <f t="shared" si="214"/>
        <v>22.947500000000005</v>
      </c>
    </row>
    <row r="13756" spans="1:3" x14ac:dyDescent="0.25">
      <c r="A13756">
        <v>5745.68</v>
      </c>
      <c r="B13756">
        <v>8.1094799999999996</v>
      </c>
      <c r="C13756">
        <f t="shared" si="214"/>
        <v>22.949166666666677</v>
      </c>
    </row>
    <row r="13757" spans="1:3" x14ac:dyDescent="0.25">
      <c r="A13757">
        <v>5745.78</v>
      </c>
      <c r="B13757">
        <v>8.1976300000000002</v>
      </c>
      <c r="C13757">
        <f t="shared" si="214"/>
        <v>22.950833333333335</v>
      </c>
    </row>
    <row r="13758" spans="1:3" x14ac:dyDescent="0.25">
      <c r="A13758">
        <v>5745.89</v>
      </c>
      <c r="B13758">
        <v>8.1315200000000001</v>
      </c>
      <c r="C13758">
        <f t="shared" si="214"/>
        <v>22.95266666666668</v>
      </c>
    </row>
    <row r="13759" spans="1:3" x14ac:dyDescent="0.25">
      <c r="A13759">
        <v>5745.98</v>
      </c>
      <c r="B13759">
        <v>8.2196599999999993</v>
      </c>
      <c r="C13759">
        <f t="shared" si="214"/>
        <v>22.954166666666666</v>
      </c>
    </row>
    <row r="13760" spans="1:3" x14ac:dyDescent="0.25">
      <c r="A13760">
        <v>5746.08</v>
      </c>
      <c r="B13760">
        <v>8.1755899999999997</v>
      </c>
      <c r="C13760">
        <f t="shared" si="214"/>
        <v>22.955833333333338</v>
      </c>
    </row>
    <row r="13761" spans="1:3" x14ac:dyDescent="0.25">
      <c r="A13761">
        <v>5746.18</v>
      </c>
      <c r="B13761">
        <v>8.1315200000000001</v>
      </c>
      <c r="C13761">
        <f t="shared" si="214"/>
        <v>22.957500000000014</v>
      </c>
    </row>
    <row r="13762" spans="1:3" x14ac:dyDescent="0.25">
      <c r="A13762">
        <v>5746.29</v>
      </c>
      <c r="B13762">
        <v>8.1755899999999997</v>
      </c>
      <c r="C13762">
        <f t="shared" si="214"/>
        <v>22.95933333333334</v>
      </c>
    </row>
    <row r="13763" spans="1:3" x14ac:dyDescent="0.25">
      <c r="A13763">
        <v>5746.39</v>
      </c>
      <c r="B13763">
        <v>8.1535499999999992</v>
      </c>
      <c r="C13763">
        <f t="shared" si="214"/>
        <v>22.961000000000013</v>
      </c>
    </row>
    <row r="13764" spans="1:3" x14ac:dyDescent="0.25">
      <c r="A13764">
        <v>5746.58</v>
      </c>
      <c r="B13764">
        <v>8.1755899999999997</v>
      </c>
      <c r="C13764">
        <f t="shared" si="214"/>
        <v>22.964166666666674</v>
      </c>
    </row>
    <row r="13765" spans="1:3" x14ac:dyDescent="0.25">
      <c r="A13765">
        <v>5746.69</v>
      </c>
      <c r="B13765">
        <v>8.1535499999999992</v>
      </c>
      <c r="C13765">
        <f t="shared" si="214"/>
        <v>22.966000000000001</v>
      </c>
    </row>
    <row r="13766" spans="1:3" x14ac:dyDescent="0.25">
      <c r="A13766">
        <v>5746.79</v>
      </c>
      <c r="B13766">
        <v>8.1976300000000002</v>
      </c>
      <c r="C13766">
        <f t="shared" si="214"/>
        <v>22.967666666666673</v>
      </c>
    </row>
    <row r="13767" spans="1:3" x14ac:dyDescent="0.25">
      <c r="A13767">
        <v>5746.88</v>
      </c>
      <c r="B13767">
        <v>8.1315200000000001</v>
      </c>
      <c r="C13767">
        <f t="shared" si="214"/>
        <v>22.969166666666677</v>
      </c>
    </row>
    <row r="13768" spans="1:3" x14ac:dyDescent="0.25">
      <c r="A13768">
        <v>5746.98</v>
      </c>
      <c r="B13768">
        <v>8.2196599999999993</v>
      </c>
      <c r="C13768">
        <f t="shared" si="214"/>
        <v>22.970833333333335</v>
      </c>
    </row>
    <row r="13769" spans="1:3" x14ac:dyDescent="0.25">
      <c r="A13769">
        <v>5747.09</v>
      </c>
      <c r="B13769">
        <v>8.1976300000000002</v>
      </c>
      <c r="C13769">
        <f t="shared" si="214"/>
        <v>22.972666666666676</v>
      </c>
    </row>
    <row r="13770" spans="1:3" x14ac:dyDescent="0.25">
      <c r="A13770">
        <v>5747.19</v>
      </c>
      <c r="B13770">
        <v>8.1976300000000002</v>
      </c>
      <c r="C13770">
        <f t="shared" ref="C13770:C13833" si="215">(A13770-$A$9)/60</f>
        <v>22.974333333333334</v>
      </c>
    </row>
    <row r="13771" spans="1:3" x14ac:dyDescent="0.25">
      <c r="A13771">
        <v>5747.28</v>
      </c>
      <c r="B13771">
        <v>8.1535499999999992</v>
      </c>
      <c r="C13771">
        <f t="shared" si="215"/>
        <v>22.975833333333338</v>
      </c>
    </row>
    <row r="13772" spans="1:3" x14ac:dyDescent="0.25">
      <c r="A13772">
        <v>5747.38</v>
      </c>
      <c r="B13772">
        <v>8.1315200000000001</v>
      </c>
      <c r="C13772">
        <f t="shared" si="215"/>
        <v>22.97750000000001</v>
      </c>
    </row>
    <row r="13773" spans="1:3" x14ac:dyDescent="0.25">
      <c r="A13773">
        <v>5747.49</v>
      </c>
      <c r="B13773">
        <v>8.1535499999999992</v>
      </c>
      <c r="C13773">
        <f t="shared" si="215"/>
        <v>22.979333333333336</v>
      </c>
    </row>
    <row r="13774" spans="1:3" x14ac:dyDescent="0.25">
      <c r="A13774">
        <v>5747.58</v>
      </c>
      <c r="B13774">
        <v>8.1535499999999992</v>
      </c>
      <c r="C13774">
        <f t="shared" si="215"/>
        <v>22.98083333333334</v>
      </c>
    </row>
    <row r="13775" spans="1:3" x14ac:dyDescent="0.25">
      <c r="A13775">
        <v>5747.68</v>
      </c>
      <c r="B13775">
        <v>8.1755899999999997</v>
      </c>
      <c r="C13775">
        <f t="shared" si="215"/>
        <v>22.982500000000012</v>
      </c>
    </row>
    <row r="13776" spans="1:3" x14ac:dyDescent="0.25">
      <c r="A13776">
        <v>5747.78</v>
      </c>
      <c r="B13776">
        <v>8.1315200000000001</v>
      </c>
      <c r="C13776">
        <f t="shared" si="215"/>
        <v>22.98416666666667</v>
      </c>
    </row>
    <row r="13777" spans="1:3" x14ac:dyDescent="0.25">
      <c r="A13777">
        <v>5747.89</v>
      </c>
      <c r="B13777">
        <v>8.1535499999999992</v>
      </c>
      <c r="C13777">
        <f t="shared" si="215"/>
        <v>22.986000000000011</v>
      </c>
    </row>
    <row r="13778" spans="1:3" x14ac:dyDescent="0.25">
      <c r="A13778">
        <v>5747.99</v>
      </c>
      <c r="B13778">
        <v>8.1535499999999992</v>
      </c>
      <c r="C13778">
        <f t="shared" si="215"/>
        <v>22.987666666666669</v>
      </c>
    </row>
    <row r="13779" spans="1:3" x14ac:dyDescent="0.25">
      <c r="A13779">
        <v>5748.08</v>
      </c>
      <c r="B13779">
        <v>8.1976300000000002</v>
      </c>
      <c r="C13779">
        <f t="shared" si="215"/>
        <v>22.989166666666673</v>
      </c>
    </row>
    <row r="13780" spans="1:3" x14ac:dyDescent="0.25">
      <c r="A13780">
        <v>5748.18</v>
      </c>
      <c r="B13780">
        <v>8.1535499999999992</v>
      </c>
      <c r="C13780">
        <f t="shared" si="215"/>
        <v>22.990833333333345</v>
      </c>
    </row>
    <row r="13781" spans="1:3" x14ac:dyDescent="0.25">
      <c r="A13781">
        <v>5748.29</v>
      </c>
      <c r="B13781">
        <v>8.1094799999999996</v>
      </c>
      <c r="C13781">
        <f t="shared" si="215"/>
        <v>22.992666666666672</v>
      </c>
    </row>
    <row r="13782" spans="1:3" x14ac:dyDescent="0.25">
      <c r="A13782">
        <v>5748.39</v>
      </c>
      <c r="B13782">
        <v>8.1755899999999997</v>
      </c>
      <c r="C13782">
        <f t="shared" si="215"/>
        <v>22.994333333333348</v>
      </c>
    </row>
    <row r="13783" spans="1:3" x14ac:dyDescent="0.25">
      <c r="A13783">
        <v>5748.48</v>
      </c>
      <c r="B13783">
        <v>8.2196599999999993</v>
      </c>
      <c r="C13783">
        <f t="shared" si="215"/>
        <v>22.995833333333334</v>
      </c>
    </row>
    <row r="13784" spans="1:3" x14ac:dyDescent="0.25">
      <c r="A13784">
        <v>5748.58</v>
      </c>
      <c r="B13784">
        <v>8.1535499999999992</v>
      </c>
      <c r="C13784">
        <f t="shared" si="215"/>
        <v>22.997500000000006</v>
      </c>
    </row>
    <row r="13785" spans="1:3" x14ac:dyDescent="0.25">
      <c r="A13785">
        <v>5748.69</v>
      </c>
      <c r="B13785">
        <v>8.1976300000000002</v>
      </c>
      <c r="C13785">
        <f t="shared" si="215"/>
        <v>22.999333333333333</v>
      </c>
    </row>
    <row r="13786" spans="1:3" x14ac:dyDescent="0.25">
      <c r="A13786">
        <v>5748.79</v>
      </c>
      <c r="B13786">
        <v>8.1755899999999997</v>
      </c>
      <c r="C13786">
        <f t="shared" si="215"/>
        <v>23.001000000000008</v>
      </c>
    </row>
    <row r="13787" spans="1:3" x14ac:dyDescent="0.25">
      <c r="A13787">
        <v>5748.88</v>
      </c>
      <c r="B13787">
        <v>8.1976300000000002</v>
      </c>
      <c r="C13787">
        <f t="shared" si="215"/>
        <v>23.002500000000008</v>
      </c>
    </row>
    <row r="13788" spans="1:3" x14ac:dyDescent="0.25">
      <c r="A13788">
        <v>5748.98</v>
      </c>
      <c r="B13788">
        <v>8.2196599999999993</v>
      </c>
      <c r="C13788">
        <f t="shared" si="215"/>
        <v>23.004166666666666</v>
      </c>
    </row>
    <row r="13789" spans="1:3" x14ac:dyDescent="0.25">
      <c r="A13789">
        <v>5749.09</v>
      </c>
      <c r="B13789">
        <v>8.2196599999999993</v>
      </c>
      <c r="C13789">
        <f t="shared" si="215"/>
        <v>23.006000000000011</v>
      </c>
    </row>
    <row r="13790" spans="1:3" x14ac:dyDescent="0.25">
      <c r="A13790">
        <v>5749.19</v>
      </c>
      <c r="B13790">
        <v>8.1535499999999992</v>
      </c>
      <c r="C13790">
        <f t="shared" si="215"/>
        <v>23.007666666666669</v>
      </c>
    </row>
    <row r="13791" spans="1:3" x14ac:dyDescent="0.25">
      <c r="A13791">
        <v>5749.28</v>
      </c>
      <c r="B13791">
        <v>8.1976300000000002</v>
      </c>
      <c r="C13791">
        <f t="shared" si="215"/>
        <v>23.009166666666669</v>
      </c>
    </row>
    <row r="13792" spans="1:3" x14ac:dyDescent="0.25">
      <c r="A13792">
        <v>5749.38</v>
      </c>
      <c r="B13792">
        <v>8.1976300000000002</v>
      </c>
      <c r="C13792">
        <f t="shared" si="215"/>
        <v>23.010833333333341</v>
      </c>
    </row>
    <row r="13793" spans="1:3" x14ac:dyDescent="0.25">
      <c r="A13793">
        <v>5749.49</v>
      </c>
      <c r="B13793">
        <v>8.1315200000000001</v>
      </c>
      <c r="C13793">
        <f t="shared" si="215"/>
        <v>23.012666666666671</v>
      </c>
    </row>
    <row r="13794" spans="1:3" x14ac:dyDescent="0.25">
      <c r="A13794">
        <v>5749.59</v>
      </c>
      <c r="B13794">
        <v>8.1535499999999992</v>
      </c>
      <c r="C13794">
        <f t="shared" si="215"/>
        <v>23.014333333333344</v>
      </c>
    </row>
    <row r="13795" spans="1:3" x14ac:dyDescent="0.25">
      <c r="A13795">
        <v>5749.68</v>
      </c>
      <c r="B13795">
        <v>8.1976300000000002</v>
      </c>
      <c r="C13795">
        <f t="shared" si="215"/>
        <v>23.015833333333344</v>
      </c>
    </row>
    <row r="13796" spans="1:3" x14ac:dyDescent="0.25">
      <c r="A13796">
        <v>5749.78</v>
      </c>
      <c r="B13796">
        <v>8.1755899999999997</v>
      </c>
      <c r="C13796">
        <f t="shared" si="215"/>
        <v>23.017500000000002</v>
      </c>
    </row>
    <row r="13797" spans="1:3" x14ac:dyDescent="0.25">
      <c r="A13797">
        <v>5749.89</v>
      </c>
      <c r="B13797">
        <v>8.1535499999999992</v>
      </c>
      <c r="C13797">
        <f t="shared" si="215"/>
        <v>23.019333333333346</v>
      </c>
    </row>
    <row r="13798" spans="1:3" x14ac:dyDescent="0.25">
      <c r="A13798">
        <v>5749.99</v>
      </c>
      <c r="B13798">
        <v>8.1755899999999997</v>
      </c>
      <c r="C13798">
        <f t="shared" si="215"/>
        <v>23.021000000000004</v>
      </c>
    </row>
    <row r="13799" spans="1:3" x14ac:dyDescent="0.25">
      <c r="A13799">
        <v>5750.08</v>
      </c>
      <c r="B13799">
        <v>8.1755899999999997</v>
      </c>
      <c r="C13799">
        <f t="shared" si="215"/>
        <v>23.022500000000004</v>
      </c>
    </row>
    <row r="13800" spans="1:3" x14ac:dyDescent="0.25">
      <c r="A13800">
        <v>5750.18</v>
      </c>
      <c r="B13800">
        <v>8.1535499999999992</v>
      </c>
      <c r="C13800">
        <f t="shared" si="215"/>
        <v>23.02416666666668</v>
      </c>
    </row>
    <row r="13801" spans="1:3" x14ac:dyDescent="0.25">
      <c r="A13801">
        <v>5750.28</v>
      </c>
      <c r="B13801">
        <v>8.1755899999999997</v>
      </c>
      <c r="C13801">
        <f t="shared" si="215"/>
        <v>23.025833333333335</v>
      </c>
    </row>
    <row r="13802" spans="1:3" x14ac:dyDescent="0.25">
      <c r="A13802">
        <v>5750.39</v>
      </c>
      <c r="B13802">
        <v>8.2196599999999993</v>
      </c>
      <c r="C13802">
        <f t="shared" si="215"/>
        <v>23.027666666666679</v>
      </c>
    </row>
    <row r="13803" spans="1:3" x14ac:dyDescent="0.25">
      <c r="A13803">
        <v>5750.48</v>
      </c>
      <c r="B13803">
        <v>8.1535499999999992</v>
      </c>
      <c r="C13803">
        <f t="shared" si="215"/>
        <v>23.029166666666665</v>
      </c>
    </row>
    <row r="13804" spans="1:3" x14ac:dyDescent="0.25">
      <c r="A13804">
        <v>5750.58</v>
      </c>
      <c r="B13804">
        <v>8.1976300000000002</v>
      </c>
      <c r="C13804">
        <f t="shared" si="215"/>
        <v>23.030833333333341</v>
      </c>
    </row>
    <row r="13805" spans="1:3" x14ac:dyDescent="0.25">
      <c r="A13805">
        <v>5750.68</v>
      </c>
      <c r="B13805">
        <v>8.1755899999999997</v>
      </c>
      <c r="C13805">
        <f t="shared" si="215"/>
        <v>23.032500000000013</v>
      </c>
    </row>
    <row r="13806" spans="1:3" x14ac:dyDescent="0.25">
      <c r="A13806">
        <v>5750.79</v>
      </c>
      <c r="B13806">
        <v>8.1535499999999992</v>
      </c>
      <c r="C13806">
        <f t="shared" si="215"/>
        <v>23.03433333333334</v>
      </c>
    </row>
    <row r="13807" spans="1:3" x14ac:dyDescent="0.25">
      <c r="A13807">
        <v>5750.88</v>
      </c>
      <c r="B13807">
        <v>8.1535499999999992</v>
      </c>
      <c r="C13807">
        <f t="shared" si="215"/>
        <v>23.035833333333343</v>
      </c>
    </row>
    <row r="13808" spans="1:3" x14ac:dyDescent="0.25">
      <c r="A13808">
        <v>5750.98</v>
      </c>
      <c r="B13808">
        <v>8.1976300000000002</v>
      </c>
      <c r="C13808">
        <f t="shared" si="215"/>
        <v>23.037500000000001</v>
      </c>
    </row>
    <row r="13809" spans="1:3" x14ac:dyDescent="0.25">
      <c r="A13809">
        <v>5751.08</v>
      </c>
      <c r="B13809">
        <v>8.1976300000000002</v>
      </c>
      <c r="C13809">
        <f t="shared" si="215"/>
        <v>23.039166666666674</v>
      </c>
    </row>
    <row r="13810" spans="1:3" x14ac:dyDescent="0.25">
      <c r="A13810">
        <v>5751.19</v>
      </c>
      <c r="B13810">
        <v>8.1535499999999992</v>
      </c>
      <c r="C13810">
        <f t="shared" si="215"/>
        <v>23.041</v>
      </c>
    </row>
    <row r="13811" spans="1:3" x14ac:dyDescent="0.25">
      <c r="A13811">
        <v>5751.28</v>
      </c>
      <c r="B13811">
        <v>8.1535499999999992</v>
      </c>
      <c r="C13811">
        <f t="shared" si="215"/>
        <v>23.042500000000004</v>
      </c>
    </row>
    <row r="13812" spans="1:3" x14ac:dyDescent="0.25">
      <c r="A13812">
        <v>5751.38</v>
      </c>
      <c r="B13812">
        <v>8.1976300000000002</v>
      </c>
      <c r="C13812">
        <f t="shared" si="215"/>
        <v>23.044166666666676</v>
      </c>
    </row>
    <row r="13813" spans="1:3" x14ac:dyDescent="0.25">
      <c r="A13813">
        <v>5751.48</v>
      </c>
      <c r="B13813">
        <v>8.1976300000000002</v>
      </c>
      <c r="C13813">
        <f t="shared" si="215"/>
        <v>23.045833333333334</v>
      </c>
    </row>
    <row r="13814" spans="1:3" x14ac:dyDescent="0.25">
      <c r="A13814">
        <v>5751.59</v>
      </c>
      <c r="B13814">
        <v>8.1755899999999997</v>
      </c>
      <c r="C13814">
        <f t="shared" si="215"/>
        <v>23.047666666666675</v>
      </c>
    </row>
    <row r="13815" spans="1:3" x14ac:dyDescent="0.25">
      <c r="A13815">
        <v>5751.68</v>
      </c>
      <c r="B13815">
        <v>8.1755899999999997</v>
      </c>
      <c r="C13815">
        <f t="shared" si="215"/>
        <v>23.049166666666679</v>
      </c>
    </row>
    <row r="13816" spans="1:3" x14ac:dyDescent="0.25">
      <c r="A13816">
        <v>5751.78</v>
      </c>
      <c r="B13816">
        <v>8.1535499999999992</v>
      </c>
      <c r="C13816">
        <f t="shared" si="215"/>
        <v>23.050833333333337</v>
      </c>
    </row>
    <row r="13817" spans="1:3" x14ac:dyDescent="0.25">
      <c r="A13817">
        <v>5751.88</v>
      </c>
      <c r="B13817">
        <v>8.2196599999999993</v>
      </c>
      <c r="C13817">
        <f t="shared" si="215"/>
        <v>23.052500000000009</v>
      </c>
    </row>
    <row r="13818" spans="1:3" x14ac:dyDescent="0.25">
      <c r="A13818">
        <v>5751.99</v>
      </c>
      <c r="B13818">
        <v>8.1535499999999992</v>
      </c>
      <c r="C13818">
        <f t="shared" si="215"/>
        <v>23.054333333333336</v>
      </c>
    </row>
    <row r="13819" spans="1:3" x14ac:dyDescent="0.25">
      <c r="A13819">
        <v>5752.08</v>
      </c>
      <c r="B13819">
        <v>8.1755899999999997</v>
      </c>
      <c r="C13819">
        <f t="shared" si="215"/>
        <v>23.055833333333339</v>
      </c>
    </row>
    <row r="13820" spans="1:3" x14ac:dyDescent="0.25">
      <c r="A13820">
        <v>5752.18</v>
      </c>
      <c r="B13820">
        <v>8.1976300000000002</v>
      </c>
      <c r="C13820">
        <f t="shared" si="215"/>
        <v>23.057500000000012</v>
      </c>
    </row>
    <row r="13821" spans="1:3" x14ac:dyDescent="0.25">
      <c r="A13821">
        <v>5752.28</v>
      </c>
      <c r="B13821">
        <v>8.1976300000000002</v>
      </c>
      <c r="C13821">
        <f t="shared" si="215"/>
        <v>23.05916666666667</v>
      </c>
    </row>
    <row r="13822" spans="1:3" x14ac:dyDescent="0.25">
      <c r="A13822">
        <v>5752.39</v>
      </c>
      <c r="B13822">
        <v>8.1755899999999997</v>
      </c>
      <c r="C13822">
        <f t="shared" si="215"/>
        <v>23.061000000000014</v>
      </c>
    </row>
    <row r="13823" spans="1:3" x14ac:dyDescent="0.25">
      <c r="A13823">
        <v>5752.48</v>
      </c>
      <c r="B13823">
        <v>8.1976300000000002</v>
      </c>
      <c r="C13823">
        <f t="shared" si="215"/>
        <v>23.0625</v>
      </c>
    </row>
    <row r="13824" spans="1:3" x14ac:dyDescent="0.25">
      <c r="A13824">
        <v>5752.58</v>
      </c>
      <c r="B13824">
        <v>8.1976300000000002</v>
      </c>
      <c r="C13824">
        <f t="shared" si="215"/>
        <v>23.064166666666672</v>
      </c>
    </row>
    <row r="13825" spans="1:3" x14ac:dyDescent="0.25">
      <c r="A13825">
        <v>5752.68</v>
      </c>
      <c r="B13825">
        <v>8.2196599999999993</v>
      </c>
      <c r="C13825">
        <f t="shared" si="215"/>
        <v>23.065833333333345</v>
      </c>
    </row>
    <row r="13826" spans="1:3" x14ac:dyDescent="0.25">
      <c r="A13826">
        <v>5752.79</v>
      </c>
      <c r="B13826">
        <v>8.1976300000000002</v>
      </c>
      <c r="C13826">
        <f t="shared" si="215"/>
        <v>23.067666666666675</v>
      </c>
    </row>
    <row r="13827" spans="1:3" x14ac:dyDescent="0.25">
      <c r="A13827">
        <v>5752.89</v>
      </c>
      <c r="B13827">
        <v>8.2196599999999993</v>
      </c>
      <c r="C13827">
        <f t="shared" si="215"/>
        <v>23.069333333333347</v>
      </c>
    </row>
    <row r="13828" spans="1:3" x14ac:dyDescent="0.25">
      <c r="A13828">
        <v>5752.98</v>
      </c>
      <c r="B13828">
        <v>8.1755899999999997</v>
      </c>
      <c r="C13828">
        <f t="shared" si="215"/>
        <v>23.070833333333333</v>
      </c>
    </row>
    <row r="13829" spans="1:3" x14ac:dyDescent="0.25">
      <c r="A13829">
        <v>5753.08</v>
      </c>
      <c r="B13829">
        <v>8.1755899999999997</v>
      </c>
      <c r="C13829">
        <f t="shared" si="215"/>
        <v>23.072500000000005</v>
      </c>
    </row>
    <row r="13830" spans="1:3" x14ac:dyDescent="0.25">
      <c r="A13830">
        <v>5753.19</v>
      </c>
      <c r="B13830">
        <v>8.2196599999999993</v>
      </c>
      <c r="C13830">
        <f t="shared" si="215"/>
        <v>23.074333333333335</v>
      </c>
    </row>
    <row r="13831" spans="1:3" x14ac:dyDescent="0.25">
      <c r="A13831">
        <v>5753.29</v>
      </c>
      <c r="B13831">
        <v>8.2196599999999993</v>
      </c>
      <c r="C13831">
        <f t="shared" si="215"/>
        <v>23.076000000000008</v>
      </c>
    </row>
    <row r="13832" spans="1:3" x14ac:dyDescent="0.25">
      <c r="A13832">
        <v>5753.38</v>
      </c>
      <c r="B13832">
        <v>8.2196599999999993</v>
      </c>
      <c r="C13832">
        <f t="shared" si="215"/>
        <v>23.077500000000008</v>
      </c>
    </row>
    <row r="13833" spans="1:3" x14ac:dyDescent="0.25">
      <c r="A13833">
        <v>5753.48</v>
      </c>
      <c r="B13833">
        <v>8.1755899999999997</v>
      </c>
      <c r="C13833">
        <f t="shared" si="215"/>
        <v>23.079166666666666</v>
      </c>
    </row>
    <row r="13834" spans="1:3" x14ac:dyDescent="0.25">
      <c r="A13834">
        <v>5753.59</v>
      </c>
      <c r="B13834">
        <v>8.1535499999999992</v>
      </c>
      <c r="C13834">
        <f t="shared" ref="C13834:C13897" si="216">(A13834-$A$9)/60</f>
        <v>23.08100000000001</v>
      </c>
    </row>
    <row r="13835" spans="1:3" x14ac:dyDescent="0.25">
      <c r="A13835">
        <v>5753.69</v>
      </c>
      <c r="B13835">
        <v>8.1755899999999997</v>
      </c>
      <c r="C13835">
        <f t="shared" si="216"/>
        <v>23.082666666666668</v>
      </c>
    </row>
    <row r="13836" spans="1:3" x14ac:dyDescent="0.25">
      <c r="A13836">
        <v>5753.78</v>
      </c>
      <c r="B13836">
        <v>8.1976300000000002</v>
      </c>
      <c r="C13836">
        <f t="shared" si="216"/>
        <v>23.084166666666668</v>
      </c>
    </row>
    <row r="13837" spans="1:3" x14ac:dyDescent="0.25">
      <c r="A13837">
        <v>5753.88</v>
      </c>
      <c r="B13837">
        <v>8.1976300000000002</v>
      </c>
      <c r="C13837">
        <f t="shared" si="216"/>
        <v>23.085833333333344</v>
      </c>
    </row>
    <row r="13838" spans="1:3" x14ac:dyDescent="0.25">
      <c r="A13838">
        <v>5753.99</v>
      </c>
      <c r="B13838">
        <v>8.1094799999999996</v>
      </c>
      <c r="C13838">
        <f t="shared" si="216"/>
        <v>23.087666666666671</v>
      </c>
    </row>
    <row r="13839" spans="1:3" x14ac:dyDescent="0.25">
      <c r="A13839">
        <v>5754.09</v>
      </c>
      <c r="B13839">
        <v>8.1755899999999997</v>
      </c>
      <c r="C13839">
        <f t="shared" si="216"/>
        <v>23.089333333333343</v>
      </c>
    </row>
    <row r="13840" spans="1:3" x14ac:dyDescent="0.25">
      <c r="A13840">
        <v>5754.18</v>
      </c>
      <c r="B13840">
        <v>8.1976300000000002</v>
      </c>
      <c r="C13840">
        <f t="shared" si="216"/>
        <v>23.090833333333347</v>
      </c>
    </row>
    <row r="13841" spans="1:3" x14ac:dyDescent="0.25">
      <c r="A13841">
        <v>5754.28</v>
      </c>
      <c r="B13841">
        <v>8.1976300000000002</v>
      </c>
      <c r="C13841">
        <f t="shared" si="216"/>
        <v>23.092500000000005</v>
      </c>
    </row>
    <row r="13842" spans="1:3" x14ac:dyDescent="0.25">
      <c r="A13842">
        <v>5754.39</v>
      </c>
      <c r="B13842">
        <v>8.2196599999999993</v>
      </c>
      <c r="C13842">
        <f t="shared" si="216"/>
        <v>23.094333333333346</v>
      </c>
    </row>
    <row r="13843" spans="1:3" x14ac:dyDescent="0.25">
      <c r="A13843">
        <v>5754.49</v>
      </c>
      <c r="B13843">
        <v>8.2196599999999993</v>
      </c>
      <c r="C13843">
        <f t="shared" si="216"/>
        <v>23.096000000000004</v>
      </c>
    </row>
    <row r="13844" spans="1:3" x14ac:dyDescent="0.25">
      <c r="A13844">
        <v>5754.58</v>
      </c>
      <c r="B13844">
        <v>8.1976300000000002</v>
      </c>
      <c r="C13844">
        <f t="shared" si="216"/>
        <v>23.097500000000007</v>
      </c>
    </row>
    <row r="13845" spans="1:3" x14ac:dyDescent="0.25">
      <c r="A13845">
        <v>5754.68</v>
      </c>
      <c r="B13845">
        <v>8.1755899999999997</v>
      </c>
      <c r="C13845">
        <f t="shared" si="216"/>
        <v>23.09916666666668</v>
      </c>
    </row>
    <row r="13846" spans="1:3" x14ac:dyDescent="0.25">
      <c r="A13846">
        <v>5754.79</v>
      </c>
      <c r="B13846">
        <v>8.2196599999999993</v>
      </c>
      <c r="C13846">
        <f t="shared" si="216"/>
        <v>23.101000000000006</v>
      </c>
    </row>
    <row r="13847" spans="1:3" x14ac:dyDescent="0.25">
      <c r="A13847">
        <v>5754.89</v>
      </c>
      <c r="B13847">
        <v>8.2196599999999993</v>
      </c>
      <c r="C13847">
        <f t="shared" si="216"/>
        <v>23.102666666666678</v>
      </c>
    </row>
    <row r="13848" spans="1:3" x14ac:dyDescent="0.25">
      <c r="A13848">
        <v>5754.98</v>
      </c>
      <c r="B13848">
        <v>8.1755899999999997</v>
      </c>
      <c r="C13848">
        <f t="shared" si="216"/>
        <v>23.104166666666668</v>
      </c>
    </row>
    <row r="13849" spans="1:3" x14ac:dyDescent="0.25">
      <c r="A13849">
        <v>5755.08</v>
      </c>
      <c r="B13849">
        <v>8.2416999999999998</v>
      </c>
      <c r="C13849">
        <f t="shared" si="216"/>
        <v>23.10583333333334</v>
      </c>
    </row>
    <row r="13850" spans="1:3" x14ac:dyDescent="0.25">
      <c r="A13850">
        <v>5755.19</v>
      </c>
      <c r="B13850">
        <v>8.2196599999999993</v>
      </c>
      <c r="C13850">
        <f t="shared" si="216"/>
        <v>23.107666666666667</v>
      </c>
    </row>
    <row r="13851" spans="1:3" x14ac:dyDescent="0.25">
      <c r="A13851">
        <v>5755.29</v>
      </c>
      <c r="B13851">
        <v>8.1976300000000002</v>
      </c>
      <c r="C13851">
        <f t="shared" si="216"/>
        <v>23.109333333333339</v>
      </c>
    </row>
    <row r="13852" spans="1:3" x14ac:dyDescent="0.25">
      <c r="A13852">
        <v>5755.38</v>
      </c>
      <c r="B13852">
        <v>8.2196599999999993</v>
      </c>
      <c r="C13852">
        <f t="shared" si="216"/>
        <v>23.110833333333343</v>
      </c>
    </row>
    <row r="13853" spans="1:3" x14ac:dyDescent="0.25">
      <c r="A13853">
        <v>5755.48</v>
      </c>
      <c r="B13853">
        <v>8.1976300000000002</v>
      </c>
      <c r="C13853">
        <f t="shared" si="216"/>
        <v>23.112500000000001</v>
      </c>
    </row>
    <row r="13854" spans="1:3" x14ac:dyDescent="0.25">
      <c r="A13854">
        <v>5755.57</v>
      </c>
      <c r="B13854">
        <v>8.2416999999999998</v>
      </c>
      <c r="C13854">
        <f t="shared" si="216"/>
        <v>23.114000000000001</v>
      </c>
    </row>
    <row r="13855" spans="1:3" x14ac:dyDescent="0.25">
      <c r="A13855">
        <v>5755.69</v>
      </c>
      <c r="B13855">
        <v>8.1094799999999996</v>
      </c>
      <c r="C13855">
        <f t="shared" si="216"/>
        <v>23.116</v>
      </c>
    </row>
    <row r="13856" spans="1:3" x14ac:dyDescent="0.25">
      <c r="A13856">
        <v>5755.78</v>
      </c>
      <c r="B13856">
        <v>8.2416999999999998</v>
      </c>
      <c r="C13856">
        <f t="shared" si="216"/>
        <v>23.117500000000003</v>
      </c>
    </row>
    <row r="13857" spans="1:3" x14ac:dyDescent="0.25">
      <c r="A13857">
        <v>5755.88</v>
      </c>
      <c r="B13857">
        <v>8.1755899999999997</v>
      </c>
      <c r="C13857">
        <f t="shared" si="216"/>
        <v>23.119166666666676</v>
      </c>
    </row>
    <row r="13858" spans="1:3" x14ac:dyDescent="0.25">
      <c r="A13858">
        <v>5755.98</v>
      </c>
      <c r="B13858">
        <v>8.1755899999999997</v>
      </c>
      <c r="C13858">
        <f t="shared" si="216"/>
        <v>23.120833333333334</v>
      </c>
    </row>
    <row r="13859" spans="1:3" x14ac:dyDescent="0.25">
      <c r="A13859">
        <v>5756.09</v>
      </c>
      <c r="B13859">
        <v>8.1755899999999997</v>
      </c>
      <c r="C13859">
        <f t="shared" si="216"/>
        <v>23.122666666666678</v>
      </c>
    </row>
    <row r="13860" spans="1:3" x14ac:dyDescent="0.25">
      <c r="A13860">
        <v>5756.18</v>
      </c>
      <c r="B13860">
        <v>8.0874400000000009</v>
      </c>
      <c r="C13860">
        <f t="shared" si="216"/>
        <v>23.124166666666678</v>
      </c>
    </row>
    <row r="13861" spans="1:3" x14ac:dyDescent="0.25">
      <c r="A13861">
        <v>5756.28</v>
      </c>
      <c r="B13861">
        <v>8.1976300000000002</v>
      </c>
      <c r="C13861">
        <f t="shared" si="216"/>
        <v>23.125833333333336</v>
      </c>
    </row>
    <row r="13862" spans="1:3" x14ac:dyDescent="0.25">
      <c r="A13862">
        <v>5756.38</v>
      </c>
      <c r="B13862">
        <v>8.1755899999999997</v>
      </c>
      <c r="C13862">
        <f t="shared" si="216"/>
        <v>23.127500000000008</v>
      </c>
    </row>
    <row r="13863" spans="1:3" x14ac:dyDescent="0.25">
      <c r="A13863">
        <v>5756.49</v>
      </c>
      <c r="B13863">
        <v>8.1094799999999996</v>
      </c>
      <c r="C13863">
        <f t="shared" si="216"/>
        <v>23.129333333333339</v>
      </c>
    </row>
    <row r="13864" spans="1:3" x14ac:dyDescent="0.25">
      <c r="A13864">
        <v>5756.58</v>
      </c>
      <c r="B13864">
        <v>8.1535499999999992</v>
      </c>
      <c r="C13864">
        <f t="shared" si="216"/>
        <v>23.130833333333339</v>
      </c>
    </row>
    <row r="13865" spans="1:3" x14ac:dyDescent="0.25">
      <c r="A13865">
        <v>5756.68</v>
      </c>
      <c r="B13865">
        <v>8.1315200000000001</v>
      </c>
      <c r="C13865">
        <f t="shared" si="216"/>
        <v>23.132500000000011</v>
      </c>
    </row>
    <row r="13866" spans="1:3" x14ac:dyDescent="0.25">
      <c r="A13866">
        <v>5756.78</v>
      </c>
      <c r="B13866">
        <v>8.1535499999999992</v>
      </c>
      <c r="C13866">
        <f t="shared" si="216"/>
        <v>23.134166666666669</v>
      </c>
    </row>
    <row r="13867" spans="1:3" x14ac:dyDescent="0.25">
      <c r="A13867">
        <v>5756.89</v>
      </c>
      <c r="B13867">
        <v>8.1315200000000001</v>
      </c>
      <c r="C13867">
        <f t="shared" si="216"/>
        <v>23.136000000000013</v>
      </c>
    </row>
    <row r="13868" spans="1:3" x14ac:dyDescent="0.25">
      <c r="A13868">
        <v>5756.98</v>
      </c>
      <c r="B13868">
        <v>8.1535499999999992</v>
      </c>
      <c r="C13868">
        <f t="shared" si="216"/>
        <v>23.137499999999999</v>
      </c>
    </row>
    <row r="13869" spans="1:3" x14ac:dyDescent="0.25">
      <c r="A13869">
        <v>5757.08</v>
      </c>
      <c r="B13869">
        <v>8.1755899999999997</v>
      </c>
      <c r="C13869">
        <f t="shared" si="216"/>
        <v>23.139166666666672</v>
      </c>
    </row>
    <row r="13870" spans="1:3" x14ac:dyDescent="0.25">
      <c r="A13870">
        <v>5757.18</v>
      </c>
      <c r="B13870">
        <v>8.1535499999999992</v>
      </c>
      <c r="C13870">
        <f t="shared" si="216"/>
        <v>23.140833333333344</v>
      </c>
    </row>
    <row r="13871" spans="1:3" x14ac:dyDescent="0.25">
      <c r="A13871">
        <v>5757.29</v>
      </c>
      <c r="B13871">
        <v>8.1535499999999992</v>
      </c>
      <c r="C13871">
        <f t="shared" si="216"/>
        <v>23.142666666666674</v>
      </c>
    </row>
    <row r="13872" spans="1:3" x14ac:dyDescent="0.25">
      <c r="A13872">
        <v>5757.38</v>
      </c>
      <c r="B13872">
        <v>8.1315200000000001</v>
      </c>
      <c r="C13872">
        <f t="shared" si="216"/>
        <v>23.144166666666674</v>
      </c>
    </row>
    <row r="13873" spans="1:3" x14ac:dyDescent="0.25">
      <c r="A13873">
        <v>5757.48</v>
      </c>
      <c r="B13873">
        <v>8.1535499999999992</v>
      </c>
      <c r="C13873">
        <f t="shared" si="216"/>
        <v>23.145833333333332</v>
      </c>
    </row>
    <row r="13874" spans="1:3" x14ac:dyDescent="0.25">
      <c r="A13874">
        <v>5757.58</v>
      </c>
      <c r="B13874">
        <v>8.1535499999999992</v>
      </c>
      <c r="C13874">
        <f t="shared" si="216"/>
        <v>23.147500000000004</v>
      </c>
    </row>
    <row r="13875" spans="1:3" x14ac:dyDescent="0.25">
      <c r="A13875">
        <v>5757.69</v>
      </c>
      <c r="B13875">
        <v>8.1535499999999992</v>
      </c>
      <c r="C13875">
        <f t="shared" si="216"/>
        <v>23.149333333333335</v>
      </c>
    </row>
    <row r="13876" spans="1:3" x14ac:dyDescent="0.25">
      <c r="A13876">
        <v>5757.78</v>
      </c>
      <c r="B13876">
        <v>8.1315200000000001</v>
      </c>
      <c r="C13876">
        <f t="shared" si="216"/>
        <v>23.150833333333335</v>
      </c>
    </row>
    <row r="13877" spans="1:3" x14ac:dyDescent="0.25">
      <c r="A13877">
        <v>5757.88</v>
      </c>
      <c r="B13877">
        <v>8.1755899999999997</v>
      </c>
      <c r="C13877">
        <f t="shared" si="216"/>
        <v>23.152500000000011</v>
      </c>
    </row>
    <row r="13878" spans="1:3" x14ac:dyDescent="0.25">
      <c r="A13878">
        <v>5757.98</v>
      </c>
      <c r="B13878">
        <v>8.1535499999999992</v>
      </c>
      <c r="C13878">
        <f t="shared" si="216"/>
        <v>23.154166666666665</v>
      </c>
    </row>
    <row r="13879" spans="1:3" x14ac:dyDescent="0.25">
      <c r="A13879">
        <v>5758.09</v>
      </c>
      <c r="B13879">
        <v>8.1535499999999992</v>
      </c>
      <c r="C13879">
        <f t="shared" si="216"/>
        <v>23.156000000000009</v>
      </c>
    </row>
    <row r="13880" spans="1:3" x14ac:dyDescent="0.25">
      <c r="A13880">
        <v>5758.19</v>
      </c>
      <c r="B13880">
        <v>8.1315200000000001</v>
      </c>
      <c r="C13880">
        <f t="shared" si="216"/>
        <v>23.157666666666668</v>
      </c>
    </row>
    <row r="13881" spans="1:3" x14ac:dyDescent="0.25">
      <c r="A13881">
        <v>5758.28</v>
      </c>
      <c r="B13881">
        <v>8.1535499999999992</v>
      </c>
      <c r="C13881">
        <f t="shared" si="216"/>
        <v>23.159166666666671</v>
      </c>
    </row>
    <row r="13882" spans="1:3" x14ac:dyDescent="0.25">
      <c r="A13882">
        <v>5758.38</v>
      </c>
      <c r="B13882">
        <v>8.1755899999999997</v>
      </c>
      <c r="C13882">
        <f t="shared" si="216"/>
        <v>23.160833333333343</v>
      </c>
    </row>
    <row r="13883" spans="1:3" x14ac:dyDescent="0.25">
      <c r="A13883">
        <v>5758.49</v>
      </c>
      <c r="B13883">
        <v>8.0874400000000009</v>
      </c>
      <c r="C13883">
        <f t="shared" si="216"/>
        <v>23.16266666666667</v>
      </c>
    </row>
    <row r="13884" spans="1:3" x14ac:dyDescent="0.25">
      <c r="A13884">
        <v>5758.58</v>
      </c>
      <c r="B13884">
        <v>8.1755899999999997</v>
      </c>
      <c r="C13884">
        <f t="shared" si="216"/>
        <v>23.164166666666674</v>
      </c>
    </row>
    <row r="13885" spans="1:3" x14ac:dyDescent="0.25">
      <c r="A13885">
        <v>5758.68</v>
      </c>
      <c r="B13885">
        <v>8.1535499999999992</v>
      </c>
      <c r="C13885">
        <f t="shared" si="216"/>
        <v>23.165833333333346</v>
      </c>
    </row>
    <row r="13886" spans="1:3" x14ac:dyDescent="0.25">
      <c r="A13886">
        <v>5758.78</v>
      </c>
      <c r="B13886">
        <v>8.1535499999999992</v>
      </c>
      <c r="C13886">
        <f t="shared" si="216"/>
        <v>23.167500000000004</v>
      </c>
    </row>
    <row r="13887" spans="1:3" x14ac:dyDescent="0.25">
      <c r="A13887">
        <v>5758.89</v>
      </c>
      <c r="B13887">
        <v>8.1315200000000001</v>
      </c>
      <c r="C13887">
        <f t="shared" si="216"/>
        <v>23.169333333333345</v>
      </c>
    </row>
    <row r="13888" spans="1:3" x14ac:dyDescent="0.25">
      <c r="A13888">
        <v>5758.99</v>
      </c>
      <c r="B13888">
        <v>8.1094799999999996</v>
      </c>
      <c r="C13888">
        <f t="shared" si="216"/>
        <v>23.171000000000003</v>
      </c>
    </row>
    <row r="13889" spans="1:3" x14ac:dyDescent="0.25">
      <c r="A13889">
        <v>5759.08</v>
      </c>
      <c r="B13889">
        <v>8.1094799999999996</v>
      </c>
      <c r="C13889">
        <f t="shared" si="216"/>
        <v>23.172500000000007</v>
      </c>
    </row>
    <row r="13890" spans="1:3" x14ac:dyDescent="0.25">
      <c r="A13890">
        <v>5759.18</v>
      </c>
      <c r="B13890">
        <v>8.1535499999999992</v>
      </c>
      <c r="C13890">
        <f t="shared" si="216"/>
        <v>23.174166666666679</v>
      </c>
    </row>
    <row r="13891" spans="1:3" x14ac:dyDescent="0.25">
      <c r="A13891">
        <v>5759.29</v>
      </c>
      <c r="B13891">
        <v>8.1315200000000001</v>
      </c>
      <c r="C13891">
        <f t="shared" si="216"/>
        <v>23.176000000000005</v>
      </c>
    </row>
    <row r="13892" spans="1:3" x14ac:dyDescent="0.25">
      <c r="A13892">
        <v>5759.39</v>
      </c>
      <c r="B13892">
        <v>8.1535499999999992</v>
      </c>
      <c r="C13892">
        <f t="shared" si="216"/>
        <v>23.177666666666678</v>
      </c>
    </row>
    <row r="13893" spans="1:3" x14ac:dyDescent="0.25">
      <c r="A13893">
        <v>5759.48</v>
      </c>
      <c r="B13893">
        <v>8.1535499999999992</v>
      </c>
      <c r="C13893">
        <f t="shared" si="216"/>
        <v>23.179166666666667</v>
      </c>
    </row>
    <row r="13894" spans="1:3" x14ac:dyDescent="0.25">
      <c r="A13894">
        <v>5759.58</v>
      </c>
      <c r="B13894">
        <v>8.1094799999999996</v>
      </c>
      <c r="C13894">
        <f t="shared" si="216"/>
        <v>23.180833333333339</v>
      </c>
    </row>
    <row r="13895" spans="1:3" x14ac:dyDescent="0.25">
      <c r="A13895">
        <v>5759.69</v>
      </c>
      <c r="B13895">
        <v>8.0874400000000009</v>
      </c>
      <c r="C13895">
        <f t="shared" si="216"/>
        <v>23.182666666666666</v>
      </c>
    </row>
    <row r="13896" spans="1:3" x14ac:dyDescent="0.25">
      <c r="A13896">
        <v>5759.79</v>
      </c>
      <c r="B13896">
        <v>8.1535499999999992</v>
      </c>
      <c r="C13896">
        <f t="shared" si="216"/>
        <v>23.184333333333338</v>
      </c>
    </row>
    <row r="13897" spans="1:3" x14ac:dyDescent="0.25">
      <c r="A13897">
        <v>5759.88</v>
      </c>
      <c r="B13897">
        <v>8.1315200000000001</v>
      </c>
      <c r="C13897">
        <f t="shared" si="216"/>
        <v>23.185833333333342</v>
      </c>
    </row>
    <row r="13898" spans="1:3" x14ac:dyDescent="0.25">
      <c r="A13898">
        <v>5759.98</v>
      </c>
      <c r="B13898">
        <v>8.1535499999999992</v>
      </c>
      <c r="C13898">
        <f t="shared" ref="C13898:C13961" si="217">(A13898-$A$9)/60</f>
        <v>23.1875</v>
      </c>
    </row>
    <row r="13899" spans="1:3" x14ac:dyDescent="0.25">
      <c r="A13899">
        <v>5760.09</v>
      </c>
      <c r="B13899">
        <v>8.1755899999999997</v>
      </c>
      <c r="C13899">
        <f t="shared" si="217"/>
        <v>23.189333333333344</v>
      </c>
    </row>
    <row r="13900" spans="1:3" x14ac:dyDescent="0.25">
      <c r="A13900">
        <v>5760.19</v>
      </c>
      <c r="B13900">
        <v>8.1315200000000001</v>
      </c>
      <c r="C13900">
        <f t="shared" si="217"/>
        <v>23.190999999999999</v>
      </c>
    </row>
    <row r="13901" spans="1:3" x14ac:dyDescent="0.25">
      <c r="A13901">
        <v>5760.28</v>
      </c>
      <c r="B13901">
        <v>8.1094799999999996</v>
      </c>
      <c r="C13901">
        <f t="shared" si="217"/>
        <v>23.192500000000003</v>
      </c>
    </row>
    <row r="13902" spans="1:3" x14ac:dyDescent="0.25">
      <c r="A13902">
        <v>5760.38</v>
      </c>
      <c r="B13902">
        <v>8.1535499999999992</v>
      </c>
      <c r="C13902">
        <f t="shared" si="217"/>
        <v>23.194166666666675</v>
      </c>
    </row>
    <row r="13903" spans="1:3" x14ac:dyDescent="0.25">
      <c r="A13903">
        <v>5760.49</v>
      </c>
      <c r="B13903">
        <v>8.1535499999999992</v>
      </c>
      <c r="C13903">
        <f t="shared" si="217"/>
        <v>23.196000000000005</v>
      </c>
    </row>
    <row r="13904" spans="1:3" x14ac:dyDescent="0.25">
      <c r="A13904">
        <v>5760.59</v>
      </c>
      <c r="B13904">
        <v>8.1535499999999992</v>
      </c>
      <c r="C13904">
        <f t="shared" si="217"/>
        <v>23.197666666666677</v>
      </c>
    </row>
    <row r="13905" spans="1:3" x14ac:dyDescent="0.25">
      <c r="A13905">
        <v>5760.68</v>
      </c>
      <c r="B13905">
        <v>8.1755899999999997</v>
      </c>
      <c r="C13905">
        <f t="shared" si="217"/>
        <v>23.199166666666677</v>
      </c>
    </row>
    <row r="13906" spans="1:3" x14ac:dyDescent="0.25">
      <c r="A13906">
        <v>5760.78</v>
      </c>
      <c r="B13906">
        <v>8.1315200000000001</v>
      </c>
      <c r="C13906">
        <f t="shared" si="217"/>
        <v>23.200833333333335</v>
      </c>
    </row>
    <row r="13907" spans="1:3" x14ac:dyDescent="0.25">
      <c r="A13907">
        <v>5760.89</v>
      </c>
      <c r="B13907">
        <v>8.1315200000000001</v>
      </c>
      <c r="C13907">
        <f t="shared" si="217"/>
        <v>23.20266666666668</v>
      </c>
    </row>
    <row r="13908" spans="1:3" x14ac:dyDescent="0.25">
      <c r="A13908">
        <v>5760.99</v>
      </c>
      <c r="B13908">
        <v>8.1976300000000002</v>
      </c>
      <c r="C13908">
        <f t="shared" si="217"/>
        <v>23.204333333333338</v>
      </c>
    </row>
    <row r="13909" spans="1:3" x14ac:dyDescent="0.25">
      <c r="A13909">
        <v>5761.08</v>
      </c>
      <c r="B13909">
        <v>8.1535499999999992</v>
      </c>
      <c r="C13909">
        <f t="shared" si="217"/>
        <v>23.205833333333338</v>
      </c>
    </row>
    <row r="13910" spans="1:3" x14ac:dyDescent="0.25">
      <c r="A13910">
        <v>5761.18</v>
      </c>
      <c r="B13910">
        <v>8.1755899999999997</v>
      </c>
      <c r="C13910">
        <f t="shared" si="217"/>
        <v>23.207500000000014</v>
      </c>
    </row>
    <row r="13911" spans="1:3" x14ac:dyDescent="0.25">
      <c r="A13911">
        <v>5761.27</v>
      </c>
      <c r="B13911">
        <v>8.1094799999999996</v>
      </c>
      <c r="C13911">
        <f t="shared" si="217"/>
        <v>23.209000000000014</v>
      </c>
    </row>
    <row r="13912" spans="1:3" x14ac:dyDescent="0.25">
      <c r="A13912">
        <v>5761.39</v>
      </c>
      <c r="B13912">
        <v>8.1315200000000001</v>
      </c>
      <c r="C13912">
        <f t="shared" si="217"/>
        <v>23.211000000000013</v>
      </c>
    </row>
    <row r="13913" spans="1:3" x14ac:dyDescent="0.25">
      <c r="A13913">
        <v>5761.48</v>
      </c>
      <c r="B13913">
        <v>8.1535499999999992</v>
      </c>
      <c r="C13913">
        <f t="shared" si="217"/>
        <v>23.212499999999999</v>
      </c>
    </row>
    <row r="13914" spans="1:3" x14ac:dyDescent="0.25">
      <c r="A13914">
        <v>5761.58</v>
      </c>
      <c r="B13914">
        <v>8.1094799999999996</v>
      </c>
      <c r="C13914">
        <f t="shared" si="217"/>
        <v>23.214166666666674</v>
      </c>
    </row>
    <row r="13915" spans="1:3" x14ac:dyDescent="0.25">
      <c r="A13915">
        <v>5761.67</v>
      </c>
      <c r="B13915">
        <v>8.1094799999999996</v>
      </c>
      <c r="C13915">
        <f t="shared" si="217"/>
        <v>23.215666666666674</v>
      </c>
    </row>
    <row r="13916" spans="1:3" x14ac:dyDescent="0.25">
      <c r="A13916">
        <v>5761.79</v>
      </c>
      <c r="B13916">
        <v>8.1094799999999996</v>
      </c>
      <c r="C13916">
        <f t="shared" si="217"/>
        <v>23.217666666666673</v>
      </c>
    </row>
    <row r="13917" spans="1:3" x14ac:dyDescent="0.25">
      <c r="A13917">
        <v>5761.88</v>
      </c>
      <c r="B13917">
        <v>8.1976300000000002</v>
      </c>
      <c r="C13917">
        <f t="shared" si="217"/>
        <v>23.219166666666677</v>
      </c>
    </row>
    <row r="13918" spans="1:3" x14ac:dyDescent="0.25">
      <c r="A13918">
        <v>5761.98</v>
      </c>
      <c r="B13918">
        <v>8.1755899999999997</v>
      </c>
      <c r="C13918">
        <f t="shared" si="217"/>
        <v>23.220833333333335</v>
      </c>
    </row>
    <row r="13919" spans="1:3" x14ac:dyDescent="0.25">
      <c r="A13919">
        <v>5762.08</v>
      </c>
      <c r="B13919">
        <v>8.06541</v>
      </c>
      <c r="C13919">
        <f t="shared" si="217"/>
        <v>23.222500000000007</v>
      </c>
    </row>
    <row r="13920" spans="1:3" x14ac:dyDescent="0.25">
      <c r="A13920">
        <v>5762.19</v>
      </c>
      <c r="B13920">
        <v>8.1755899999999997</v>
      </c>
      <c r="C13920">
        <f t="shared" si="217"/>
        <v>23.224333333333334</v>
      </c>
    </row>
    <row r="13921" spans="1:3" x14ac:dyDescent="0.25">
      <c r="A13921">
        <v>5762.28</v>
      </c>
      <c r="B13921">
        <v>8.1315200000000001</v>
      </c>
      <c r="C13921">
        <f t="shared" si="217"/>
        <v>23.225833333333338</v>
      </c>
    </row>
    <row r="13922" spans="1:3" x14ac:dyDescent="0.25">
      <c r="A13922">
        <v>5762.38</v>
      </c>
      <c r="B13922">
        <v>8.1315200000000001</v>
      </c>
      <c r="C13922">
        <f t="shared" si="217"/>
        <v>23.22750000000001</v>
      </c>
    </row>
    <row r="13923" spans="1:3" x14ac:dyDescent="0.25">
      <c r="A13923">
        <v>5762.48</v>
      </c>
      <c r="B13923">
        <v>8.1976300000000002</v>
      </c>
      <c r="C13923">
        <f t="shared" si="217"/>
        <v>23.229166666666668</v>
      </c>
    </row>
    <row r="13924" spans="1:3" x14ac:dyDescent="0.25">
      <c r="A13924">
        <v>5762.59</v>
      </c>
      <c r="B13924">
        <v>8.0874400000000009</v>
      </c>
      <c r="C13924">
        <f t="shared" si="217"/>
        <v>23.231000000000009</v>
      </c>
    </row>
    <row r="13925" spans="1:3" x14ac:dyDescent="0.25">
      <c r="A13925">
        <v>5762.68</v>
      </c>
      <c r="B13925">
        <v>8.1535499999999992</v>
      </c>
      <c r="C13925">
        <f t="shared" si="217"/>
        <v>23.232500000000012</v>
      </c>
    </row>
    <row r="13926" spans="1:3" x14ac:dyDescent="0.25">
      <c r="A13926">
        <v>5762.78</v>
      </c>
      <c r="B13926">
        <v>8.1976300000000002</v>
      </c>
      <c r="C13926">
        <f t="shared" si="217"/>
        <v>23.23416666666667</v>
      </c>
    </row>
    <row r="13927" spans="1:3" x14ac:dyDescent="0.25">
      <c r="A13927">
        <v>5762.88</v>
      </c>
      <c r="B13927">
        <v>8.1755899999999997</v>
      </c>
      <c r="C13927">
        <f t="shared" si="217"/>
        <v>23.235833333333343</v>
      </c>
    </row>
    <row r="13928" spans="1:3" x14ac:dyDescent="0.25">
      <c r="A13928">
        <v>5762.99</v>
      </c>
      <c r="B13928">
        <v>8.1315200000000001</v>
      </c>
      <c r="C13928">
        <f t="shared" si="217"/>
        <v>23.237666666666669</v>
      </c>
    </row>
    <row r="13929" spans="1:3" x14ac:dyDescent="0.25">
      <c r="A13929">
        <v>5763.08</v>
      </c>
      <c r="B13929">
        <v>8.1976300000000002</v>
      </c>
      <c r="C13929">
        <f t="shared" si="217"/>
        <v>23.239166666666673</v>
      </c>
    </row>
    <row r="13930" spans="1:3" x14ac:dyDescent="0.25">
      <c r="A13930">
        <v>5763.18</v>
      </c>
      <c r="B13930">
        <v>8.1094799999999996</v>
      </c>
      <c r="C13930">
        <f t="shared" si="217"/>
        <v>23.240833333333345</v>
      </c>
    </row>
    <row r="13931" spans="1:3" x14ac:dyDescent="0.25">
      <c r="A13931">
        <v>5763.28</v>
      </c>
      <c r="B13931">
        <v>8.1315200000000001</v>
      </c>
      <c r="C13931">
        <f t="shared" si="217"/>
        <v>23.242500000000003</v>
      </c>
    </row>
    <row r="13932" spans="1:3" x14ac:dyDescent="0.25">
      <c r="A13932">
        <v>5763.39</v>
      </c>
      <c r="B13932">
        <v>8.1315200000000001</v>
      </c>
      <c r="C13932">
        <f t="shared" si="217"/>
        <v>23.244333333333348</v>
      </c>
    </row>
    <row r="13933" spans="1:3" x14ac:dyDescent="0.25">
      <c r="A13933">
        <v>5763.49</v>
      </c>
      <c r="B13933">
        <v>8.1094799999999996</v>
      </c>
      <c r="C13933">
        <f t="shared" si="217"/>
        <v>23.246000000000002</v>
      </c>
    </row>
    <row r="13934" spans="1:3" x14ac:dyDescent="0.25">
      <c r="A13934">
        <v>5763.58</v>
      </c>
      <c r="B13934">
        <v>8.1315200000000001</v>
      </c>
      <c r="C13934">
        <f t="shared" si="217"/>
        <v>23.247500000000006</v>
      </c>
    </row>
    <row r="13935" spans="1:3" x14ac:dyDescent="0.25">
      <c r="A13935">
        <v>5763.68</v>
      </c>
      <c r="B13935">
        <v>8.1535499999999992</v>
      </c>
      <c r="C13935">
        <f t="shared" si="217"/>
        <v>23.249166666666678</v>
      </c>
    </row>
    <row r="13936" spans="1:3" x14ac:dyDescent="0.25">
      <c r="A13936">
        <v>5763.79</v>
      </c>
      <c r="B13936">
        <v>8.1976300000000002</v>
      </c>
      <c r="C13936">
        <f t="shared" si="217"/>
        <v>23.251000000000008</v>
      </c>
    </row>
    <row r="13937" spans="1:3" x14ac:dyDescent="0.25">
      <c r="A13937">
        <v>5763.88</v>
      </c>
      <c r="B13937">
        <v>8.1535499999999992</v>
      </c>
      <c r="C13937">
        <f t="shared" si="217"/>
        <v>23.252500000000008</v>
      </c>
    </row>
    <row r="13938" spans="1:3" x14ac:dyDescent="0.25">
      <c r="A13938">
        <v>5763.98</v>
      </c>
      <c r="B13938">
        <v>8.0874400000000009</v>
      </c>
      <c r="C13938">
        <f t="shared" si="217"/>
        <v>23.254166666666666</v>
      </c>
    </row>
    <row r="13939" spans="1:3" x14ac:dyDescent="0.25">
      <c r="A13939">
        <v>5764.08</v>
      </c>
      <c r="B13939">
        <v>8.1535499999999992</v>
      </c>
      <c r="C13939">
        <f t="shared" si="217"/>
        <v>23.255833333333339</v>
      </c>
    </row>
    <row r="13940" spans="1:3" x14ac:dyDescent="0.25">
      <c r="A13940">
        <v>5764.19</v>
      </c>
      <c r="B13940">
        <v>8.1755899999999997</v>
      </c>
      <c r="C13940">
        <f t="shared" si="217"/>
        <v>23.257666666666669</v>
      </c>
    </row>
    <row r="13941" spans="1:3" x14ac:dyDescent="0.25">
      <c r="A13941">
        <v>5764.29</v>
      </c>
      <c r="B13941">
        <v>8.1755899999999997</v>
      </c>
      <c r="C13941">
        <f t="shared" si="217"/>
        <v>23.259333333333341</v>
      </c>
    </row>
    <row r="13942" spans="1:3" x14ac:dyDescent="0.25">
      <c r="A13942">
        <v>5764.38</v>
      </c>
      <c r="B13942">
        <v>8.1755899999999997</v>
      </c>
      <c r="C13942">
        <f t="shared" si="217"/>
        <v>23.260833333333341</v>
      </c>
    </row>
    <row r="13943" spans="1:3" x14ac:dyDescent="0.25">
      <c r="A13943">
        <v>5764.48</v>
      </c>
      <c r="B13943">
        <v>8.1094799999999996</v>
      </c>
      <c r="C13943">
        <f t="shared" si="217"/>
        <v>23.262499999999999</v>
      </c>
    </row>
    <row r="13944" spans="1:3" x14ac:dyDescent="0.25">
      <c r="A13944">
        <v>5764.59</v>
      </c>
      <c r="B13944">
        <v>8.0874400000000009</v>
      </c>
      <c r="C13944">
        <f t="shared" si="217"/>
        <v>23.264333333333344</v>
      </c>
    </row>
    <row r="13945" spans="1:3" x14ac:dyDescent="0.25">
      <c r="A13945">
        <v>5764.69</v>
      </c>
      <c r="B13945">
        <v>8.2196599999999993</v>
      </c>
      <c r="C13945">
        <f t="shared" si="217"/>
        <v>23.266000000000002</v>
      </c>
    </row>
    <row r="13946" spans="1:3" x14ac:dyDescent="0.25">
      <c r="A13946">
        <v>5764.78</v>
      </c>
      <c r="B13946">
        <v>8.1755899999999997</v>
      </c>
      <c r="C13946">
        <f t="shared" si="217"/>
        <v>23.267500000000002</v>
      </c>
    </row>
    <row r="13947" spans="1:3" x14ac:dyDescent="0.25">
      <c r="A13947">
        <v>5764.88</v>
      </c>
      <c r="B13947">
        <v>8.06541</v>
      </c>
      <c r="C13947">
        <f t="shared" si="217"/>
        <v>23.269166666666674</v>
      </c>
    </row>
    <row r="13948" spans="1:3" x14ac:dyDescent="0.25">
      <c r="A13948">
        <v>5764.99</v>
      </c>
      <c r="B13948">
        <v>8.1315200000000001</v>
      </c>
      <c r="C13948">
        <f t="shared" si="217"/>
        <v>23.271000000000004</v>
      </c>
    </row>
    <row r="13949" spans="1:3" x14ac:dyDescent="0.25">
      <c r="A13949">
        <v>5765.09</v>
      </c>
      <c r="B13949">
        <v>8.1094799999999996</v>
      </c>
      <c r="C13949">
        <f t="shared" si="217"/>
        <v>23.272666666666677</v>
      </c>
    </row>
    <row r="13950" spans="1:3" x14ac:dyDescent="0.25">
      <c r="A13950">
        <v>5765.18</v>
      </c>
      <c r="B13950">
        <v>8.1755899999999997</v>
      </c>
      <c r="C13950">
        <f t="shared" si="217"/>
        <v>23.27416666666668</v>
      </c>
    </row>
    <row r="13951" spans="1:3" x14ac:dyDescent="0.25">
      <c r="A13951">
        <v>5765.28</v>
      </c>
      <c r="B13951">
        <v>8.1315200000000001</v>
      </c>
      <c r="C13951">
        <f t="shared" si="217"/>
        <v>23.275833333333335</v>
      </c>
    </row>
    <row r="13952" spans="1:3" x14ac:dyDescent="0.25">
      <c r="A13952">
        <v>5765.39</v>
      </c>
      <c r="B13952">
        <v>8.1755899999999997</v>
      </c>
      <c r="C13952">
        <f t="shared" si="217"/>
        <v>23.277666666666679</v>
      </c>
    </row>
    <row r="13953" spans="1:3" x14ac:dyDescent="0.25">
      <c r="A13953">
        <v>5765.49</v>
      </c>
      <c r="B13953">
        <v>8.1535499999999992</v>
      </c>
      <c r="C13953">
        <f t="shared" si="217"/>
        <v>23.279333333333337</v>
      </c>
    </row>
    <row r="13954" spans="1:3" x14ac:dyDescent="0.25">
      <c r="A13954">
        <v>5765.58</v>
      </c>
      <c r="B13954">
        <v>8.1535499999999992</v>
      </c>
      <c r="C13954">
        <f t="shared" si="217"/>
        <v>23.280833333333341</v>
      </c>
    </row>
    <row r="13955" spans="1:3" x14ac:dyDescent="0.25">
      <c r="A13955">
        <v>5765.68</v>
      </c>
      <c r="B13955">
        <v>8.1535499999999992</v>
      </c>
      <c r="C13955">
        <f t="shared" si="217"/>
        <v>23.282500000000013</v>
      </c>
    </row>
    <row r="13956" spans="1:3" x14ac:dyDescent="0.25">
      <c r="A13956">
        <v>5765.79</v>
      </c>
      <c r="B13956">
        <v>8.1535499999999992</v>
      </c>
      <c r="C13956">
        <f t="shared" si="217"/>
        <v>23.28433333333334</v>
      </c>
    </row>
    <row r="13957" spans="1:3" x14ac:dyDescent="0.25">
      <c r="A13957">
        <v>5765.89</v>
      </c>
      <c r="B13957">
        <v>8.1315200000000001</v>
      </c>
      <c r="C13957">
        <f t="shared" si="217"/>
        <v>23.286000000000012</v>
      </c>
    </row>
    <row r="13958" spans="1:3" x14ac:dyDescent="0.25">
      <c r="A13958">
        <v>5765.99</v>
      </c>
      <c r="B13958">
        <v>8.0433699999999995</v>
      </c>
      <c r="C13958">
        <f t="shared" si="217"/>
        <v>23.28766666666667</v>
      </c>
    </row>
    <row r="13959" spans="1:3" x14ac:dyDescent="0.25">
      <c r="A13959">
        <v>5766.08</v>
      </c>
      <c r="B13959">
        <v>8.1094799999999996</v>
      </c>
      <c r="C13959">
        <f t="shared" si="217"/>
        <v>23.289166666666674</v>
      </c>
    </row>
    <row r="13960" spans="1:3" x14ac:dyDescent="0.25">
      <c r="A13960">
        <v>5766.19</v>
      </c>
      <c r="B13960">
        <v>8.1755899999999997</v>
      </c>
      <c r="C13960">
        <f t="shared" si="217"/>
        <v>23.291</v>
      </c>
    </row>
    <row r="13961" spans="1:3" x14ac:dyDescent="0.25">
      <c r="A13961">
        <v>5766.29</v>
      </c>
      <c r="B13961">
        <v>8.1315200000000001</v>
      </c>
      <c r="C13961">
        <f t="shared" si="217"/>
        <v>23.292666666666673</v>
      </c>
    </row>
    <row r="13962" spans="1:3" x14ac:dyDescent="0.25">
      <c r="A13962">
        <v>5766.38</v>
      </c>
      <c r="B13962">
        <v>8.1535499999999992</v>
      </c>
      <c r="C13962">
        <f t="shared" ref="C13962:C14025" si="218">(A13962-$A$9)/60</f>
        <v>23.294166666666676</v>
      </c>
    </row>
    <row r="13963" spans="1:3" x14ac:dyDescent="0.25">
      <c r="A13963">
        <v>5766.48</v>
      </c>
      <c r="B13963">
        <v>8.1315200000000001</v>
      </c>
      <c r="C13963">
        <f t="shared" si="218"/>
        <v>23.295833333333334</v>
      </c>
    </row>
    <row r="13964" spans="1:3" x14ac:dyDescent="0.25">
      <c r="A13964">
        <v>5766.59</v>
      </c>
      <c r="B13964">
        <v>8.0874400000000009</v>
      </c>
      <c r="C13964">
        <f t="shared" si="218"/>
        <v>23.297666666666675</v>
      </c>
    </row>
    <row r="13965" spans="1:3" x14ac:dyDescent="0.25">
      <c r="A13965">
        <v>5766.69</v>
      </c>
      <c r="B13965">
        <v>8.1315200000000001</v>
      </c>
      <c r="C13965">
        <f t="shared" si="218"/>
        <v>23.299333333333333</v>
      </c>
    </row>
    <row r="13966" spans="1:3" x14ac:dyDescent="0.25">
      <c r="A13966">
        <v>5766.78</v>
      </c>
      <c r="B13966">
        <v>8.1094799999999996</v>
      </c>
      <c r="C13966">
        <f t="shared" si="218"/>
        <v>23.300833333333337</v>
      </c>
    </row>
    <row r="13967" spans="1:3" x14ac:dyDescent="0.25">
      <c r="A13967">
        <v>5766.88</v>
      </c>
      <c r="B13967">
        <v>8.1755899999999997</v>
      </c>
      <c r="C13967">
        <f t="shared" si="218"/>
        <v>23.302500000000009</v>
      </c>
    </row>
    <row r="13968" spans="1:3" x14ac:dyDescent="0.25">
      <c r="A13968">
        <v>5766.98</v>
      </c>
      <c r="B13968">
        <v>8.0874400000000009</v>
      </c>
      <c r="C13968">
        <f t="shared" si="218"/>
        <v>23.304166666666667</v>
      </c>
    </row>
    <row r="13969" spans="1:3" x14ac:dyDescent="0.25">
      <c r="A13969">
        <v>5767.09</v>
      </c>
      <c r="B13969">
        <v>8.1315200000000001</v>
      </c>
      <c r="C13969">
        <f t="shared" si="218"/>
        <v>23.306000000000008</v>
      </c>
    </row>
    <row r="13970" spans="1:3" x14ac:dyDescent="0.25">
      <c r="A13970">
        <v>5767.18</v>
      </c>
      <c r="B13970">
        <v>8.1976300000000002</v>
      </c>
      <c r="C13970">
        <f t="shared" si="218"/>
        <v>23.307500000000012</v>
      </c>
    </row>
    <row r="13971" spans="1:3" x14ac:dyDescent="0.25">
      <c r="A13971">
        <v>5767.28</v>
      </c>
      <c r="B13971">
        <v>8.1535499999999992</v>
      </c>
      <c r="C13971">
        <f t="shared" si="218"/>
        <v>23.30916666666667</v>
      </c>
    </row>
    <row r="13972" spans="1:3" x14ac:dyDescent="0.25">
      <c r="A13972">
        <v>5767.38</v>
      </c>
      <c r="B13972">
        <v>8.1315200000000001</v>
      </c>
      <c r="C13972">
        <f t="shared" si="218"/>
        <v>23.310833333333342</v>
      </c>
    </row>
    <row r="13973" spans="1:3" x14ac:dyDescent="0.25">
      <c r="A13973">
        <v>5767.49</v>
      </c>
      <c r="B13973">
        <v>8.1755899999999997</v>
      </c>
      <c r="C13973">
        <f t="shared" si="218"/>
        <v>23.312666666666669</v>
      </c>
    </row>
    <row r="13974" spans="1:3" x14ac:dyDescent="0.25">
      <c r="A13974">
        <v>5767.58</v>
      </c>
      <c r="B13974">
        <v>8.06541</v>
      </c>
      <c r="C13974">
        <f t="shared" si="218"/>
        <v>23.314166666666672</v>
      </c>
    </row>
    <row r="13975" spans="1:3" x14ac:dyDescent="0.25">
      <c r="A13975">
        <v>5767.68</v>
      </c>
      <c r="B13975">
        <v>8.1976300000000002</v>
      </c>
      <c r="C13975">
        <f t="shared" si="218"/>
        <v>23.315833333333345</v>
      </c>
    </row>
    <row r="13976" spans="1:3" x14ac:dyDescent="0.25">
      <c r="A13976">
        <v>5767.78</v>
      </c>
      <c r="B13976">
        <v>8.1755899999999997</v>
      </c>
      <c r="C13976">
        <f t="shared" si="218"/>
        <v>23.317500000000003</v>
      </c>
    </row>
    <row r="13977" spans="1:3" x14ac:dyDescent="0.25">
      <c r="A13977">
        <v>5767.89</v>
      </c>
      <c r="B13977">
        <v>8.1315200000000001</v>
      </c>
      <c r="C13977">
        <f t="shared" si="218"/>
        <v>23.319333333333347</v>
      </c>
    </row>
    <row r="13978" spans="1:3" x14ac:dyDescent="0.25">
      <c r="A13978">
        <v>5767.98</v>
      </c>
      <c r="B13978">
        <v>8.1976300000000002</v>
      </c>
      <c r="C13978">
        <f t="shared" si="218"/>
        <v>23.320833333333333</v>
      </c>
    </row>
    <row r="13979" spans="1:3" x14ac:dyDescent="0.25">
      <c r="A13979">
        <v>5768.08</v>
      </c>
      <c r="B13979">
        <v>8.1315200000000001</v>
      </c>
      <c r="C13979">
        <f t="shared" si="218"/>
        <v>23.322500000000005</v>
      </c>
    </row>
    <row r="13980" spans="1:3" x14ac:dyDescent="0.25">
      <c r="A13980">
        <v>5768.18</v>
      </c>
      <c r="B13980">
        <v>8.1535499999999992</v>
      </c>
      <c r="C13980">
        <f t="shared" si="218"/>
        <v>23.324166666666677</v>
      </c>
    </row>
    <row r="13981" spans="1:3" x14ac:dyDescent="0.25">
      <c r="A13981">
        <v>5768.29</v>
      </c>
      <c r="B13981">
        <v>8.1755899999999997</v>
      </c>
      <c r="C13981">
        <f t="shared" si="218"/>
        <v>23.326000000000008</v>
      </c>
    </row>
    <row r="13982" spans="1:3" x14ac:dyDescent="0.25">
      <c r="A13982">
        <v>5768.38</v>
      </c>
      <c r="B13982">
        <v>8.1976300000000002</v>
      </c>
      <c r="C13982">
        <f t="shared" si="218"/>
        <v>23.327500000000008</v>
      </c>
    </row>
    <row r="13983" spans="1:3" x14ac:dyDescent="0.25">
      <c r="A13983">
        <v>5768.48</v>
      </c>
      <c r="B13983">
        <v>8.1976300000000002</v>
      </c>
      <c r="C13983">
        <f t="shared" si="218"/>
        <v>23.329166666666666</v>
      </c>
    </row>
    <row r="13984" spans="1:3" x14ac:dyDescent="0.25">
      <c r="A13984">
        <v>5768.58</v>
      </c>
      <c r="B13984">
        <v>8.1755899999999997</v>
      </c>
      <c r="C13984">
        <f t="shared" si="218"/>
        <v>23.330833333333338</v>
      </c>
    </row>
    <row r="13985" spans="1:3" x14ac:dyDescent="0.25">
      <c r="A13985">
        <v>5768.69</v>
      </c>
      <c r="B13985">
        <v>8.1535499999999992</v>
      </c>
      <c r="C13985">
        <f t="shared" si="218"/>
        <v>23.332666666666668</v>
      </c>
    </row>
    <row r="13986" spans="1:3" x14ac:dyDescent="0.25">
      <c r="A13986">
        <v>5768.78</v>
      </c>
      <c r="B13986">
        <v>8.1755899999999997</v>
      </c>
      <c r="C13986">
        <f t="shared" si="218"/>
        <v>23.334166666666668</v>
      </c>
    </row>
    <row r="13987" spans="1:3" x14ac:dyDescent="0.25">
      <c r="A13987">
        <v>5768.88</v>
      </c>
      <c r="B13987">
        <v>8.1315200000000001</v>
      </c>
      <c r="C13987">
        <f t="shared" si="218"/>
        <v>23.335833333333344</v>
      </c>
    </row>
    <row r="13988" spans="1:3" x14ac:dyDescent="0.25">
      <c r="A13988">
        <v>5768.98</v>
      </c>
      <c r="B13988">
        <v>8.1535499999999992</v>
      </c>
      <c r="C13988">
        <f t="shared" si="218"/>
        <v>23.337499999999999</v>
      </c>
    </row>
    <row r="13989" spans="1:3" x14ac:dyDescent="0.25">
      <c r="A13989">
        <v>5769.09</v>
      </c>
      <c r="B13989">
        <v>8.1535499999999992</v>
      </c>
      <c r="C13989">
        <f t="shared" si="218"/>
        <v>23.339333333333343</v>
      </c>
    </row>
    <row r="13990" spans="1:3" x14ac:dyDescent="0.25">
      <c r="A13990">
        <v>5769.18</v>
      </c>
      <c r="B13990">
        <v>8.1315200000000001</v>
      </c>
      <c r="C13990">
        <f t="shared" si="218"/>
        <v>23.340833333333347</v>
      </c>
    </row>
    <row r="13991" spans="1:3" x14ac:dyDescent="0.25">
      <c r="A13991">
        <v>5769.28</v>
      </c>
      <c r="B13991">
        <v>8.1315200000000001</v>
      </c>
      <c r="C13991">
        <f t="shared" si="218"/>
        <v>23.342500000000005</v>
      </c>
    </row>
    <row r="13992" spans="1:3" x14ac:dyDescent="0.25">
      <c r="A13992">
        <v>5769.38</v>
      </c>
      <c r="B13992">
        <v>8.1976300000000002</v>
      </c>
      <c r="C13992">
        <f t="shared" si="218"/>
        <v>23.344166666666677</v>
      </c>
    </row>
    <row r="13993" spans="1:3" x14ac:dyDescent="0.25">
      <c r="A13993">
        <v>5769.49</v>
      </c>
      <c r="B13993">
        <v>8.1976300000000002</v>
      </c>
      <c r="C13993">
        <f t="shared" si="218"/>
        <v>23.346000000000004</v>
      </c>
    </row>
    <row r="13994" spans="1:3" x14ac:dyDescent="0.25">
      <c r="A13994">
        <v>5769.58</v>
      </c>
      <c r="B13994">
        <v>8.1976300000000002</v>
      </c>
      <c r="C13994">
        <f t="shared" si="218"/>
        <v>23.347500000000007</v>
      </c>
    </row>
    <row r="13995" spans="1:3" x14ac:dyDescent="0.25">
      <c r="A13995">
        <v>5769.68</v>
      </c>
      <c r="B13995">
        <v>8.1755899999999997</v>
      </c>
      <c r="C13995">
        <f t="shared" si="218"/>
        <v>23.34916666666668</v>
      </c>
    </row>
    <row r="13996" spans="1:3" x14ac:dyDescent="0.25">
      <c r="A13996">
        <v>5769.78</v>
      </c>
      <c r="B13996">
        <v>8.1315200000000001</v>
      </c>
      <c r="C13996">
        <f t="shared" si="218"/>
        <v>23.350833333333338</v>
      </c>
    </row>
    <row r="13997" spans="1:3" x14ac:dyDescent="0.25">
      <c r="A13997">
        <v>5769.89</v>
      </c>
      <c r="B13997">
        <v>8.1535499999999992</v>
      </c>
      <c r="C13997">
        <f t="shared" si="218"/>
        <v>23.352666666666678</v>
      </c>
    </row>
    <row r="13998" spans="1:3" x14ac:dyDescent="0.25">
      <c r="A13998">
        <v>5769.99</v>
      </c>
      <c r="B13998">
        <v>8.1535499999999992</v>
      </c>
      <c r="C13998">
        <f t="shared" si="218"/>
        <v>23.354333333333336</v>
      </c>
    </row>
    <row r="13999" spans="1:3" x14ac:dyDescent="0.25">
      <c r="A13999">
        <v>5770.08</v>
      </c>
      <c r="B13999">
        <v>8.1535499999999992</v>
      </c>
      <c r="C13999">
        <f t="shared" si="218"/>
        <v>23.35583333333334</v>
      </c>
    </row>
    <row r="14000" spans="1:3" x14ac:dyDescent="0.25">
      <c r="A14000">
        <v>5770.18</v>
      </c>
      <c r="B14000">
        <v>8.1755899999999997</v>
      </c>
      <c r="C14000">
        <f t="shared" si="218"/>
        <v>23.357500000000012</v>
      </c>
    </row>
    <row r="14001" spans="1:3" x14ac:dyDescent="0.25">
      <c r="A14001">
        <v>5770.29</v>
      </c>
      <c r="B14001">
        <v>8.1976300000000002</v>
      </c>
      <c r="C14001">
        <f t="shared" si="218"/>
        <v>23.359333333333339</v>
      </c>
    </row>
    <row r="14002" spans="1:3" x14ac:dyDescent="0.25">
      <c r="A14002">
        <v>5770.39</v>
      </c>
      <c r="B14002">
        <v>8.1094799999999996</v>
      </c>
      <c r="C14002">
        <f t="shared" si="218"/>
        <v>23.361000000000011</v>
      </c>
    </row>
    <row r="14003" spans="1:3" x14ac:dyDescent="0.25">
      <c r="A14003">
        <v>5770.48</v>
      </c>
      <c r="B14003">
        <v>8.1535499999999992</v>
      </c>
      <c r="C14003">
        <f t="shared" si="218"/>
        <v>23.362500000000001</v>
      </c>
    </row>
    <row r="14004" spans="1:3" x14ac:dyDescent="0.25">
      <c r="A14004">
        <v>5770.58</v>
      </c>
      <c r="B14004">
        <v>8.1755899999999997</v>
      </c>
      <c r="C14004">
        <f t="shared" si="218"/>
        <v>23.364166666666673</v>
      </c>
    </row>
    <row r="14005" spans="1:3" x14ac:dyDescent="0.25">
      <c r="A14005">
        <v>5770.69</v>
      </c>
      <c r="B14005">
        <v>8.1976300000000002</v>
      </c>
      <c r="C14005">
        <f t="shared" si="218"/>
        <v>23.366</v>
      </c>
    </row>
    <row r="14006" spans="1:3" x14ac:dyDescent="0.25">
      <c r="A14006">
        <v>5770.79</v>
      </c>
      <c r="B14006">
        <v>8.1535499999999992</v>
      </c>
      <c r="C14006">
        <f t="shared" si="218"/>
        <v>23.367666666666672</v>
      </c>
    </row>
    <row r="14007" spans="1:3" x14ac:dyDescent="0.25">
      <c r="A14007">
        <v>5770.88</v>
      </c>
      <c r="B14007">
        <v>8.2196599999999993</v>
      </c>
      <c r="C14007">
        <f t="shared" si="218"/>
        <v>23.369166666666676</v>
      </c>
    </row>
    <row r="14008" spans="1:3" x14ac:dyDescent="0.25">
      <c r="A14008">
        <v>5770.98</v>
      </c>
      <c r="B14008">
        <v>8.1755899999999997</v>
      </c>
      <c r="C14008">
        <f t="shared" si="218"/>
        <v>23.370833333333334</v>
      </c>
    </row>
    <row r="14009" spans="1:3" x14ac:dyDescent="0.25">
      <c r="A14009">
        <v>5771.09</v>
      </c>
      <c r="B14009">
        <v>8.1315200000000001</v>
      </c>
      <c r="C14009">
        <f t="shared" si="218"/>
        <v>23.372666666666678</v>
      </c>
    </row>
    <row r="14010" spans="1:3" x14ac:dyDescent="0.25">
      <c r="A14010">
        <v>5771.19</v>
      </c>
      <c r="B14010">
        <v>8.1755899999999997</v>
      </c>
      <c r="C14010">
        <f t="shared" si="218"/>
        <v>23.374333333333333</v>
      </c>
    </row>
    <row r="14011" spans="1:3" x14ac:dyDescent="0.25">
      <c r="A14011">
        <v>5771.28</v>
      </c>
      <c r="B14011">
        <v>8.1535499999999992</v>
      </c>
      <c r="C14011">
        <f t="shared" si="218"/>
        <v>23.375833333333336</v>
      </c>
    </row>
    <row r="14012" spans="1:3" x14ac:dyDescent="0.25">
      <c r="A14012">
        <v>5771.38</v>
      </c>
      <c r="B14012">
        <v>8.1976300000000002</v>
      </c>
      <c r="C14012">
        <f t="shared" si="218"/>
        <v>23.377500000000008</v>
      </c>
    </row>
    <row r="14013" spans="1:3" x14ac:dyDescent="0.25">
      <c r="A14013">
        <v>5771.49</v>
      </c>
      <c r="B14013">
        <v>8.1315200000000001</v>
      </c>
      <c r="C14013">
        <f t="shared" si="218"/>
        <v>23.379333333333339</v>
      </c>
    </row>
    <row r="14014" spans="1:3" x14ac:dyDescent="0.25">
      <c r="A14014">
        <v>5771.59</v>
      </c>
      <c r="B14014">
        <v>8.1755899999999997</v>
      </c>
      <c r="C14014">
        <f t="shared" si="218"/>
        <v>23.381000000000011</v>
      </c>
    </row>
    <row r="14015" spans="1:3" x14ac:dyDescent="0.25">
      <c r="A14015">
        <v>5771.68</v>
      </c>
      <c r="B14015">
        <v>8.1535499999999992</v>
      </c>
      <c r="C14015">
        <f t="shared" si="218"/>
        <v>23.382500000000011</v>
      </c>
    </row>
    <row r="14016" spans="1:3" x14ac:dyDescent="0.25">
      <c r="A14016">
        <v>5771.78</v>
      </c>
      <c r="B14016">
        <v>8.1976300000000002</v>
      </c>
      <c r="C14016">
        <f t="shared" si="218"/>
        <v>23.384166666666669</v>
      </c>
    </row>
    <row r="14017" spans="1:3" x14ac:dyDescent="0.25">
      <c r="A14017">
        <v>5771.89</v>
      </c>
      <c r="B14017">
        <v>8.1535499999999992</v>
      </c>
      <c r="C14017">
        <f t="shared" si="218"/>
        <v>23.386000000000013</v>
      </c>
    </row>
    <row r="14018" spans="1:3" x14ac:dyDescent="0.25">
      <c r="A14018">
        <v>5771.99</v>
      </c>
      <c r="B14018">
        <v>8.1976300000000002</v>
      </c>
      <c r="C14018">
        <f t="shared" si="218"/>
        <v>23.387666666666671</v>
      </c>
    </row>
    <row r="14019" spans="1:3" x14ac:dyDescent="0.25">
      <c r="A14019">
        <v>5772.08</v>
      </c>
      <c r="B14019">
        <v>8.1755899999999997</v>
      </c>
      <c r="C14019">
        <f t="shared" si="218"/>
        <v>23.389166666666672</v>
      </c>
    </row>
    <row r="14020" spans="1:3" x14ac:dyDescent="0.25">
      <c r="A14020">
        <v>5772.18</v>
      </c>
      <c r="B14020">
        <v>8.1535499999999992</v>
      </c>
      <c r="C14020">
        <f t="shared" si="218"/>
        <v>23.390833333333344</v>
      </c>
    </row>
    <row r="14021" spans="1:3" x14ac:dyDescent="0.25">
      <c r="A14021">
        <v>5772.27</v>
      </c>
      <c r="B14021">
        <v>8.1315200000000001</v>
      </c>
      <c r="C14021">
        <f t="shared" si="218"/>
        <v>23.392333333333347</v>
      </c>
    </row>
    <row r="14022" spans="1:3" x14ac:dyDescent="0.25">
      <c r="A14022">
        <v>5772.39</v>
      </c>
      <c r="B14022">
        <v>8.1094799999999996</v>
      </c>
      <c r="C14022">
        <f t="shared" si="218"/>
        <v>23.394333333333346</v>
      </c>
    </row>
    <row r="14023" spans="1:3" x14ac:dyDescent="0.25">
      <c r="A14023">
        <v>5772.48</v>
      </c>
      <c r="B14023">
        <v>8.1535499999999992</v>
      </c>
      <c r="C14023">
        <f t="shared" si="218"/>
        <v>23.395833333333332</v>
      </c>
    </row>
    <row r="14024" spans="1:3" x14ac:dyDescent="0.25">
      <c r="A14024">
        <v>5772.58</v>
      </c>
      <c r="B14024">
        <v>8.1755899999999997</v>
      </c>
      <c r="C14024">
        <f t="shared" si="218"/>
        <v>23.397500000000004</v>
      </c>
    </row>
    <row r="14025" spans="1:3" x14ac:dyDescent="0.25">
      <c r="A14025">
        <v>5772.68</v>
      </c>
      <c r="B14025">
        <v>8.1315200000000001</v>
      </c>
      <c r="C14025">
        <f t="shared" si="218"/>
        <v>23.39916666666668</v>
      </c>
    </row>
    <row r="14026" spans="1:3" x14ac:dyDescent="0.25">
      <c r="A14026">
        <v>5772.79</v>
      </c>
      <c r="B14026">
        <v>8.1976300000000002</v>
      </c>
      <c r="C14026">
        <f t="shared" ref="C14026:C14089" si="219">(A14026-$A$9)/60</f>
        <v>23.401000000000007</v>
      </c>
    </row>
    <row r="14027" spans="1:3" x14ac:dyDescent="0.25">
      <c r="A14027">
        <v>5772.88</v>
      </c>
      <c r="B14027">
        <v>8.1535499999999992</v>
      </c>
      <c r="C14027">
        <f t="shared" si="219"/>
        <v>23.402500000000011</v>
      </c>
    </row>
    <row r="14028" spans="1:3" x14ac:dyDescent="0.25">
      <c r="A14028">
        <v>5772.98</v>
      </c>
      <c r="B14028">
        <v>8.1535499999999992</v>
      </c>
      <c r="C14028">
        <f t="shared" si="219"/>
        <v>23.404166666666665</v>
      </c>
    </row>
    <row r="14029" spans="1:3" x14ac:dyDescent="0.25">
      <c r="A14029">
        <v>5773.08</v>
      </c>
      <c r="B14029">
        <v>8.1535499999999992</v>
      </c>
      <c r="C14029">
        <f t="shared" si="219"/>
        <v>23.405833333333341</v>
      </c>
    </row>
    <row r="14030" spans="1:3" x14ac:dyDescent="0.25">
      <c r="A14030">
        <v>5773.19</v>
      </c>
      <c r="B14030">
        <v>8.1094799999999996</v>
      </c>
      <c r="C14030">
        <f t="shared" si="219"/>
        <v>23.407666666666668</v>
      </c>
    </row>
    <row r="14031" spans="1:3" x14ac:dyDescent="0.25">
      <c r="A14031">
        <v>5773.28</v>
      </c>
      <c r="B14031">
        <v>8.1976300000000002</v>
      </c>
      <c r="C14031">
        <f t="shared" si="219"/>
        <v>23.409166666666671</v>
      </c>
    </row>
    <row r="14032" spans="1:3" x14ac:dyDescent="0.25">
      <c r="A14032">
        <v>5773.38</v>
      </c>
      <c r="B14032">
        <v>8.1535499999999992</v>
      </c>
      <c r="C14032">
        <f t="shared" si="219"/>
        <v>23.410833333333343</v>
      </c>
    </row>
    <row r="14033" spans="1:3" x14ac:dyDescent="0.25">
      <c r="A14033">
        <v>5773.48</v>
      </c>
      <c r="B14033">
        <v>8.1976300000000002</v>
      </c>
      <c r="C14033">
        <f t="shared" si="219"/>
        <v>23.412500000000001</v>
      </c>
    </row>
    <row r="14034" spans="1:3" x14ac:dyDescent="0.25">
      <c r="A14034">
        <v>5773.59</v>
      </c>
      <c r="B14034">
        <v>8.1094799999999996</v>
      </c>
      <c r="C14034">
        <f t="shared" si="219"/>
        <v>23.414333333333342</v>
      </c>
    </row>
    <row r="14035" spans="1:3" x14ac:dyDescent="0.25">
      <c r="A14035">
        <v>5773.68</v>
      </c>
      <c r="B14035">
        <v>8.1094799999999996</v>
      </c>
      <c r="C14035">
        <f t="shared" si="219"/>
        <v>23.415833333333346</v>
      </c>
    </row>
    <row r="14036" spans="1:3" x14ac:dyDescent="0.25">
      <c r="A14036">
        <v>5773.78</v>
      </c>
      <c r="B14036">
        <v>8.1755899999999997</v>
      </c>
      <c r="C14036">
        <f t="shared" si="219"/>
        <v>23.417500000000004</v>
      </c>
    </row>
    <row r="14037" spans="1:3" x14ac:dyDescent="0.25">
      <c r="A14037">
        <v>5773.88</v>
      </c>
      <c r="B14037">
        <v>8.1755899999999997</v>
      </c>
      <c r="C14037">
        <f t="shared" si="219"/>
        <v>23.419166666666676</v>
      </c>
    </row>
    <row r="14038" spans="1:3" x14ac:dyDescent="0.25">
      <c r="A14038">
        <v>5773.99</v>
      </c>
      <c r="B14038">
        <v>8.0874400000000009</v>
      </c>
      <c r="C14038">
        <f t="shared" si="219"/>
        <v>23.421000000000003</v>
      </c>
    </row>
    <row r="14039" spans="1:3" x14ac:dyDescent="0.25">
      <c r="A14039">
        <v>5774.08</v>
      </c>
      <c r="B14039">
        <v>8.1976300000000002</v>
      </c>
      <c r="C14039">
        <f t="shared" si="219"/>
        <v>23.422500000000007</v>
      </c>
    </row>
    <row r="14040" spans="1:3" x14ac:dyDescent="0.25">
      <c r="A14040">
        <v>5774.18</v>
      </c>
      <c r="B14040">
        <v>8.0874400000000009</v>
      </c>
      <c r="C14040">
        <f t="shared" si="219"/>
        <v>23.424166666666679</v>
      </c>
    </row>
    <row r="14041" spans="1:3" x14ac:dyDescent="0.25">
      <c r="A14041">
        <v>5774.28</v>
      </c>
      <c r="B14041">
        <v>8.1094799999999996</v>
      </c>
      <c r="C14041">
        <f t="shared" si="219"/>
        <v>23.425833333333337</v>
      </c>
    </row>
    <row r="14042" spans="1:3" x14ac:dyDescent="0.25">
      <c r="A14042">
        <v>5774.39</v>
      </c>
      <c r="B14042">
        <v>8.1094799999999996</v>
      </c>
      <c r="C14042">
        <f t="shared" si="219"/>
        <v>23.427666666666678</v>
      </c>
    </row>
    <row r="14043" spans="1:3" x14ac:dyDescent="0.25">
      <c r="A14043">
        <v>5774.49</v>
      </c>
      <c r="B14043">
        <v>8.06541</v>
      </c>
      <c r="C14043">
        <f t="shared" si="219"/>
        <v>23.429333333333336</v>
      </c>
    </row>
    <row r="14044" spans="1:3" x14ac:dyDescent="0.25">
      <c r="A14044">
        <v>5774.58</v>
      </c>
      <c r="B14044">
        <v>8.1094799999999996</v>
      </c>
      <c r="C14044">
        <f t="shared" si="219"/>
        <v>23.430833333333339</v>
      </c>
    </row>
    <row r="14045" spans="1:3" x14ac:dyDescent="0.25">
      <c r="A14045">
        <v>5774.68</v>
      </c>
      <c r="B14045">
        <v>8.1315200000000001</v>
      </c>
      <c r="C14045">
        <f t="shared" si="219"/>
        <v>23.432500000000012</v>
      </c>
    </row>
    <row r="14046" spans="1:3" x14ac:dyDescent="0.25">
      <c r="A14046">
        <v>5774.79</v>
      </c>
      <c r="B14046">
        <v>8.1535499999999992</v>
      </c>
      <c r="C14046">
        <f t="shared" si="219"/>
        <v>23.434333333333338</v>
      </c>
    </row>
    <row r="14047" spans="1:3" x14ac:dyDescent="0.25">
      <c r="A14047">
        <v>5774.88</v>
      </c>
      <c r="B14047">
        <v>8.06541</v>
      </c>
      <c r="C14047">
        <f t="shared" si="219"/>
        <v>23.435833333333342</v>
      </c>
    </row>
    <row r="14048" spans="1:3" x14ac:dyDescent="0.25">
      <c r="A14048">
        <v>5774.98</v>
      </c>
      <c r="B14048">
        <v>8.1315200000000001</v>
      </c>
      <c r="C14048">
        <f t="shared" si="219"/>
        <v>23.4375</v>
      </c>
    </row>
    <row r="14049" spans="1:3" x14ac:dyDescent="0.25">
      <c r="A14049">
        <v>5775.08</v>
      </c>
      <c r="B14049">
        <v>8.1976300000000002</v>
      </c>
      <c r="C14049">
        <f t="shared" si="219"/>
        <v>23.439166666666672</v>
      </c>
    </row>
    <row r="14050" spans="1:3" x14ac:dyDescent="0.25">
      <c r="A14050">
        <v>5775.19</v>
      </c>
      <c r="B14050">
        <v>8.1094799999999996</v>
      </c>
      <c r="C14050">
        <f t="shared" si="219"/>
        <v>23.440999999999999</v>
      </c>
    </row>
    <row r="14051" spans="1:3" x14ac:dyDescent="0.25">
      <c r="A14051">
        <v>5775.28</v>
      </c>
      <c r="B14051">
        <v>8.1976300000000002</v>
      </c>
      <c r="C14051">
        <f t="shared" si="219"/>
        <v>23.442500000000003</v>
      </c>
    </row>
    <row r="14052" spans="1:3" x14ac:dyDescent="0.25">
      <c r="A14052">
        <v>5775.38</v>
      </c>
      <c r="B14052">
        <v>8.1094799999999996</v>
      </c>
      <c r="C14052">
        <f t="shared" si="219"/>
        <v>23.444166666666675</v>
      </c>
    </row>
    <row r="14053" spans="1:3" x14ac:dyDescent="0.25">
      <c r="A14053">
        <v>5775.48</v>
      </c>
      <c r="B14053">
        <v>8.1315200000000001</v>
      </c>
      <c r="C14053">
        <f t="shared" si="219"/>
        <v>23.445833333333333</v>
      </c>
    </row>
    <row r="14054" spans="1:3" x14ac:dyDescent="0.25">
      <c r="A14054">
        <v>5775.59</v>
      </c>
      <c r="B14054">
        <v>8.1094799999999996</v>
      </c>
      <c r="C14054">
        <f t="shared" si="219"/>
        <v>23.447666666666677</v>
      </c>
    </row>
    <row r="14055" spans="1:3" x14ac:dyDescent="0.25">
      <c r="A14055">
        <v>5775.69</v>
      </c>
      <c r="B14055">
        <v>8.1976300000000002</v>
      </c>
      <c r="C14055">
        <f t="shared" si="219"/>
        <v>23.449333333333335</v>
      </c>
    </row>
    <row r="14056" spans="1:3" x14ac:dyDescent="0.25">
      <c r="A14056">
        <v>5775.78</v>
      </c>
      <c r="B14056">
        <v>8.1535499999999992</v>
      </c>
      <c r="C14056">
        <f t="shared" si="219"/>
        <v>23.450833333333335</v>
      </c>
    </row>
    <row r="14057" spans="1:3" x14ac:dyDescent="0.25">
      <c r="A14057">
        <v>5775.88</v>
      </c>
      <c r="B14057">
        <v>8.2196599999999993</v>
      </c>
      <c r="C14057">
        <f t="shared" si="219"/>
        <v>23.452500000000008</v>
      </c>
    </row>
    <row r="14058" spans="1:3" x14ac:dyDescent="0.25">
      <c r="A14058">
        <v>5775.99</v>
      </c>
      <c r="B14058">
        <v>8.1094799999999996</v>
      </c>
      <c r="C14058">
        <f t="shared" si="219"/>
        <v>23.454333333333338</v>
      </c>
    </row>
    <row r="14059" spans="1:3" x14ac:dyDescent="0.25">
      <c r="A14059">
        <v>5776.09</v>
      </c>
      <c r="B14059">
        <v>8.1755899999999997</v>
      </c>
      <c r="C14059">
        <f t="shared" si="219"/>
        <v>23.45600000000001</v>
      </c>
    </row>
    <row r="14060" spans="1:3" x14ac:dyDescent="0.25">
      <c r="A14060">
        <v>5776.18</v>
      </c>
      <c r="B14060">
        <v>8.1315200000000001</v>
      </c>
      <c r="C14060">
        <f t="shared" si="219"/>
        <v>23.457500000000014</v>
      </c>
    </row>
    <row r="14061" spans="1:3" x14ac:dyDescent="0.25">
      <c r="A14061">
        <v>5776.28</v>
      </c>
      <c r="B14061">
        <v>8.1315200000000001</v>
      </c>
      <c r="C14061">
        <f t="shared" si="219"/>
        <v>23.459166666666668</v>
      </c>
    </row>
    <row r="14062" spans="1:3" x14ac:dyDescent="0.25">
      <c r="A14062">
        <v>5776.39</v>
      </c>
      <c r="B14062">
        <v>8.1755899999999997</v>
      </c>
      <c r="C14062">
        <f t="shared" si="219"/>
        <v>23.461000000000013</v>
      </c>
    </row>
    <row r="14063" spans="1:3" x14ac:dyDescent="0.25">
      <c r="A14063">
        <v>5776.49</v>
      </c>
      <c r="B14063">
        <v>8.1535499999999992</v>
      </c>
      <c r="C14063">
        <f t="shared" si="219"/>
        <v>23.462666666666671</v>
      </c>
    </row>
    <row r="14064" spans="1:3" x14ac:dyDescent="0.25">
      <c r="A14064">
        <v>5776.58</v>
      </c>
      <c r="B14064">
        <v>8.1315200000000001</v>
      </c>
      <c r="C14064">
        <f t="shared" si="219"/>
        <v>23.464166666666674</v>
      </c>
    </row>
    <row r="14065" spans="1:3" x14ac:dyDescent="0.25">
      <c r="A14065">
        <v>5776.68</v>
      </c>
      <c r="B14065">
        <v>8.1094799999999996</v>
      </c>
      <c r="C14065">
        <f t="shared" si="219"/>
        <v>23.465833333333347</v>
      </c>
    </row>
    <row r="14066" spans="1:3" x14ac:dyDescent="0.25">
      <c r="A14066">
        <v>5776.79</v>
      </c>
      <c r="B14066">
        <v>8.1535499999999992</v>
      </c>
      <c r="C14066">
        <f t="shared" si="219"/>
        <v>23.467666666666673</v>
      </c>
    </row>
    <row r="14067" spans="1:3" x14ac:dyDescent="0.25">
      <c r="A14067">
        <v>5776.89</v>
      </c>
      <c r="B14067">
        <v>8.1094799999999996</v>
      </c>
      <c r="C14067">
        <f t="shared" si="219"/>
        <v>23.469333333333346</v>
      </c>
    </row>
    <row r="14068" spans="1:3" x14ac:dyDescent="0.25">
      <c r="A14068">
        <v>5776.98</v>
      </c>
      <c r="B14068">
        <v>8.1535499999999992</v>
      </c>
      <c r="C14068">
        <f t="shared" si="219"/>
        <v>23.470833333333335</v>
      </c>
    </row>
    <row r="14069" spans="1:3" x14ac:dyDescent="0.25">
      <c r="A14069">
        <v>5777.08</v>
      </c>
      <c r="B14069">
        <v>8.1094799999999996</v>
      </c>
      <c r="C14069">
        <f t="shared" si="219"/>
        <v>23.472500000000007</v>
      </c>
    </row>
    <row r="14070" spans="1:3" x14ac:dyDescent="0.25">
      <c r="A14070">
        <v>5777.19</v>
      </c>
      <c r="B14070">
        <v>8.1094799999999996</v>
      </c>
      <c r="C14070">
        <f t="shared" si="219"/>
        <v>23.474333333333334</v>
      </c>
    </row>
    <row r="14071" spans="1:3" x14ac:dyDescent="0.25">
      <c r="A14071">
        <v>5777.29</v>
      </c>
      <c r="B14071">
        <v>8.1755899999999997</v>
      </c>
      <c r="C14071">
        <f t="shared" si="219"/>
        <v>23.476000000000006</v>
      </c>
    </row>
    <row r="14072" spans="1:3" x14ac:dyDescent="0.25">
      <c r="A14072">
        <v>5777.38</v>
      </c>
      <c r="B14072">
        <v>8.1094799999999996</v>
      </c>
      <c r="C14072">
        <f t="shared" si="219"/>
        <v>23.47750000000001</v>
      </c>
    </row>
    <row r="14073" spans="1:3" x14ac:dyDescent="0.25">
      <c r="A14073">
        <v>5777.48</v>
      </c>
      <c r="B14073">
        <v>8.1315200000000001</v>
      </c>
      <c r="C14073">
        <f t="shared" si="219"/>
        <v>23.479166666666668</v>
      </c>
    </row>
    <row r="14074" spans="1:3" x14ac:dyDescent="0.25">
      <c r="A14074">
        <v>5777.57</v>
      </c>
      <c r="B14074">
        <v>8.1315200000000001</v>
      </c>
      <c r="C14074">
        <f t="shared" si="219"/>
        <v>23.480666666666668</v>
      </c>
    </row>
    <row r="14075" spans="1:3" x14ac:dyDescent="0.25">
      <c r="A14075">
        <v>5777.69</v>
      </c>
      <c r="B14075">
        <v>8.1535499999999992</v>
      </c>
      <c r="C14075">
        <f t="shared" si="219"/>
        <v>23.482666666666667</v>
      </c>
    </row>
    <row r="14076" spans="1:3" x14ac:dyDescent="0.25">
      <c r="A14076">
        <v>5777.78</v>
      </c>
      <c r="B14076">
        <v>8.1535499999999992</v>
      </c>
      <c r="C14076">
        <f t="shared" si="219"/>
        <v>23.48416666666667</v>
      </c>
    </row>
    <row r="14077" spans="1:3" x14ac:dyDescent="0.25">
      <c r="A14077">
        <v>5777.88</v>
      </c>
      <c r="B14077">
        <v>8.1315200000000001</v>
      </c>
      <c r="C14077">
        <f t="shared" si="219"/>
        <v>23.485833333333343</v>
      </c>
    </row>
    <row r="14078" spans="1:3" x14ac:dyDescent="0.25">
      <c r="A14078">
        <v>5777.97</v>
      </c>
      <c r="B14078">
        <v>8.1976300000000002</v>
      </c>
      <c r="C14078">
        <f t="shared" si="219"/>
        <v>23.487333333333346</v>
      </c>
    </row>
    <row r="14079" spans="1:3" x14ac:dyDescent="0.25">
      <c r="A14079">
        <v>5778.09</v>
      </c>
      <c r="B14079">
        <v>8.1315200000000001</v>
      </c>
      <c r="C14079">
        <f t="shared" si="219"/>
        <v>23.489333333333342</v>
      </c>
    </row>
    <row r="14080" spans="1:3" x14ac:dyDescent="0.25">
      <c r="A14080">
        <v>5778.18</v>
      </c>
      <c r="B14080">
        <v>8.1535499999999992</v>
      </c>
      <c r="C14080">
        <f t="shared" si="219"/>
        <v>23.490833333333345</v>
      </c>
    </row>
    <row r="14081" spans="1:3" x14ac:dyDescent="0.25">
      <c r="A14081">
        <v>5778.28</v>
      </c>
      <c r="B14081">
        <v>8.1094799999999996</v>
      </c>
      <c r="C14081">
        <f t="shared" si="219"/>
        <v>23.492500000000003</v>
      </c>
    </row>
    <row r="14082" spans="1:3" x14ac:dyDescent="0.25">
      <c r="A14082">
        <v>5778.37</v>
      </c>
      <c r="B14082">
        <v>8.1315200000000001</v>
      </c>
      <c r="C14082">
        <f t="shared" si="219"/>
        <v>23.494000000000007</v>
      </c>
    </row>
    <row r="14083" spans="1:3" x14ac:dyDescent="0.25">
      <c r="A14083">
        <v>5778.49</v>
      </c>
      <c r="B14083">
        <v>8.1976300000000002</v>
      </c>
      <c r="C14083">
        <f t="shared" si="219"/>
        <v>23.496000000000002</v>
      </c>
    </row>
    <row r="14084" spans="1:3" x14ac:dyDescent="0.25">
      <c r="A14084">
        <v>5778.58</v>
      </c>
      <c r="B14084">
        <v>8.1094799999999996</v>
      </c>
      <c r="C14084">
        <f t="shared" si="219"/>
        <v>23.497500000000006</v>
      </c>
    </row>
    <row r="14085" spans="1:3" x14ac:dyDescent="0.25">
      <c r="A14085">
        <v>5778.68</v>
      </c>
      <c r="B14085">
        <v>8.1535499999999992</v>
      </c>
      <c r="C14085">
        <f t="shared" si="219"/>
        <v>23.499166666666678</v>
      </c>
    </row>
    <row r="14086" spans="1:3" x14ac:dyDescent="0.25">
      <c r="A14086">
        <v>5778.78</v>
      </c>
      <c r="B14086">
        <v>8.1755899999999997</v>
      </c>
      <c r="C14086">
        <f t="shared" si="219"/>
        <v>23.500833333333336</v>
      </c>
    </row>
    <row r="14087" spans="1:3" x14ac:dyDescent="0.25">
      <c r="A14087">
        <v>5778.89</v>
      </c>
      <c r="B14087">
        <v>8.1315200000000001</v>
      </c>
      <c r="C14087">
        <f t="shared" si="219"/>
        <v>23.502666666666681</v>
      </c>
    </row>
    <row r="14088" spans="1:3" x14ac:dyDescent="0.25">
      <c r="A14088">
        <v>5778.98</v>
      </c>
      <c r="B14088">
        <v>8.1755899999999997</v>
      </c>
      <c r="C14088">
        <f t="shared" si="219"/>
        <v>23.504166666666666</v>
      </c>
    </row>
    <row r="14089" spans="1:3" x14ac:dyDescent="0.25">
      <c r="A14089">
        <v>5779.08</v>
      </c>
      <c r="B14089">
        <v>8.1976300000000002</v>
      </c>
      <c r="C14089">
        <f t="shared" si="219"/>
        <v>23.505833333333339</v>
      </c>
    </row>
    <row r="14090" spans="1:3" x14ac:dyDescent="0.25">
      <c r="A14090">
        <v>5779.18</v>
      </c>
      <c r="B14090">
        <v>8.1755899999999997</v>
      </c>
      <c r="C14090">
        <f t="shared" ref="C14090:C14153" si="220">(A14090-$A$9)/60</f>
        <v>23.507500000000011</v>
      </c>
    </row>
    <row r="14091" spans="1:3" x14ac:dyDescent="0.25">
      <c r="A14091">
        <v>5779.29</v>
      </c>
      <c r="B14091">
        <v>8.1535499999999992</v>
      </c>
      <c r="C14091">
        <f t="shared" si="220"/>
        <v>23.509333333333341</v>
      </c>
    </row>
    <row r="14092" spans="1:3" x14ac:dyDescent="0.25">
      <c r="A14092">
        <v>5779.38</v>
      </c>
      <c r="B14092">
        <v>8.1976300000000002</v>
      </c>
      <c r="C14092">
        <f t="shared" si="220"/>
        <v>23.510833333333341</v>
      </c>
    </row>
    <row r="14093" spans="1:3" x14ac:dyDescent="0.25">
      <c r="A14093">
        <v>5779.48</v>
      </c>
      <c r="B14093">
        <v>8.1094799999999996</v>
      </c>
      <c r="C14093">
        <f t="shared" si="220"/>
        <v>23.512499999999999</v>
      </c>
    </row>
    <row r="14094" spans="1:3" x14ac:dyDescent="0.25">
      <c r="A14094">
        <v>5779.58</v>
      </c>
      <c r="B14094">
        <v>8.1094799999999996</v>
      </c>
      <c r="C14094">
        <f t="shared" si="220"/>
        <v>23.514166666666672</v>
      </c>
    </row>
    <row r="14095" spans="1:3" x14ac:dyDescent="0.25">
      <c r="A14095">
        <v>5779.69</v>
      </c>
      <c r="B14095">
        <v>8.1315200000000001</v>
      </c>
      <c r="C14095">
        <f t="shared" si="220"/>
        <v>23.516000000000002</v>
      </c>
    </row>
    <row r="14096" spans="1:3" x14ac:dyDescent="0.25">
      <c r="A14096">
        <v>5779.78</v>
      </c>
      <c r="B14096">
        <v>8.1535499999999992</v>
      </c>
      <c r="C14096">
        <f t="shared" si="220"/>
        <v>23.517500000000002</v>
      </c>
    </row>
    <row r="14097" spans="1:3" x14ac:dyDescent="0.25">
      <c r="A14097">
        <v>5779.88</v>
      </c>
      <c r="B14097">
        <v>8.1535499999999992</v>
      </c>
      <c r="C14097">
        <f t="shared" si="220"/>
        <v>23.519166666666674</v>
      </c>
    </row>
    <row r="14098" spans="1:3" x14ac:dyDescent="0.25">
      <c r="A14098">
        <v>5779.98</v>
      </c>
      <c r="B14098">
        <v>8.1755899999999997</v>
      </c>
      <c r="C14098">
        <f t="shared" si="220"/>
        <v>23.520833333333332</v>
      </c>
    </row>
    <row r="14099" spans="1:3" x14ac:dyDescent="0.25">
      <c r="A14099">
        <v>5780.09</v>
      </c>
      <c r="B14099">
        <v>8.1755899999999997</v>
      </c>
      <c r="C14099">
        <f t="shared" si="220"/>
        <v>23.522666666666677</v>
      </c>
    </row>
    <row r="14100" spans="1:3" x14ac:dyDescent="0.25">
      <c r="A14100">
        <v>5780.19</v>
      </c>
      <c r="B14100">
        <v>8.1976300000000002</v>
      </c>
      <c r="C14100">
        <f t="shared" si="220"/>
        <v>23.524333333333335</v>
      </c>
    </row>
    <row r="14101" spans="1:3" x14ac:dyDescent="0.25">
      <c r="A14101">
        <v>5780.28</v>
      </c>
      <c r="B14101">
        <v>8.1755899999999997</v>
      </c>
      <c r="C14101">
        <f t="shared" si="220"/>
        <v>23.525833333333335</v>
      </c>
    </row>
    <row r="14102" spans="1:3" x14ac:dyDescent="0.25">
      <c r="A14102">
        <v>5780.38</v>
      </c>
      <c r="B14102">
        <v>8.1755899999999997</v>
      </c>
      <c r="C14102">
        <f t="shared" si="220"/>
        <v>23.527500000000011</v>
      </c>
    </row>
    <row r="14103" spans="1:3" x14ac:dyDescent="0.25">
      <c r="A14103">
        <v>5780.49</v>
      </c>
      <c r="B14103">
        <v>8.1315200000000001</v>
      </c>
      <c r="C14103">
        <f t="shared" si="220"/>
        <v>23.529333333333337</v>
      </c>
    </row>
    <row r="14104" spans="1:3" x14ac:dyDescent="0.25">
      <c r="A14104">
        <v>5780.58</v>
      </c>
      <c r="B14104">
        <v>8.1315200000000001</v>
      </c>
      <c r="C14104">
        <f t="shared" si="220"/>
        <v>23.530833333333341</v>
      </c>
    </row>
    <row r="14105" spans="1:3" x14ac:dyDescent="0.25">
      <c r="A14105">
        <v>5780.68</v>
      </c>
      <c r="B14105">
        <v>8.1315200000000001</v>
      </c>
      <c r="C14105">
        <f t="shared" si="220"/>
        <v>23.532500000000013</v>
      </c>
    </row>
    <row r="14106" spans="1:3" x14ac:dyDescent="0.25">
      <c r="A14106">
        <v>5780.78</v>
      </c>
      <c r="B14106">
        <v>8.1315200000000001</v>
      </c>
      <c r="C14106">
        <f t="shared" si="220"/>
        <v>23.534166666666671</v>
      </c>
    </row>
    <row r="14107" spans="1:3" x14ac:dyDescent="0.25">
      <c r="A14107">
        <v>5780.89</v>
      </c>
      <c r="B14107">
        <v>8.1535499999999992</v>
      </c>
      <c r="C14107">
        <f t="shared" si="220"/>
        <v>23.536000000000012</v>
      </c>
    </row>
    <row r="14108" spans="1:3" x14ac:dyDescent="0.25">
      <c r="A14108">
        <v>5780.98</v>
      </c>
      <c r="B14108">
        <v>8.1535499999999992</v>
      </c>
      <c r="C14108">
        <f t="shared" si="220"/>
        <v>23.537500000000001</v>
      </c>
    </row>
    <row r="14109" spans="1:3" x14ac:dyDescent="0.25">
      <c r="A14109">
        <v>5781.08</v>
      </c>
      <c r="B14109">
        <v>8.1755899999999997</v>
      </c>
      <c r="C14109">
        <f t="shared" si="220"/>
        <v>23.539166666666674</v>
      </c>
    </row>
    <row r="14110" spans="1:3" x14ac:dyDescent="0.25">
      <c r="A14110">
        <v>5781.18</v>
      </c>
      <c r="B14110">
        <v>8.1976300000000002</v>
      </c>
      <c r="C14110">
        <f t="shared" si="220"/>
        <v>23.540833333333346</v>
      </c>
    </row>
    <row r="14111" spans="1:3" x14ac:dyDescent="0.25">
      <c r="A14111">
        <v>5781.29</v>
      </c>
      <c r="B14111">
        <v>8.1315200000000001</v>
      </c>
      <c r="C14111">
        <f t="shared" si="220"/>
        <v>23.542666666666673</v>
      </c>
    </row>
    <row r="14112" spans="1:3" x14ac:dyDescent="0.25">
      <c r="A14112">
        <v>5781.38</v>
      </c>
      <c r="B14112">
        <v>8.2196599999999993</v>
      </c>
      <c r="C14112">
        <f t="shared" si="220"/>
        <v>23.544166666666676</v>
      </c>
    </row>
    <row r="14113" spans="1:3" x14ac:dyDescent="0.25">
      <c r="A14113">
        <v>5781.48</v>
      </c>
      <c r="B14113">
        <v>8.1315200000000001</v>
      </c>
      <c r="C14113">
        <f t="shared" si="220"/>
        <v>23.545833333333334</v>
      </c>
    </row>
    <row r="14114" spans="1:3" x14ac:dyDescent="0.25">
      <c r="A14114">
        <v>5781.58</v>
      </c>
      <c r="B14114">
        <v>8.1535499999999992</v>
      </c>
      <c r="C14114">
        <f t="shared" si="220"/>
        <v>23.547500000000007</v>
      </c>
    </row>
    <row r="14115" spans="1:3" x14ac:dyDescent="0.25">
      <c r="A14115">
        <v>5781.69</v>
      </c>
      <c r="B14115">
        <v>8.1755899999999997</v>
      </c>
      <c r="C14115">
        <f t="shared" si="220"/>
        <v>23.549333333333333</v>
      </c>
    </row>
    <row r="14116" spans="1:3" x14ac:dyDescent="0.25">
      <c r="A14116">
        <v>5781.79</v>
      </c>
      <c r="B14116">
        <v>8.1755899999999997</v>
      </c>
      <c r="C14116">
        <f t="shared" si="220"/>
        <v>23.551000000000005</v>
      </c>
    </row>
    <row r="14117" spans="1:3" x14ac:dyDescent="0.25">
      <c r="A14117">
        <v>5781.88</v>
      </c>
      <c r="B14117">
        <v>8.1094799999999996</v>
      </c>
      <c r="C14117">
        <f t="shared" si="220"/>
        <v>23.552500000000009</v>
      </c>
    </row>
    <row r="14118" spans="1:3" x14ac:dyDescent="0.25">
      <c r="A14118">
        <v>5781.98</v>
      </c>
      <c r="B14118">
        <v>8.1755899999999997</v>
      </c>
      <c r="C14118">
        <f t="shared" si="220"/>
        <v>23.554166666666667</v>
      </c>
    </row>
    <row r="14119" spans="1:3" x14ac:dyDescent="0.25">
      <c r="A14119">
        <v>5782.09</v>
      </c>
      <c r="B14119">
        <v>8.1315200000000001</v>
      </c>
      <c r="C14119">
        <f t="shared" si="220"/>
        <v>23.556000000000008</v>
      </c>
    </row>
    <row r="14120" spans="1:3" x14ac:dyDescent="0.25">
      <c r="A14120">
        <v>5782.19</v>
      </c>
      <c r="B14120">
        <v>8.1315200000000001</v>
      </c>
      <c r="C14120">
        <f t="shared" si="220"/>
        <v>23.557666666666666</v>
      </c>
    </row>
    <row r="14121" spans="1:3" x14ac:dyDescent="0.25">
      <c r="A14121">
        <v>5782.28</v>
      </c>
      <c r="B14121">
        <v>8.1535499999999992</v>
      </c>
      <c r="C14121">
        <f t="shared" si="220"/>
        <v>23.55916666666667</v>
      </c>
    </row>
    <row r="14122" spans="1:3" x14ac:dyDescent="0.25">
      <c r="A14122">
        <v>5782.38</v>
      </c>
      <c r="B14122">
        <v>8.1755899999999997</v>
      </c>
      <c r="C14122">
        <f t="shared" si="220"/>
        <v>23.560833333333342</v>
      </c>
    </row>
    <row r="14123" spans="1:3" x14ac:dyDescent="0.25">
      <c r="A14123">
        <v>5782.49</v>
      </c>
      <c r="B14123">
        <v>8.1315200000000001</v>
      </c>
      <c r="C14123">
        <f t="shared" si="220"/>
        <v>23.562666666666669</v>
      </c>
    </row>
    <row r="14124" spans="1:3" x14ac:dyDescent="0.25">
      <c r="A14124">
        <v>5782.59</v>
      </c>
      <c r="B14124">
        <v>8.1755899999999997</v>
      </c>
      <c r="C14124">
        <f t="shared" si="220"/>
        <v>23.564333333333344</v>
      </c>
    </row>
    <row r="14125" spans="1:3" x14ac:dyDescent="0.25">
      <c r="A14125">
        <v>5782.68</v>
      </c>
      <c r="B14125">
        <v>8.1976300000000002</v>
      </c>
      <c r="C14125">
        <f t="shared" si="220"/>
        <v>23.565833333333345</v>
      </c>
    </row>
    <row r="14126" spans="1:3" x14ac:dyDescent="0.25">
      <c r="A14126">
        <v>5782.78</v>
      </c>
      <c r="B14126">
        <v>8.1315200000000001</v>
      </c>
      <c r="C14126">
        <f t="shared" si="220"/>
        <v>23.567500000000003</v>
      </c>
    </row>
    <row r="14127" spans="1:3" x14ac:dyDescent="0.25">
      <c r="A14127">
        <v>5782.89</v>
      </c>
      <c r="B14127">
        <v>8.1315200000000001</v>
      </c>
      <c r="C14127">
        <f t="shared" si="220"/>
        <v>23.569333333333347</v>
      </c>
    </row>
    <row r="14128" spans="1:3" x14ac:dyDescent="0.25">
      <c r="A14128">
        <v>5782.99</v>
      </c>
      <c r="B14128">
        <v>8.1315200000000001</v>
      </c>
      <c r="C14128">
        <f t="shared" si="220"/>
        <v>23.571000000000005</v>
      </c>
    </row>
    <row r="14129" spans="1:3" x14ac:dyDescent="0.25">
      <c r="A14129">
        <v>5783.08</v>
      </c>
      <c r="B14129">
        <v>8.1976300000000002</v>
      </c>
      <c r="C14129">
        <f t="shared" si="220"/>
        <v>23.572500000000005</v>
      </c>
    </row>
    <row r="14130" spans="1:3" x14ac:dyDescent="0.25">
      <c r="A14130">
        <v>5783.18</v>
      </c>
      <c r="B14130">
        <v>8.1976300000000002</v>
      </c>
      <c r="C14130">
        <f t="shared" si="220"/>
        <v>23.574166666666677</v>
      </c>
    </row>
    <row r="14131" spans="1:3" x14ac:dyDescent="0.25">
      <c r="A14131">
        <v>5783.27</v>
      </c>
      <c r="B14131">
        <v>8.1535499999999992</v>
      </c>
      <c r="C14131">
        <f t="shared" si="220"/>
        <v>23.575666666666681</v>
      </c>
    </row>
    <row r="14132" spans="1:3" x14ac:dyDescent="0.25">
      <c r="A14132">
        <v>5783.39</v>
      </c>
      <c r="B14132">
        <v>8.1315200000000001</v>
      </c>
      <c r="C14132">
        <f t="shared" si="220"/>
        <v>23.57766666666668</v>
      </c>
    </row>
    <row r="14133" spans="1:3" x14ac:dyDescent="0.25">
      <c r="A14133">
        <v>5783.48</v>
      </c>
      <c r="B14133">
        <v>8.1535499999999992</v>
      </c>
      <c r="C14133">
        <f t="shared" si="220"/>
        <v>23.579166666666666</v>
      </c>
    </row>
    <row r="14134" spans="1:3" x14ac:dyDescent="0.25">
      <c r="A14134">
        <v>5783.58</v>
      </c>
      <c r="B14134">
        <v>8.1976300000000002</v>
      </c>
      <c r="C14134">
        <f t="shared" si="220"/>
        <v>23.580833333333338</v>
      </c>
    </row>
    <row r="14135" spans="1:3" x14ac:dyDescent="0.25">
      <c r="A14135">
        <v>5783.67</v>
      </c>
      <c r="B14135">
        <v>8.1315200000000001</v>
      </c>
      <c r="C14135">
        <f t="shared" si="220"/>
        <v>23.582333333333342</v>
      </c>
    </row>
    <row r="14136" spans="1:3" x14ac:dyDescent="0.25">
      <c r="A14136">
        <v>5783.79</v>
      </c>
      <c r="B14136">
        <v>8.1755899999999997</v>
      </c>
      <c r="C14136">
        <f t="shared" si="220"/>
        <v>23.58433333333334</v>
      </c>
    </row>
    <row r="14137" spans="1:3" x14ac:dyDescent="0.25">
      <c r="A14137">
        <v>5783.88</v>
      </c>
      <c r="B14137">
        <v>8.1535499999999992</v>
      </c>
      <c r="C14137">
        <f t="shared" si="220"/>
        <v>23.585833333333344</v>
      </c>
    </row>
    <row r="14138" spans="1:3" x14ac:dyDescent="0.25">
      <c r="A14138">
        <v>5783.98</v>
      </c>
      <c r="B14138">
        <v>8.1315200000000001</v>
      </c>
      <c r="C14138">
        <f t="shared" si="220"/>
        <v>23.587499999999999</v>
      </c>
    </row>
    <row r="14139" spans="1:3" x14ac:dyDescent="0.25">
      <c r="A14139">
        <v>5784.08</v>
      </c>
      <c r="B14139">
        <v>8.1315200000000001</v>
      </c>
      <c r="C14139">
        <f t="shared" si="220"/>
        <v>23.589166666666674</v>
      </c>
    </row>
    <row r="14140" spans="1:3" x14ac:dyDescent="0.25">
      <c r="A14140">
        <v>5784.19</v>
      </c>
      <c r="B14140">
        <v>8.1315200000000001</v>
      </c>
      <c r="C14140">
        <f t="shared" si="220"/>
        <v>23.591000000000001</v>
      </c>
    </row>
    <row r="14141" spans="1:3" x14ac:dyDescent="0.25">
      <c r="A14141">
        <v>5784.28</v>
      </c>
      <c r="B14141">
        <v>8.1535499999999992</v>
      </c>
      <c r="C14141">
        <f t="shared" si="220"/>
        <v>23.592500000000005</v>
      </c>
    </row>
    <row r="14142" spans="1:3" x14ac:dyDescent="0.25">
      <c r="A14142">
        <v>5784.38</v>
      </c>
      <c r="B14142">
        <v>8.1535499999999992</v>
      </c>
      <c r="C14142">
        <f t="shared" si="220"/>
        <v>23.594166666666677</v>
      </c>
    </row>
    <row r="14143" spans="1:3" x14ac:dyDescent="0.25">
      <c r="A14143">
        <v>5784.47</v>
      </c>
      <c r="B14143">
        <v>8.1755899999999997</v>
      </c>
      <c r="C14143">
        <f t="shared" si="220"/>
        <v>23.595666666666677</v>
      </c>
    </row>
    <row r="14144" spans="1:3" x14ac:dyDescent="0.25">
      <c r="A14144">
        <v>5784.59</v>
      </c>
      <c r="B14144">
        <v>8.1094799999999996</v>
      </c>
      <c r="C14144">
        <f t="shared" si="220"/>
        <v>23.597666666666676</v>
      </c>
    </row>
    <row r="14145" spans="1:3" x14ac:dyDescent="0.25">
      <c r="A14145">
        <v>5784.68</v>
      </c>
      <c r="B14145">
        <v>8.1976300000000002</v>
      </c>
      <c r="C14145">
        <f t="shared" si="220"/>
        <v>23.59916666666668</v>
      </c>
    </row>
    <row r="14146" spans="1:3" x14ac:dyDescent="0.25">
      <c r="A14146">
        <v>5784.78</v>
      </c>
      <c r="B14146">
        <v>8.1535499999999992</v>
      </c>
      <c r="C14146">
        <f t="shared" si="220"/>
        <v>23.600833333333338</v>
      </c>
    </row>
    <row r="14147" spans="1:3" x14ac:dyDescent="0.25">
      <c r="A14147">
        <v>5784.88</v>
      </c>
      <c r="B14147">
        <v>8.1094799999999996</v>
      </c>
      <c r="C14147">
        <f t="shared" si="220"/>
        <v>23.60250000000001</v>
      </c>
    </row>
    <row r="14148" spans="1:3" x14ac:dyDescent="0.25">
      <c r="A14148">
        <v>5784.99</v>
      </c>
      <c r="B14148">
        <v>8.1094799999999996</v>
      </c>
      <c r="C14148">
        <f t="shared" si="220"/>
        <v>23.604333333333336</v>
      </c>
    </row>
    <row r="14149" spans="1:3" x14ac:dyDescent="0.25">
      <c r="A14149">
        <v>5785.08</v>
      </c>
      <c r="B14149">
        <v>8.1315200000000001</v>
      </c>
      <c r="C14149">
        <f t="shared" si="220"/>
        <v>23.60583333333334</v>
      </c>
    </row>
    <row r="14150" spans="1:3" x14ac:dyDescent="0.25">
      <c r="A14150">
        <v>5785.18</v>
      </c>
      <c r="B14150">
        <v>8.1535499999999992</v>
      </c>
      <c r="C14150">
        <f t="shared" si="220"/>
        <v>23.607500000000012</v>
      </c>
    </row>
    <row r="14151" spans="1:3" x14ac:dyDescent="0.25">
      <c r="A14151">
        <v>5785.28</v>
      </c>
      <c r="B14151">
        <v>8.1535499999999992</v>
      </c>
      <c r="C14151">
        <f t="shared" si="220"/>
        <v>23.60916666666667</v>
      </c>
    </row>
    <row r="14152" spans="1:3" x14ac:dyDescent="0.25">
      <c r="A14152">
        <v>5785.39</v>
      </c>
      <c r="B14152">
        <v>8.1755899999999997</v>
      </c>
      <c r="C14152">
        <f t="shared" si="220"/>
        <v>23.611000000000011</v>
      </c>
    </row>
    <row r="14153" spans="1:3" x14ac:dyDescent="0.25">
      <c r="A14153">
        <v>5785.49</v>
      </c>
      <c r="B14153">
        <v>8.1535499999999992</v>
      </c>
      <c r="C14153">
        <f t="shared" si="220"/>
        <v>23.612666666666669</v>
      </c>
    </row>
    <row r="14154" spans="1:3" x14ac:dyDescent="0.25">
      <c r="A14154">
        <v>5785.58</v>
      </c>
      <c r="B14154">
        <v>8.1315200000000001</v>
      </c>
      <c r="C14154">
        <f t="shared" ref="C14154:C14217" si="221">(A14154-$A$9)/60</f>
        <v>23.614166666666673</v>
      </c>
    </row>
    <row r="14155" spans="1:3" x14ac:dyDescent="0.25">
      <c r="A14155">
        <v>5785.68</v>
      </c>
      <c r="B14155">
        <v>8.1315200000000001</v>
      </c>
      <c r="C14155">
        <f t="shared" si="221"/>
        <v>23.615833333333345</v>
      </c>
    </row>
    <row r="14156" spans="1:3" x14ac:dyDescent="0.25">
      <c r="A14156">
        <v>5785.79</v>
      </c>
      <c r="B14156">
        <v>8.1315200000000001</v>
      </c>
      <c r="C14156">
        <f t="shared" si="221"/>
        <v>23.617666666666672</v>
      </c>
    </row>
    <row r="14157" spans="1:3" x14ac:dyDescent="0.25">
      <c r="A14157">
        <v>5785.88</v>
      </c>
      <c r="B14157">
        <v>8.0874400000000009</v>
      </c>
      <c r="C14157">
        <f t="shared" si="221"/>
        <v>23.619166666666676</v>
      </c>
    </row>
    <row r="14158" spans="1:3" x14ac:dyDescent="0.25">
      <c r="A14158">
        <v>5785.98</v>
      </c>
      <c r="B14158">
        <v>8.1315200000000001</v>
      </c>
      <c r="C14158">
        <f t="shared" si="221"/>
        <v>23.620833333333334</v>
      </c>
    </row>
    <row r="14159" spans="1:3" x14ac:dyDescent="0.25">
      <c r="A14159">
        <v>5786.08</v>
      </c>
      <c r="B14159">
        <v>8.1755899999999997</v>
      </c>
      <c r="C14159">
        <f t="shared" si="221"/>
        <v>23.622500000000006</v>
      </c>
    </row>
    <row r="14160" spans="1:3" x14ac:dyDescent="0.25">
      <c r="A14160">
        <v>5786.19</v>
      </c>
      <c r="B14160">
        <v>8.1535499999999992</v>
      </c>
      <c r="C14160">
        <f t="shared" si="221"/>
        <v>23.624333333333333</v>
      </c>
    </row>
    <row r="14161" spans="1:3" x14ac:dyDescent="0.25">
      <c r="A14161">
        <v>5786.28</v>
      </c>
      <c r="B14161">
        <v>8.2196599999999993</v>
      </c>
      <c r="C14161">
        <f t="shared" si="221"/>
        <v>23.625833333333336</v>
      </c>
    </row>
    <row r="14162" spans="1:3" x14ac:dyDescent="0.25">
      <c r="A14162">
        <v>5786.38</v>
      </c>
      <c r="B14162">
        <v>8.1535499999999992</v>
      </c>
      <c r="C14162">
        <f t="shared" si="221"/>
        <v>23.627500000000008</v>
      </c>
    </row>
    <row r="14163" spans="1:3" x14ac:dyDescent="0.25">
      <c r="A14163">
        <v>5786.48</v>
      </c>
      <c r="B14163">
        <v>8.2196599999999993</v>
      </c>
      <c r="C14163">
        <f t="shared" si="221"/>
        <v>23.629166666666666</v>
      </c>
    </row>
    <row r="14164" spans="1:3" x14ac:dyDescent="0.25">
      <c r="A14164">
        <v>5786.59</v>
      </c>
      <c r="B14164">
        <v>8.1755899999999997</v>
      </c>
      <c r="C14164">
        <f t="shared" si="221"/>
        <v>23.631000000000011</v>
      </c>
    </row>
    <row r="14165" spans="1:3" x14ac:dyDescent="0.25">
      <c r="A14165">
        <v>5786.69</v>
      </c>
      <c r="B14165">
        <v>8.1755899999999997</v>
      </c>
      <c r="C14165">
        <f t="shared" si="221"/>
        <v>23.632666666666669</v>
      </c>
    </row>
    <row r="14166" spans="1:3" x14ac:dyDescent="0.25">
      <c r="A14166">
        <v>5786.78</v>
      </c>
      <c r="B14166">
        <v>8.1755899999999997</v>
      </c>
      <c r="C14166">
        <f t="shared" si="221"/>
        <v>23.634166666666669</v>
      </c>
    </row>
    <row r="14167" spans="1:3" x14ac:dyDescent="0.25">
      <c r="A14167">
        <v>5786.88</v>
      </c>
      <c r="B14167">
        <v>8.1094799999999996</v>
      </c>
      <c r="C14167">
        <f t="shared" si="221"/>
        <v>23.635833333333341</v>
      </c>
    </row>
    <row r="14168" spans="1:3" x14ac:dyDescent="0.25">
      <c r="A14168">
        <v>5786.99</v>
      </c>
      <c r="B14168">
        <v>8.1755899999999997</v>
      </c>
      <c r="C14168">
        <f t="shared" si="221"/>
        <v>23.637666666666671</v>
      </c>
    </row>
    <row r="14169" spans="1:3" x14ac:dyDescent="0.25">
      <c r="A14169">
        <v>5787.08</v>
      </c>
      <c r="B14169">
        <v>8.1535499999999992</v>
      </c>
      <c r="C14169">
        <f t="shared" si="221"/>
        <v>23.639166666666672</v>
      </c>
    </row>
    <row r="14170" spans="1:3" x14ac:dyDescent="0.25">
      <c r="A14170">
        <v>5787.18</v>
      </c>
      <c r="B14170">
        <v>8.1535499999999992</v>
      </c>
      <c r="C14170">
        <f t="shared" si="221"/>
        <v>23.640833333333344</v>
      </c>
    </row>
    <row r="14171" spans="1:3" x14ac:dyDescent="0.25">
      <c r="A14171">
        <v>5787.28</v>
      </c>
      <c r="B14171">
        <v>8.1535499999999992</v>
      </c>
      <c r="C14171">
        <f t="shared" si="221"/>
        <v>23.642500000000002</v>
      </c>
    </row>
    <row r="14172" spans="1:3" x14ac:dyDescent="0.25">
      <c r="A14172">
        <v>5787.39</v>
      </c>
      <c r="B14172">
        <v>8.2196599999999993</v>
      </c>
      <c r="C14172">
        <f t="shared" si="221"/>
        <v>23.644333333333346</v>
      </c>
    </row>
    <row r="14173" spans="1:3" x14ac:dyDescent="0.25">
      <c r="A14173">
        <v>5787.48</v>
      </c>
      <c r="B14173">
        <v>8.1315200000000001</v>
      </c>
      <c r="C14173">
        <f t="shared" si="221"/>
        <v>23.645833333333332</v>
      </c>
    </row>
    <row r="14174" spans="1:3" x14ac:dyDescent="0.25">
      <c r="A14174">
        <v>5787.58</v>
      </c>
      <c r="B14174">
        <v>8.1535499999999992</v>
      </c>
      <c r="C14174">
        <f t="shared" si="221"/>
        <v>23.647500000000004</v>
      </c>
    </row>
    <row r="14175" spans="1:3" x14ac:dyDescent="0.25">
      <c r="A14175">
        <v>5787.68</v>
      </c>
      <c r="B14175">
        <v>8.1535499999999992</v>
      </c>
      <c r="C14175">
        <f t="shared" si="221"/>
        <v>23.64916666666668</v>
      </c>
    </row>
    <row r="14176" spans="1:3" x14ac:dyDescent="0.25">
      <c r="A14176">
        <v>5787.79</v>
      </c>
      <c r="B14176">
        <v>8.1755899999999997</v>
      </c>
      <c r="C14176">
        <f t="shared" si="221"/>
        <v>23.651000000000007</v>
      </c>
    </row>
    <row r="14177" spans="1:3" x14ac:dyDescent="0.25">
      <c r="A14177">
        <v>5787.89</v>
      </c>
      <c r="B14177">
        <v>8.1315200000000001</v>
      </c>
      <c r="C14177">
        <f t="shared" si="221"/>
        <v>23.652666666666679</v>
      </c>
    </row>
    <row r="14178" spans="1:3" x14ac:dyDescent="0.25">
      <c r="A14178">
        <v>5787.98</v>
      </c>
      <c r="B14178">
        <v>8.1755899999999997</v>
      </c>
      <c r="C14178">
        <f t="shared" si="221"/>
        <v>23.654166666666665</v>
      </c>
    </row>
    <row r="14179" spans="1:3" x14ac:dyDescent="0.25">
      <c r="A14179">
        <v>5788.08</v>
      </c>
      <c r="B14179">
        <v>8.1535499999999992</v>
      </c>
      <c r="C14179">
        <f t="shared" si="221"/>
        <v>23.655833333333341</v>
      </c>
    </row>
    <row r="14180" spans="1:3" x14ac:dyDescent="0.25">
      <c r="A14180">
        <v>5788.19</v>
      </c>
      <c r="B14180">
        <v>8.1315200000000001</v>
      </c>
      <c r="C14180">
        <f t="shared" si="221"/>
        <v>23.657666666666668</v>
      </c>
    </row>
    <row r="14181" spans="1:3" x14ac:dyDescent="0.25">
      <c r="A14181">
        <v>5788.29</v>
      </c>
      <c r="B14181">
        <v>8.1535499999999992</v>
      </c>
      <c r="C14181">
        <f t="shared" si="221"/>
        <v>23.65933333333334</v>
      </c>
    </row>
    <row r="14182" spans="1:3" x14ac:dyDescent="0.25">
      <c r="A14182">
        <v>5788.38</v>
      </c>
      <c r="B14182">
        <v>8.1535499999999992</v>
      </c>
      <c r="C14182">
        <f t="shared" si="221"/>
        <v>23.660833333333343</v>
      </c>
    </row>
    <row r="14183" spans="1:3" x14ac:dyDescent="0.25">
      <c r="A14183">
        <v>5788.48</v>
      </c>
      <c r="B14183">
        <v>8.1976300000000002</v>
      </c>
      <c r="C14183">
        <f t="shared" si="221"/>
        <v>23.662500000000001</v>
      </c>
    </row>
    <row r="14184" spans="1:3" x14ac:dyDescent="0.25">
      <c r="A14184">
        <v>5788.69</v>
      </c>
      <c r="B14184">
        <v>8.1976300000000002</v>
      </c>
      <c r="C14184">
        <f t="shared" si="221"/>
        <v>23.666</v>
      </c>
    </row>
    <row r="14185" spans="1:3" x14ac:dyDescent="0.25">
      <c r="A14185">
        <v>5788.78</v>
      </c>
      <c r="B14185">
        <v>8.1094799999999996</v>
      </c>
      <c r="C14185">
        <f t="shared" si="221"/>
        <v>23.667500000000004</v>
      </c>
    </row>
    <row r="14186" spans="1:3" x14ac:dyDescent="0.25">
      <c r="A14186">
        <v>5788.88</v>
      </c>
      <c r="B14186">
        <v>8.1535499999999992</v>
      </c>
      <c r="C14186">
        <f t="shared" si="221"/>
        <v>23.669166666666676</v>
      </c>
    </row>
    <row r="14187" spans="1:3" x14ac:dyDescent="0.25">
      <c r="A14187">
        <v>5788.97</v>
      </c>
      <c r="B14187">
        <v>8.1315200000000001</v>
      </c>
      <c r="C14187">
        <f t="shared" si="221"/>
        <v>23.67066666666668</v>
      </c>
    </row>
    <row r="14188" spans="1:3" x14ac:dyDescent="0.25">
      <c r="A14188">
        <v>5789.09</v>
      </c>
      <c r="B14188">
        <v>8.1315200000000001</v>
      </c>
      <c r="C14188">
        <f t="shared" si="221"/>
        <v>23.672666666666675</v>
      </c>
    </row>
    <row r="14189" spans="1:3" x14ac:dyDescent="0.25">
      <c r="A14189">
        <v>5789.18</v>
      </c>
      <c r="B14189">
        <v>8.2196599999999993</v>
      </c>
      <c r="C14189">
        <f t="shared" si="221"/>
        <v>23.674166666666679</v>
      </c>
    </row>
    <row r="14190" spans="1:3" x14ac:dyDescent="0.25">
      <c r="A14190">
        <v>5789.28</v>
      </c>
      <c r="B14190">
        <v>8.1094799999999996</v>
      </c>
      <c r="C14190">
        <f t="shared" si="221"/>
        <v>23.675833333333337</v>
      </c>
    </row>
    <row r="14191" spans="1:3" x14ac:dyDescent="0.25">
      <c r="A14191">
        <v>5789.38</v>
      </c>
      <c r="B14191">
        <v>8.1755899999999997</v>
      </c>
      <c r="C14191">
        <f t="shared" si="221"/>
        <v>23.677500000000009</v>
      </c>
    </row>
    <row r="14192" spans="1:3" x14ac:dyDescent="0.25">
      <c r="A14192">
        <v>5789.49</v>
      </c>
      <c r="B14192">
        <v>8.1094799999999996</v>
      </c>
      <c r="C14192">
        <f t="shared" si="221"/>
        <v>23.679333333333336</v>
      </c>
    </row>
    <row r="14193" spans="1:3" x14ac:dyDescent="0.25">
      <c r="A14193">
        <v>5789.58</v>
      </c>
      <c r="B14193">
        <v>8.1535499999999992</v>
      </c>
      <c r="C14193">
        <f t="shared" si="221"/>
        <v>23.680833333333339</v>
      </c>
    </row>
    <row r="14194" spans="1:3" x14ac:dyDescent="0.25">
      <c r="A14194">
        <v>5789.68</v>
      </c>
      <c r="B14194">
        <v>8.1976300000000002</v>
      </c>
      <c r="C14194">
        <f t="shared" si="221"/>
        <v>23.682500000000012</v>
      </c>
    </row>
    <row r="14195" spans="1:3" x14ac:dyDescent="0.25">
      <c r="A14195">
        <v>5789.78</v>
      </c>
      <c r="B14195">
        <v>8.1315200000000001</v>
      </c>
      <c r="C14195">
        <f t="shared" si="221"/>
        <v>23.68416666666667</v>
      </c>
    </row>
    <row r="14196" spans="1:3" x14ac:dyDescent="0.25">
      <c r="A14196">
        <v>5789.89</v>
      </c>
      <c r="B14196">
        <v>8.1976300000000002</v>
      </c>
      <c r="C14196">
        <f t="shared" si="221"/>
        <v>23.686000000000014</v>
      </c>
    </row>
    <row r="14197" spans="1:3" x14ac:dyDescent="0.25">
      <c r="A14197">
        <v>5789.98</v>
      </c>
      <c r="B14197">
        <v>8.1315200000000001</v>
      </c>
      <c r="C14197">
        <f t="shared" si="221"/>
        <v>23.6875</v>
      </c>
    </row>
    <row r="14198" spans="1:3" x14ac:dyDescent="0.25">
      <c r="A14198">
        <v>5790.08</v>
      </c>
      <c r="B14198">
        <v>8.1976300000000002</v>
      </c>
      <c r="C14198">
        <f t="shared" si="221"/>
        <v>23.689166666666672</v>
      </c>
    </row>
    <row r="14199" spans="1:3" x14ac:dyDescent="0.25">
      <c r="A14199">
        <v>5790.17</v>
      </c>
      <c r="B14199">
        <v>8.1976300000000002</v>
      </c>
      <c r="C14199">
        <f t="shared" si="221"/>
        <v>23.690666666666676</v>
      </c>
    </row>
    <row r="14200" spans="1:3" x14ac:dyDescent="0.25">
      <c r="A14200">
        <v>5790.29</v>
      </c>
      <c r="B14200">
        <v>8.1755899999999997</v>
      </c>
      <c r="C14200">
        <f t="shared" si="221"/>
        <v>23.692666666666675</v>
      </c>
    </row>
    <row r="14201" spans="1:3" x14ac:dyDescent="0.25">
      <c r="A14201">
        <v>5790.38</v>
      </c>
      <c r="B14201">
        <v>8.1094799999999996</v>
      </c>
      <c r="C14201">
        <f t="shared" si="221"/>
        <v>23.694166666666675</v>
      </c>
    </row>
    <row r="14202" spans="1:3" x14ac:dyDescent="0.25">
      <c r="A14202">
        <v>5790.48</v>
      </c>
      <c r="B14202">
        <v>8.1535499999999992</v>
      </c>
      <c r="C14202">
        <f t="shared" si="221"/>
        <v>23.695833333333333</v>
      </c>
    </row>
    <row r="14203" spans="1:3" x14ac:dyDescent="0.25">
      <c r="A14203">
        <v>5790.58</v>
      </c>
      <c r="B14203">
        <v>8.1755899999999997</v>
      </c>
      <c r="C14203">
        <f t="shared" si="221"/>
        <v>23.697500000000005</v>
      </c>
    </row>
    <row r="14204" spans="1:3" x14ac:dyDescent="0.25">
      <c r="A14204">
        <v>5790.69</v>
      </c>
      <c r="B14204">
        <v>8.1755899999999997</v>
      </c>
      <c r="C14204">
        <f t="shared" si="221"/>
        <v>23.699333333333335</v>
      </c>
    </row>
    <row r="14205" spans="1:3" x14ac:dyDescent="0.25">
      <c r="A14205">
        <v>5790.78</v>
      </c>
      <c r="B14205">
        <v>8.1535499999999992</v>
      </c>
      <c r="C14205">
        <f t="shared" si="221"/>
        <v>23.700833333333335</v>
      </c>
    </row>
    <row r="14206" spans="1:3" x14ac:dyDescent="0.25">
      <c r="A14206">
        <v>5790.88</v>
      </c>
      <c r="B14206">
        <v>8.1535499999999992</v>
      </c>
      <c r="C14206">
        <f t="shared" si="221"/>
        <v>23.702500000000008</v>
      </c>
    </row>
    <row r="14207" spans="1:3" x14ac:dyDescent="0.25">
      <c r="A14207">
        <v>5790.98</v>
      </c>
      <c r="B14207">
        <v>8.1755899999999997</v>
      </c>
      <c r="C14207">
        <f t="shared" si="221"/>
        <v>23.704166666666666</v>
      </c>
    </row>
    <row r="14208" spans="1:3" x14ac:dyDescent="0.25">
      <c r="A14208">
        <v>5791.09</v>
      </c>
      <c r="B14208">
        <v>8.1755899999999997</v>
      </c>
      <c r="C14208">
        <f t="shared" si="221"/>
        <v>23.70600000000001</v>
      </c>
    </row>
    <row r="14209" spans="1:3" x14ac:dyDescent="0.25">
      <c r="A14209">
        <v>5791.18</v>
      </c>
      <c r="B14209">
        <v>8.1094799999999996</v>
      </c>
      <c r="C14209">
        <f t="shared" si="221"/>
        <v>23.707500000000014</v>
      </c>
    </row>
    <row r="14210" spans="1:3" x14ac:dyDescent="0.25">
      <c r="A14210">
        <v>5791.28</v>
      </c>
      <c r="B14210">
        <v>8.1976300000000002</v>
      </c>
      <c r="C14210">
        <f t="shared" si="221"/>
        <v>23.709166666666668</v>
      </c>
    </row>
    <row r="14211" spans="1:3" x14ac:dyDescent="0.25">
      <c r="A14211">
        <v>5791.38</v>
      </c>
      <c r="B14211">
        <v>8.1094799999999996</v>
      </c>
      <c r="C14211">
        <f t="shared" si="221"/>
        <v>23.710833333333344</v>
      </c>
    </row>
    <row r="14212" spans="1:3" x14ac:dyDescent="0.25">
      <c r="A14212">
        <v>5791.49</v>
      </c>
      <c r="B14212">
        <v>8.1315200000000001</v>
      </c>
      <c r="C14212">
        <f t="shared" si="221"/>
        <v>23.712666666666671</v>
      </c>
    </row>
    <row r="14213" spans="1:3" x14ac:dyDescent="0.25">
      <c r="A14213">
        <v>5791.58</v>
      </c>
      <c r="B14213">
        <v>8.1094799999999996</v>
      </c>
      <c r="C14213">
        <f t="shared" si="221"/>
        <v>23.714166666666674</v>
      </c>
    </row>
    <row r="14214" spans="1:3" x14ac:dyDescent="0.25">
      <c r="A14214">
        <v>5791.68</v>
      </c>
      <c r="B14214">
        <v>8.1755899999999997</v>
      </c>
      <c r="C14214">
        <f t="shared" si="221"/>
        <v>23.715833333333347</v>
      </c>
    </row>
    <row r="14215" spans="1:3" x14ac:dyDescent="0.25">
      <c r="A14215">
        <v>5791.78</v>
      </c>
      <c r="B14215">
        <v>8.0874400000000009</v>
      </c>
      <c r="C14215">
        <f t="shared" si="221"/>
        <v>23.717500000000005</v>
      </c>
    </row>
    <row r="14216" spans="1:3" x14ac:dyDescent="0.25">
      <c r="A14216">
        <v>5791.89</v>
      </c>
      <c r="B14216">
        <v>8.1094799999999996</v>
      </c>
      <c r="C14216">
        <f t="shared" si="221"/>
        <v>23.719333333333346</v>
      </c>
    </row>
    <row r="14217" spans="1:3" x14ac:dyDescent="0.25">
      <c r="A14217">
        <v>5791.98</v>
      </c>
      <c r="B14217">
        <v>8.1315200000000001</v>
      </c>
      <c r="C14217">
        <f t="shared" si="221"/>
        <v>23.720833333333335</v>
      </c>
    </row>
    <row r="14218" spans="1:3" x14ac:dyDescent="0.25">
      <c r="A14218">
        <v>5792.08</v>
      </c>
      <c r="B14218">
        <v>8.1315200000000001</v>
      </c>
      <c r="C14218">
        <f t="shared" ref="C14218:C14281" si="222">(A14218-$A$9)/60</f>
        <v>23.722500000000007</v>
      </c>
    </row>
    <row r="14219" spans="1:3" x14ac:dyDescent="0.25">
      <c r="A14219">
        <v>5792.18</v>
      </c>
      <c r="B14219">
        <v>8.1755899999999997</v>
      </c>
      <c r="C14219">
        <f t="shared" si="222"/>
        <v>23.72416666666668</v>
      </c>
    </row>
    <row r="14220" spans="1:3" x14ac:dyDescent="0.25">
      <c r="A14220">
        <v>5792.29</v>
      </c>
      <c r="B14220">
        <v>8.1315200000000001</v>
      </c>
      <c r="C14220">
        <f t="shared" si="222"/>
        <v>23.726000000000006</v>
      </c>
    </row>
    <row r="14221" spans="1:3" x14ac:dyDescent="0.25">
      <c r="A14221">
        <v>5792.39</v>
      </c>
      <c r="B14221">
        <v>8.1535499999999992</v>
      </c>
      <c r="C14221">
        <f t="shared" si="222"/>
        <v>23.727666666666678</v>
      </c>
    </row>
    <row r="14222" spans="1:3" x14ac:dyDescent="0.25">
      <c r="A14222">
        <v>5792.48</v>
      </c>
      <c r="B14222">
        <v>8.1315200000000001</v>
      </c>
      <c r="C14222">
        <f t="shared" si="222"/>
        <v>23.729166666666668</v>
      </c>
    </row>
    <row r="14223" spans="1:3" x14ac:dyDescent="0.25">
      <c r="A14223">
        <v>5792.58</v>
      </c>
      <c r="B14223">
        <v>8.2196599999999993</v>
      </c>
      <c r="C14223">
        <f t="shared" si="222"/>
        <v>23.73083333333334</v>
      </c>
    </row>
    <row r="14224" spans="1:3" x14ac:dyDescent="0.25">
      <c r="A14224">
        <v>5792.69</v>
      </c>
      <c r="B14224">
        <v>8.1094799999999996</v>
      </c>
      <c r="C14224">
        <f t="shared" si="222"/>
        <v>23.732666666666667</v>
      </c>
    </row>
    <row r="14225" spans="1:3" x14ac:dyDescent="0.25">
      <c r="A14225">
        <v>5792.79</v>
      </c>
      <c r="B14225">
        <v>8.1094799999999996</v>
      </c>
      <c r="C14225">
        <f t="shared" si="222"/>
        <v>23.734333333333339</v>
      </c>
    </row>
    <row r="14226" spans="1:3" x14ac:dyDescent="0.25">
      <c r="A14226">
        <v>5792.88</v>
      </c>
      <c r="B14226">
        <v>8.1094799999999996</v>
      </c>
      <c r="C14226">
        <f t="shared" si="222"/>
        <v>23.735833333333343</v>
      </c>
    </row>
    <row r="14227" spans="1:3" x14ac:dyDescent="0.25">
      <c r="A14227">
        <v>5792.98</v>
      </c>
      <c r="B14227">
        <v>8.1755899999999997</v>
      </c>
      <c r="C14227">
        <f t="shared" si="222"/>
        <v>23.737500000000001</v>
      </c>
    </row>
    <row r="14228" spans="1:3" x14ac:dyDescent="0.25">
      <c r="A14228">
        <v>5793.09</v>
      </c>
      <c r="B14228">
        <v>8.1535499999999992</v>
      </c>
      <c r="C14228">
        <f t="shared" si="222"/>
        <v>23.739333333333342</v>
      </c>
    </row>
    <row r="14229" spans="1:3" x14ac:dyDescent="0.25">
      <c r="A14229">
        <v>5793.19</v>
      </c>
      <c r="B14229">
        <v>8.1315200000000001</v>
      </c>
      <c r="C14229">
        <f t="shared" si="222"/>
        <v>23.741</v>
      </c>
    </row>
    <row r="14230" spans="1:3" x14ac:dyDescent="0.25">
      <c r="A14230">
        <v>5793.28</v>
      </c>
      <c r="B14230">
        <v>8.1535499999999992</v>
      </c>
      <c r="C14230">
        <f t="shared" si="222"/>
        <v>23.742500000000003</v>
      </c>
    </row>
    <row r="14231" spans="1:3" x14ac:dyDescent="0.25">
      <c r="A14231">
        <v>5793.38</v>
      </c>
      <c r="B14231">
        <v>8.1755899999999997</v>
      </c>
      <c r="C14231">
        <f t="shared" si="222"/>
        <v>23.744166666666676</v>
      </c>
    </row>
    <row r="14232" spans="1:3" x14ac:dyDescent="0.25">
      <c r="A14232">
        <v>5793.49</v>
      </c>
      <c r="B14232">
        <v>8.1755899999999997</v>
      </c>
      <c r="C14232">
        <f t="shared" si="222"/>
        <v>23.746000000000002</v>
      </c>
    </row>
    <row r="14233" spans="1:3" x14ac:dyDescent="0.25">
      <c r="A14233">
        <v>5793.59</v>
      </c>
      <c r="B14233">
        <v>8.1755899999999997</v>
      </c>
      <c r="C14233">
        <f t="shared" si="222"/>
        <v>23.747666666666678</v>
      </c>
    </row>
    <row r="14234" spans="1:3" x14ac:dyDescent="0.25">
      <c r="A14234">
        <v>5793.68</v>
      </c>
      <c r="B14234">
        <v>8.2196599999999993</v>
      </c>
      <c r="C14234">
        <f t="shared" si="222"/>
        <v>23.749166666666678</v>
      </c>
    </row>
    <row r="14235" spans="1:3" x14ac:dyDescent="0.25">
      <c r="A14235">
        <v>5793.78</v>
      </c>
      <c r="B14235">
        <v>8.1094799999999996</v>
      </c>
      <c r="C14235">
        <f t="shared" si="222"/>
        <v>23.750833333333336</v>
      </c>
    </row>
    <row r="14236" spans="1:3" x14ac:dyDescent="0.25">
      <c r="A14236">
        <v>5793.89</v>
      </c>
      <c r="B14236">
        <v>8.1315200000000001</v>
      </c>
      <c r="C14236">
        <f t="shared" si="222"/>
        <v>23.752666666666681</v>
      </c>
    </row>
    <row r="14237" spans="1:3" x14ac:dyDescent="0.25">
      <c r="A14237">
        <v>5793.99</v>
      </c>
      <c r="B14237">
        <v>8.1535499999999992</v>
      </c>
      <c r="C14237">
        <f t="shared" si="222"/>
        <v>23.754333333333339</v>
      </c>
    </row>
    <row r="14238" spans="1:3" x14ac:dyDescent="0.25">
      <c r="A14238">
        <v>5794.08</v>
      </c>
      <c r="B14238">
        <v>8.1535499999999992</v>
      </c>
      <c r="C14238">
        <f t="shared" si="222"/>
        <v>23.755833333333339</v>
      </c>
    </row>
    <row r="14239" spans="1:3" x14ac:dyDescent="0.25">
      <c r="A14239">
        <v>5794.18</v>
      </c>
      <c r="B14239">
        <v>8.1535499999999992</v>
      </c>
      <c r="C14239">
        <f t="shared" si="222"/>
        <v>23.757500000000011</v>
      </c>
    </row>
    <row r="14240" spans="1:3" x14ac:dyDescent="0.25">
      <c r="A14240">
        <v>5794.27</v>
      </c>
      <c r="B14240">
        <v>8.1976300000000002</v>
      </c>
      <c r="C14240">
        <f t="shared" si="222"/>
        <v>23.759000000000015</v>
      </c>
    </row>
    <row r="14241" spans="1:3" x14ac:dyDescent="0.25">
      <c r="A14241">
        <v>5794.39</v>
      </c>
      <c r="B14241">
        <v>8.0874400000000009</v>
      </c>
      <c r="C14241">
        <f t="shared" si="222"/>
        <v>23.761000000000013</v>
      </c>
    </row>
    <row r="14242" spans="1:3" x14ac:dyDescent="0.25">
      <c r="A14242">
        <v>5794.48</v>
      </c>
      <c r="B14242">
        <v>8.1535499999999992</v>
      </c>
      <c r="C14242">
        <f t="shared" si="222"/>
        <v>23.762499999999999</v>
      </c>
    </row>
    <row r="14243" spans="1:3" x14ac:dyDescent="0.25">
      <c r="A14243">
        <v>5794.58</v>
      </c>
      <c r="B14243">
        <v>8.1315200000000001</v>
      </c>
      <c r="C14243">
        <f t="shared" si="222"/>
        <v>23.764166666666672</v>
      </c>
    </row>
    <row r="14244" spans="1:3" x14ac:dyDescent="0.25">
      <c r="A14244">
        <v>5794.67</v>
      </c>
      <c r="B14244">
        <v>8.0874400000000009</v>
      </c>
      <c r="C14244">
        <f t="shared" si="222"/>
        <v>23.765666666666675</v>
      </c>
    </row>
    <row r="14245" spans="1:3" x14ac:dyDescent="0.25">
      <c r="A14245">
        <v>5794.79</v>
      </c>
      <c r="B14245">
        <v>8.1755899999999997</v>
      </c>
      <c r="C14245">
        <f t="shared" si="222"/>
        <v>23.767666666666674</v>
      </c>
    </row>
    <row r="14246" spans="1:3" x14ac:dyDescent="0.25">
      <c r="A14246">
        <v>5794.88</v>
      </c>
      <c r="B14246">
        <v>8.1976300000000002</v>
      </c>
      <c r="C14246">
        <f t="shared" si="222"/>
        <v>23.769166666666674</v>
      </c>
    </row>
    <row r="14247" spans="1:3" x14ac:dyDescent="0.25">
      <c r="A14247">
        <v>5794.98</v>
      </c>
      <c r="B14247">
        <v>8.1755899999999997</v>
      </c>
      <c r="C14247">
        <f t="shared" si="222"/>
        <v>23.770833333333332</v>
      </c>
    </row>
    <row r="14248" spans="1:3" x14ac:dyDescent="0.25">
      <c r="A14248">
        <v>5795.08</v>
      </c>
      <c r="B14248">
        <v>8.1755899999999997</v>
      </c>
      <c r="C14248">
        <f t="shared" si="222"/>
        <v>23.772500000000004</v>
      </c>
    </row>
    <row r="14249" spans="1:3" x14ac:dyDescent="0.25">
      <c r="A14249">
        <v>5795.19</v>
      </c>
      <c r="B14249">
        <v>8.1976300000000002</v>
      </c>
      <c r="C14249">
        <f t="shared" si="222"/>
        <v>23.774333333333335</v>
      </c>
    </row>
    <row r="14250" spans="1:3" x14ac:dyDescent="0.25">
      <c r="A14250">
        <v>5795.28</v>
      </c>
      <c r="B14250">
        <v>8.1315200000000001</v>
      </c>
      <c r="C14250">
        <f t="shared" si="222"/>
        <v>23.775833333333335</v>
      </c>
    </row>
    <row r="14251" spans="1:3" x14ac:dyDescent="0.25">
      <c r="A14251">
        <v>5795.38</v>
      </c>
      <c r="B14251">
        <v>8.1094799999999996</v>
      </c>
      <c r="C14251">
        <f t="shared" si="222"/>
        <v>23.777500000000011</v>
      </c>
    </row>
    <row r="14252" spans="1:3" x14ac:dyDescent="0.25">
      <c r="A14252">
        <v>5795.48</v>
      </c>
      <c r="B14252">
        <v>8.0874400000000009</v>
      </c>
      <c r="C14252">
        <f t="shared" si="222"/>
        <v>23.779166666666665</v>
      </c>
    </row>
    <row r="14253" spans="1:3" x14ac:dyDescent="0.25">
      <c r="A14253">
        <v>5795.59</v>
      </c>
      <c r="B14253">
        <v>8.1976300000000002</v>
      </c>
      <c r="C14253">
        <f t="shared" si="222"/>
        <v>23.781000000000009</v>
      </c>
    </row>
    <row r="14254" spans="1:3" x14ac:dyDescent="0.25">
      <c r="A14254">
        <v>5795.68</v>
      </c>
      <c r="B14254">
        <v>8.1315200000000001</v>
      </c>
      <c r="C14254">
        <f t="shared" si="222"/>
        <v>23.782500000000013</v>
      </c>
    </row>
    <row r="14255" spans="1:3" x14ac:dyDescent="0.25">
      <c r="A14255">
        <v>5795.78</v>
      </c>
      <c r="B14255">
        <v>8.1755899999999997</v>
      </c>
      <c r="C14255">
        <f t="shared" si="222"/>
        <v>23.784166666666671</v>
      </c>
    </row>
    <row r="14256" spans="1:3" x14ac:dyDescent="0.25">
      <c r="A14256">
        <v>5795.88</v>
      </c>
      <c r="B14256">
        <v>8.1755899999999997</v>
      </c>
      <c r="C14256">
        <f t="shared" si="222"/>
        <v>23.785833333333343</v>
      </c>
    </row>
    <row r="14257" spans="1:3" x14ac:dyDescent="0.25">
      <c r="A14257">
        <v>5795.99</v>
      </c>
      <c r="B14257">
        <v>8.1755899999999997</v>
      </c>
      <c r="C14257">
        <f t="shared" si="222"/>
        <v>23.78766666666667</v>
      </c>
    </row>
    <row r="14258" spans="1:3" x14ac:dyDescent="0.25">
      <c r="A14258">
        <v>5796.08</v>
      </c>
      <c r="B14258">
        <v>8.1315200000000001</v>
      </c>
      <c r="C14258">
        <f t="shared" si="222"/>
        <v>23.789166666666674</v>
      </c>
    </row>
    <row r="14259" spans="1:3" x14ac:dyDescent="0.25">
      <c r="A14259">
        <v>5796.18</v>
      </c>
      <c r="B14259">
        <v>8.1094799999999996</v>
      </c>
      <c r="C14259">
        <f t="shared" si="222"/>
        <v>23.790833333333346</v>
      </c>
    </row>
    <row r="14260" spans="1:3" x14ac:dyDescent="0.25">
      <c r="A14260">
        <v>5796.28</v>
      </c>
      <c r="B14260">
        <v>8.1755899999999997</v>
      </c>
      <c r="C14260">
        <f t="shared" si="222"/>
        <v>23.792500000000004</v>
      </c>
    </row>
    <row r="14261" spans="1:3" x14ac:dyDescent="0.25">
      <c r="A14261">
        <v>5796.39</v>
      </c>
      <c r="B14261">
        <v>8.1535499999999992</v>
      </c>
      <c r="C14261">
        <f t="shared" si="222"/>
        <v>23.794333333333345</v>
      </c>
    </row>
    <row r="14262" spans="1:3" x14ac:dyDescent="0.25">
      <c r="A14262">
        <v>5796.48</v>
      </c>
      <c r="B14262">
        <v>8.1315200000000001</v>
      </c>
      <c r="C14262">
        <f t="shared" si="222"/>
        <v>23.795833333333334</v>
      </c>
    </row>
    <row r="14263" spans="1:3" x14ac:dyDescent="0.25">
      <c r="A14263">
        <v>5796.58</v>
      </c>
      <c r="B14263">
        <v>8.1094799999999996</v>
      </c>
      <c r="C14263">
        <f t="shared" si="222"/>
        <v>23.797500000000007</v>
      </c>
    </row>
    <row r="14264" spans="1:3" x14ac:dyDescent="0.25">
      <c r="A14264">
        <v>5796.68</v>
      </c>
      <c r="B14264">
        <v>8.1755899999999997</v>
      </c>
      <c r="C14264">
        <f t="shared" si="222"/>
        <v>23.799166666666679</v>
      </c>
    </row>
    <row r="14265" spans="1:3" x14ac:dyDescent="0.25">
      <c r="A14265">
        <v>5796.79</v>
      </c>
      <c r="B14265">
        <v>8.1315200000000001</v>
      </c>
      <c r="C14265">
        <f t="shared" si="222"/>
        <v>23.801000000000005</v>
      </c>
    </row>
    <row r="14266" spans="1:3" x14ac:dyDescent="0.25">
      <c r="A14266">
        <v>5796.88</v>
      </c>
      <c r="B14266">
        <v>8.1315200000000001</v>
      </c>
      <c r="C14266">
        <f t="shared" si="222"/>
        <v>23.802500000000009</v>
      </c>
    </row>
    <row r="14267" spans="1:3" x14ac:dyDescent="0.25">
      <c r="A14267">
        <v>5796.98</v>
      </c>
      <c r="B14267">
        <v>8.1315200000000001</v>
      </c>
      <c r="C14267">
        <f t="shared" si="222"/>
        <v>23.804166666666667</v>
      </c>
    </row>
    <row r="14268" spans="1:3" x14ac:dyDescent="0.25">
      <c r="A14268">
        <v>5797.08</v>
      </c>
      <c r="B14268">
        <v>8.1315200000000001</v>
      </c>
      <c r="C14268">
        <f t="shared" si="222"/>
        <v>23.805833333333339</v>
      </c>
    </row>
    <row r="14269" spans="1:3" x14ac:dyDescent="0.25">
      <c r="A14269">
        <v>5797.19</v>
      </c>
      <c r="B14269">
        <v>8.1976300000000002</v>
      </c>
      <c r="C14269">
        <f t="shared" si="222"/>
        <v>23.807666666666666</v>
      </c>
    </row>
    <row r="14270" spans="1:3" x14ac:dyDescent="0.25">
      <c r="A14270">
        <v>5797.28</v>
      </c>
      <c r="B14270">
        <v>8.1315200000000001</v>
      </c>
      <c r="C14270">
        <f t="shared" si="222"/>
        <v>23.80916666666667</v>
      </c>
    </row>
    <row r="14271" spans="1:3" x14ac:dyDescent="0.25">
      <c r="A14271">
        <v>5797.38</v>
      </c>
      <c r="B14271">
        <v>8.1315200000000001</v>
      </c>
      <c r="C14271">
        <f t="shared" si="222"/>
        <v>23.810833333333342</v>
      </c>
    </row>
    <row r="14272" spans="1:3" x14ac:dyDescent="0.25">
      <c r="A14272">
        <v>5797.48</v>
      </c>
      <c r="B14272">
        <v>8.1094799999999996</v>
      </c>
      <c r="C14272">
        <f t="shared" si="222"/>
        <v>23.8125</v>
      </c>
    </row>
    <row r="14273" spans="1:3" x14ac:dyDescent="0.25">
      <c r="A14273">
        <v>5797.59</v>
      </c>
      <c r="B14273">
        <v>8.1094799999999996</v>
      </c>
      <c r="C14273">
        <f t="shared" si="222"/>
        <v>23.814333333333344</v>
      </c>
    </row>
    <row r="14274" spans="1:3" x14ac:dyDescent="0.25">
      <c r="A14274">
        <v>5797.68</v>
      </c>
      <c r="B14274">
        <v>8.1535499999999992</v>
      </c>
      <c r="C14274">
        <f t="shared" si="222"/>
        <v>23.815833333333345</v>
      </c>
    </row>
    <row r="14275" spans="1:3" x14ac:dyDescent="0.25">
      <c r="A14275">
        <v>5797.78</v>
      </c>
      <c r="B14275">
        <v>8.1755899999999997</v>
      </c>
      <c r="C14275">
        <f t="shared" si="222"/>
        <v>23.817500000000003</v>
      </c>
    </row>
    <row r="14276" spans="1:3" x14ac:dyDescent="0.25">
      <c r="A14276">
        <v>5797.88</v>
      </c>
      <c r="B14276">
        <v>8.1535499999999992</v>
      </c>
      <c r="C14276">
        <f t="shared" si="222"/>
        <v>23.819166666666675</v>
      </c>
    </row>
    <row r="14277" spans="1:3" x14ac:dyDescent="0.25">
      <c r="A14277">
        <v>5797.99</v>
      </c>
      <c r="B14277">
        <v>8.1755899999999997</v>
      </c>
      <c r="C14277">
        <f t="shared" si="222"/>
        <v>23.821000000000005</v>
      </c>
    </row>
    <row r="14278" spans="1:3" x14ac:dyDescent="0.25">
      <c r="A14278">
        <v>5798.08</v>
      </c>
      <c r="B14278">
        <v>8.2196599999999993</v>
      </c>
      <c r="C14278">
        <f t="shared" si="222"/>
        <v>23.822500000000005</v>
      </c>
    </row>
    <row r="14279" spans="1:3" x14ac:dyDescent="0.25">
      <c r="A14279">
        <v>5798.18</v>
      </c>
      <c r="B14279">
        <v>8.1976300000000002</v>
      </c>
      <c r="C14279">
        <f t="shared" si="222"/>
        <v>23.824166666666677</v>
      </c>
    </row>
    <row r="14280" spans="1:3" x14ac:dyDescent="0.25">
      <c r="A14280">
        <v>5798.28</v>
      </c>
      <c r="B14280">
        <v>8.1755899999999997</v>
      </c>
      <c r="C14280">
        <f t="shared" si="222"/>
        <v>23.825833333333335</v>
      </c>
    </row>
    <row r="14281" spans="1:3" x14ac:dyDescent="0.25">
      <c r="A14281">
        <v>5798.39</v>
      </c>
      <c r="B14281">
        <v>8.1094799999999996</v>
      </c>
      <c r="C14281">
        <f t="shared" si="222"/>
        <v>23.82766666666668</v>
      </c>
    </row>
    <row r="14282" spans="1:3" x14ac:dyDescent="0.25">
      <c r="A14282">
        <v>5798.49</v>
      </c>
      <c r="B14282">
        <v>8.1535499999999992</v>
      </c>
      <c r="C14282">
        <f t="shared" ref="C14282:C14345" si="223">(A14282-$A$9)/60</f>
        <v>23.829333333333338</v>
      </c>
    </row>
    <row r="14283" spans="1:3" x14ac:dyDescent="0.25">
      <c r="A14283">
        <v>5798.58</v>
      </c>
      <c r="B14283">
        <v>8.1315200000000001</v>
      </c>
      <c r="C14283">
        <f t="shared" si="223"/>
        <v>23.830833333333338</v>
      </c>
    </row>
    <row r="14284" spans="1:3" x14ac:dyDescent="0.25">
      <c r="A14284">
        <v>5798.68</v>
      </c>
      <c r="B14284">
        <v>8.1094799999999996</v>
      </c>
      <c r="C14284">
        <f t="shared" si="223"/>
        <v>23.832500000000014</v>
      </c>
    </row>
    <row r="14285" spans="1:3" x14ac:dyDescent="0.25">
      <c r="A14285">
        <v>5798.79</v>
      </c>
      <c r="B14285">
        <v>8.1535499999999992</v>
      </c>
      <c r="C14285">
        <f t="shared" si="223"/>
        <v>23.83433333333334</v>
      </c>
    </row>
    <row r="14286" spans="1:3" x14ac:dyDescent="0.25">
      <c r="A14286">
        <v>5798.89</v>
      </c>
      <c r="B14286">
        <v>8.1094799999999996</v>
      </c>
      <c r="C14286">
        <f t="shared" si="223"/>
        <v>23.836000000000013</v>
      </c>
    </row>
    <row r="14287" spans="1:3" x14ac:dyDescent="0.25">
      <c r="A14287">
        <v>5798.98</v>
      </c>
      <c r="B14287">
        <v>8.1535499999999992</v>
      </c>
      <c r="C14287">
        <f t="shared" si="223"/>
        <v>23.837499999999999</v>
      </c>
    </row>
    <row r="14288" spans="1:3" x14ac:dyDescent="0.25">
      <c r="A14288">
        <v>5799.08</v>
      </c>
      <c r="B14288">
        <v>8.1535499999999992</v>
      </c>
      <c r="C14288">
        <f t="shared" si="223"/>
        <v>23.839166666666674</v>
      </c>
    </row>
    <row r="14289" spans="1:3" x14ac:dyDescent="0.25">
      <c r="A14289">
        <v>5799.19</v>
      </c>
      <c r="B14289">
        <v>8.1094799999999996</v>
      </c>
      <c r="C14289">
        <f t="shared" si="223"/>
        <v>23.841000000000001</v>
      </c>
    </row>
    <row r="14290" spans="1:3" x14ac:dyDescent="0.25">
      <c r="A14290">
        <v>5799.29</v>
      </c>
      <c r="B14290">
        <v>8.1976300000000002</v>
      </c>
      <c r="C14290">
        <f t="shared" si="223"/>
        <v>23.842666666666673</v>
      </c>
    </row>
    <row r="14291" spans="1:3" x14ac:dyDescent="0.25">
      <c r="A14291">
        <v>5799.38</v>
      </c>
      <c r="B14291">
        <v>8.1755899999999997</v>
      </c>
      <c r="C14291">
        <f t="shared" si="223"/>
        <v>23.844166666666677</v>
      </c>
    </row>
    <row r="14292" spans="1:3" x14ac:dyDescent="0.25">
      <c r="A14292">
        <v>5799.48</v>
      </c>
      <c r="B14292">
        <v>8.1094799999999996</v>
      </c>
      <c r="C14292">
        <f t="shared" si="223"/>
        <v>23.845833333333335</v>
      </c>
    </row>
    <row r="14293" spans="1:3" x14ac:dyDescent="0.25">
      <c r="A14293">
        <v>5799.59</v>
      </c>
      <c r="B14293">
        <v>8.1094799999999996</v>
      </c>
      <c r="C14293">
        <f t="shared" si="223"/>
        <v>23.847666666666676</v>
      </c>
    </row>
    <row r="14294" spans="1:3" x14ac:dyDescent="0.25">
      <c r="A14294">
        <v>5799.69</v>
      </c>
      <c r="B14294">
        <v>8.1976300000000002</v>
      </c>
      <c r="C14294">
        <f t="shared" si="223"/>
        <v>23.849333333333334</v>
      </c>
    </row>
    <row r="14295" spans="1:3" x14ac:dyDescent="0.25">
      <c r="A14295">
        <v>5799.78</v>
      </c>
      <c r="B14295">
        <v>8.1315200000000001</v>
      </c>
      <c r="C14295">
        <f t="shared" si="223"/>
        <v>23.850833333333338</v>
      </c>
    </row>
    <row r="14296" spans="1:3" x14ac:dyDescent="0.25">
      <c r="A14296">
        <v>5799.88</v>
      </c>
      <c r="B14296">
        <v>8.1535499999999992</v>
      </c>
      <c r="C14296">
        <f t="shared" si="223"/>
        <v>23.85250000000001</v>
      </c>
    </row>
    <row r="14297" spans="1:3" x14ac:dyDescent="0.25">
      <c r="A14297">
        <v>5799.97</v>
      </c>
      <c r="B14297">
        <v>8.1535499999999992</v>
      </c>
      <c r="C14297">
        <f t="shared" si="223"/>
        <v>23.85400000000001</v>
      </c>
    </row>
    <row r="14298" spans="1:3" x14ac:dyDescent="0.25">
      <c r="A14298">
        <v>5800.09</v>
      </c>
      <c r="B14298">
        <v>8.1535499999999992</v>
      </c>
      <c r="C14298">
        <f t="shared" si="223"/>
        <v>23.856000000000009</v>
      </c>
    </row>
    <row r="14299" spans="1:3" x14ac:dyDescent="0.25">
      <c r="A14299">
        <v>5800.18</v>
      </c>
      <c r="B14299">
        <v>8.1755899999999997</v>
      </c>
      <c r="C14299">
        <f t="shared" si="223"/>
        <v>23.857500000000012</v>
      </c>
    </row>
    <row r="14300" spans="1:3" x14ac:dyDescent="0.25">
      <c r="A14300">
        <v>5800.28</v>
      </c>
      <c r="B14300">
        <v>8.1976300000000002</v>
      </c>
      <c r="C14300">
        <f t="shared" si="223"/>
        <v>23.85916666666667</v>
      </c>
    </row>
    <row r="14301" spans="1:3" x14ac:dyDescent="0.25">
      <c r="A14301">
        <v>5800.37</v>
      </c>
      <c r="B14301">
        <v>8.1315200000000001</v>
      </c>
      <c r="C14301">
        <f t="shared" si="223"/>
        <v>23.86066666666667</v>
      </c>
    </row>
    <row r="14302" spans="1:3" x14ac:dyDescent="0.25">
      <c r="A14302">
        <v>5800.49</v>
      </c>
      <c r="B14302">
        <v>8.1755899999999997</v>
      </c>
      <c r="C14302">
        <f t="shared" si="223"/>
        <v>23.862666666666669</v>
      </c>
    </row>
    <row r="14303" spans="1:3" x14ac:dyDescent="0.25">
      <c r="A14303">
        <v>5800.58</v>
      </c>
      <c r="B14303">
        <v>8.0874400000000009</v>
      </c>
      <c r="C14303">
        <f t="shared" si="223"/>
        <v>23.864166666666673</v>
      </c>
    </row>
    <row r="14304" spans="1:3" x14ac:dyDescent="0.25">
      <c r="A14304">
        <v>5800.68</v>
      </c>
      <c r="B14304">
        <v>8.1315200000000001</v>
      </c>
      <c r="C14304">
        <f t="shared" si="223"/>
        <v>23.865833333333345</v>
      </c>
    </row>
    <row r="14305" spans="1:3" x14ac:dyDescent="0.25">
      <c r="A14305">
        <v>5800.77</v>
      </c>
      <c r="B14305">
        <v>8.1755899999999997</v>
      </c>
      <c r="C14305">
        <f t="shared" si="223"/>
        <v>23.867333333333349</v>
      </c>
    </row>
    <row r="14306" spans="1:3" x14ac:dyDescent="0.25">
      <c r="A14306">
        <v>5800.89</v>
      </c>
      <c r="B14306">
        <v>8.1315200000000001</v>
      </c>
      <c r="C14306">
        <f t="shared" si="223"/>
        <v>23.869333333333348</v>
      </c>
    </row>
    <row r="14307" spans="1:3" x14ac:dyDescent="0.25">
      <c r="A14307">
        <v>5800.98</v>
      </c>
      <c r="B14307">
        <v>8.1755899999999997</v>
      </c>
      <c r="C14307">
        <f t="shared" si="223"/>
        <v>23.870833333333334</v>
      </c>
    </row>
    <row r="14308" spans="1:3" x14ac:dyDescent="0.25">
      <c r="A14308">
        <v>5801.08</v>
      </c>
      <c r="B14308">
        <v>8.1315200000000001</v>
      </c>
      <c r="C14308">
        <f t="shared" si="223"/>
        <v>23.872500000000006</v>
      </c>
    </row>
    <row r="14309" spans="1:3" x14ac:dyDescent="0.25">
      <c r="A14309">
        <v>5801.17</v>
      </c>
      <c r="B14309">
        <v>8.1755899999999997</v>
      </c>
      <c r="C14309">
        <f t="shared" si="223"/>
        <v>23.874000000000009</v>
      </c>
    </row>
    <row r="14310" spans="1:3" x14ac:dyDescent="0.25">
      <c r="A14310">
        <v>5801.29</v>
      </c>
      <c r="B14310">
        <v>8.1315200000000001</v>
      </c>
      <c r="C14310">
        <f t="shared" si="223"/>
        <v>23.876000000000008</v>
      </c>
    </row>
    <row r="14311" spans="1:3" x14ac:dyDescent="0.25">
      <c r="A14311">
        <v>5801.38</v>
      </c>
      <c r="B14311">
        <v>8.1976300000000002</v>
      </c>
      <c r="C14311">
        <f t="shared" si="223"/>
        <v>23.877500000000008</v>
      </c>
    </row>
    <row r="14312" spans="1:3" x14ac:dyDescent="0.25">
      <c r="A14312">
        <v>5801.48</v>
      </c>
      <c r="B14312">
        <v>8.1535499999999992</v>
      </c>
      <c r="C14312">
        <f t="shared" si="223"/>
        <v>23.879166666666666</v>
      </c>
    </row>
    <row r="14313" spans="1:3" x14ac:dyDescent="0.25">
      <c r="A14313">
        <v>5801.58</v>
      </c>
      <c r="B14313">
        <v>8.1094799999999996</v>
      </c>
      <c r="C14313">
        <f t="shared" si="223"/>
        <v>23.880833333333339</v>
      </c>
    </row>
    <row r="14314" spans="1:3" x14ac:dyDescent="0.25">
      <c r="A14314">
        <v>5801.69</v>
      </c>
      <c r="B14314">
        <v>8.1755899999999997</v>
      </c>
      <c r="C14314">
        <f t="shared" si="223"/>
        <v>23.882666666666669</v>
      </c>
    </row>
    <row r="14315" spans="1:3" x14ac:dyDescent="0.25">
      <c r="A14315">
        <v>5801.79</v>
      </c>
      <c r="B14315">
        <v>8.1094799999999996</v>
      </c>
      <c r="C14315">
        <f t="shared" si="223"/>
        <v>23.884333333333341</v>
      </c>
    </row>
    <row r="14316" spans="1:3" x14ac:dyDescent="0.25">
      <c r="A14316">
        <v>5801.88</v>
      </c>
      <c r="B14316">
        <v>8.1315200000000001</v>
      </c>
      <c r="C14316">
        <f t="shared" si="223"/>
        <v>23.885833333333341</v>
      </c>
    </row>
    <row r="14317" spans="1:3" x14ac:dyDescent="0.25">
      <c r="A14317">
        <v>5801.98</v>
      </c>
      <c r="B14317">
        <v>8.1315200000000001</v>
      </c>
      <c r="C14317">
        <f t="shared" si="223"/>
        <v>23.887499999999999</v>
      </c>
    </row>
    <row r="14318" spans="1:3" x14ac:dyDescent="0.25">
      <c r="A14318">
        <v>5802.09</v>
      </c>
      <c r="B14318">
        <v>8.1535499999999992</v>
      </c>
      <c r="C14318">
        <f t="shared" si="223"/>
        <v>23.889333333333344</v>
      </c>
    </row>
    <row r="14319" spans="1:3" x14ac:dyDescent="0.25">
      <c r="A14319">
        <v>5802.18</v>
      </c>
      <c r="B14319">
        <v>8.1535499999999992</v>
      </c>
      <c r="C14319">
        <f t="shared" si="223"/>
        <v>23.890833333333344</v>
      </c>
    </row>
    <row r="14320" spans="1:3" x14ac:dyDescent="0.25">
      <c r="A14320">
        <v>5802.28</v>
      </c>
      <c r="B14320">
        <v>8.1755899999999997</v>
      </c>
      <c r="C14320">
        <f t="shared" si="223"/>
        <v>23.892500000000002</v>
      </c>
    </row>
    <row r="14321" spans="1:3" x14ac:dyDescent="0.25">
      <c r="A14321">
        <v>5802.38</v>
      </c>
      <c r="B14321">
        <v>8.1535499999999992</v>
      </c>
      <c r="C14321">
        <f t="shared" si="223"/>
        <v>23.894166666666674</v>
      </c>
    </row>
    <row r="14322" spans="1:3" x14ac:dyDescent="0.25">
      <c r="A14322">
        <v>5802.49</v>
      </c>
      <c r="B14322">
        <v>8.2196599999999993</v>
      </c>
      <c r="C14322">
        <f t="shared" si="223"/>
        <v>23.896000000000004</v>
      </c>
    </row>
    <row r="14323" spans="1:3" x14ac:dyDescent="0.25">
      <c r="A14323">
        <v>5802.58</v>
      </c>
      <c r="B14323">
        <v>8.1535499999999992</v>
      </c>
      <c r="C14323">
        <f t="shared" si="223"/>
        <v>23.897500000000004</v>
      </c>
    </row>
    <row r="14324" spans="1:3" x14ac:dyDescent="0.25">
      <c r="A14324">
        <v>5802.68</v>
      </c>
      <c r="B14324">
        <v>8.1094799999999996</v>
      </c>
      <c r="C14324">
        <f t="shared" si="223"/>
        <v>23.89916666666668</v>
      </c>
    </row>
    <row r="14325" spans="1:3" x14ac:dyDescent="0.25">
      <c r="A14325">
        <v>5802.78</v>
      </c>
      <c r="B14325">
        <v>8.1755899999999997</v>
      </c>
      <c r="C14325">
        <f t="shared" si="223"/>
        <v>23.900833333333335</v>
      </c>
    </row>
    <row r="14326" spans="1:3" x14ac:dyDescent="0.25">
      <c r="A14326">
        <v>5802.89</v>
      </c>
      <c r="B14326">
        <v>8.1535499999999992</v>
      </c>
      <c r="C14326">
        <f t="shared" si="223"/>
        <v>23.902666666666679</v>
      </c>
    </row>
    <row r="14327" spans="1:3" x14ac:dyDescent="0.25">
      <c r="A14327">
        <v>5802.98</v>
      </c>
      <c r="B14327">
        <v>8.1094799999999996</v>
      </c>
      <c r="C14327">
        <f t="shared" si="223"/>
        <v>23.904166666666665</v>
      </c>
    </row>
    <row r="14328" spans="1:3" x14ac:dyDescent="0.25">
      <c r="A14328">
        <v>5803.08</v>
      </c>
      <c r="B14328">
        <v>8.1755899999999997</v>
      </c>
      <c r="C14328">
        <f t="shared" si="223"/>
        <v>23.905833333333341</v>
      </c>
    </row>
    <row r="14329" spans="1:3" x14ac:dyDescent="0.25">
      <c r="A14329">
        <v>5803.18</v>
      </c>
      <c r="B14329">
        <v>8.1535499999999992</v>
      </c>
      <c r="C14329">
        <f t="shared" si="223"/>
        <v>23.907500000000013</v>
      </c>
    </row>
    <row r="14330" spans="1:3" x14ac:dyDescent="0.25">
      <c r="A14330">
        <v>5803.29</v>
      </c>
      <c r="B14330">
        <v>8.1535499999999992</v>
      </c>
      <c r="C14330">
        <f t="shared" si="223"/>
        <v>23.90933333333334</v>
      </c>
    </row>
    <row r="14331" spans="1:3" x14ac:dyDescent="0.25">
      <c r="A14331">
        <v>5803.38</v>
      </c>
      <c r="B14331">
        <v>8.1755899999999997</v>
      </c>
      <c r="C14331">
        <f t="shared" si="223"/>
        <v>23.910833333333343</v>
      </c>
    </row>
    <row r="14332" spans="1:3" x14ac:dyDescent="0.25">
      <c r="A14332">
        <v>5803.48</v>
      </c>
      <c r="B14332">
        <v>8.1094799999999996</v>
      </c>
      <c r="C14332">
        <f t="shared" si="223"/>
        <v>23.912500000000001</v>
      </c>
    </row>
    <row r="14333" spans="1:3" x14ac:dyDescent="0.25">
      <c r="A14333">
        <v>5803.58</v>
      </c>
      <c r="B14333">
        <v>8.0874400000000009</v>
      </c>
      <c r="C14333">
        <f t="shared" si="223"/>
        <v>23.914166666666674</v>
      </c>
    </row>
    <row r="14334" spans="1:3" x14ac:dyDescent="0.25">
      <c r="A14334">
        <v>5803.69</v>
      </c>
      <c r="B14334">
        <v>8.1535499999999992</v>
      </c>
      <c r="C14334">
        <f t="shared" si="223"/>
        <v>23.916</v>
      </c>
    </row>
    <row r="14335" spans="1:3" x14ac:dyDescent="0.25">
      <c r="A14335">
        <v>5803.78</v>
      </c>
      <c r="B14335">
        <v>8.1976300000000002</v>
      </c>
      <c r="C14335">
        <f t="shared" si="223"/>
        <v>23.917500000000004</v>
      </c>
    </row>
    <row r="14336" spans="1:3" x14ac:dyDescent="0.25">
      <c r="A14336">
        <v>5803.88</v>
      </c>
      <c r="B14336">
        <v>8.1976300000000002</v>
      </c>
      <c r="C14336">
        <f t="shared" si="223"/>
        <v>23.919166666666676</v>
      </c>
    </row>
    <row r="14337" spans="1:3" x14ac:dyDescent="0.25">
      <c r="A14337">
        <v>5803.98</v>
      </c>
      <c r="B14337">
        <v>8.1535499999999992</v>
      </c>
      <c r="C14337">
        <f t="shared" si="223"/>
        <v>23.920833333333334</v>
      </c>
    </row>
    <row r="14338" spans="1:3" x14ac:dyDescent="0.25">
      <c r="A14338">
        <v>5804.09</v>
      </c>
      <c r="B14338">
        <v>8.1094799999999996</v>
      </c>
      <c r="C14338">
        <f t="shared" si="223"/>
        <v>23.922666666666675</v>
      </c>
    </row>
    <row r="14339" spans="1:3" x14ac:dyDescent="0.25">
      <c r="A14339">
        <v>5804.18</v>
      </c>
      <c r="B14339">
        <v>8.1976300000000002</v>
      </c>
      <c r="C14339">
        <f t="shared" si="223"/>
        <v>23.924166666666679</v>
      </c>
    </row>
    <row r="14340" spans="1:3" x14ac:dyDescent="0.25">
      <c r="A14340">
        <v>5804.28</v>
      </c>
      <c r="B14340">
        <v>8.1976300000000002</v>
      </c>
      <c r="C14340">
        <f t="shared" si="223"/>
        <v>23.925833333333337</v>
      </c>
    </row>
    <row r="14341" spans="1:3" x14ac:dyDescent="0.25">
      <c r="A14341">
        <v>5804.38</v>
      </c>
      <c r="B14341">
        <v>8.1535499999999992</v>
      </c>
      <c r="C14341">
        <f t="shared" si="223"/>
        <v>23.927500000000009</v>
      </c>
    </row>
    <row r="14342" spans="1:3" x14ac:dyDescent="0.25">
      <c r="A14342">
        <v>5804.49</v>
      </c>
      <c r="B14342">
        <v>8.1755899999999997</v>
      </c>
      <c r="C14342">
        <f t="shared" si="223"/>
        <v>23.929333333333336</v>
      </c>
    </row>
    <row r="14343" spans="1:3" x14ac:dyDescent="0.25">
      <c r="A14343">
        <v>5804.59</v>
      </c>
      <c r="B14343">
        <v>8.1976300000000002</v>
      </c>
      <c r="C14343">
        <f t="shared" si="223"/>
        <v>23.931000000000008</v>
      </c>
    </row>
    <row r="14344" spans="1:3" x14ac:dyDescent="0.25">
      <c r="A14344">
        <v>5804.68</v>
      </c>
      <c r="B14344">
        <v>8.0874400000000009</v>
      </c>
      <c r="C14344">
        <f t="shared" si="223"/>
        <v>23.932500000000012</v>
      </c>
    </row>
    <row r="14345" spans="1:3" x14ac:dyDescent="0.25">
      <c r="A14345">
        <v>5804.78</v>
      </c>
      <c r="B14345">
        <v>8.1976300000000002</v>
      </c>
      <c r="C14345">
        <f t="shared" si="223"/>
        <v>23.93416666666667</v>
      </c>
    </row>
    <row r="14346" spans="1:3" x14ac:dyDescent="0.25">
      <c r="A14346">
        <v>5804.89</v>
      </c>
      <c r="B14346">
        <v>8.1755899999999997</v>
      </c>
      <c r="C14346">
        <f t="shared" ref="C14346:C14409" si="224">(A14346-$A$9)/60</f>
        <v>23.936000000000014</v>
      </c>
    </row>
    <row r="14347" spans="1:3" x14ac:dyDescent="0.25">
      <c r="A14347">
        <v>5804.99</v>
      </c>
      <c r="B14347">
        <v>8.1535499999999992</v>
      </c>
      <c r="C14347">
        <f t="shared" si="224"/>
        <v>23.937666666666669</v>
      </c>
    </row>
    <row r="14348" spans="1:3" x14ac:dyDescent="0.25">
      <c r="A14348">
        <v>5805.08</v>
      </c>
      <c r="B14348">
        <v>8.1315200000000001</v>
      </c>
      <c r="C14348">
        <f t="shared" si="224"/>
        <v>23.939166666666672</v>
      </c>
    </row>
    <row r="14349" spans="1:3" x14ac:dyDescent="0.25">
      <c r="A14349">
        <v>5805.18</v>
      </c>
      <c r="B14349">
        <v>8.1755899999999997</v>
      </c>
      <c r="C14349">
        <f t="shared" si="224"/>
        <v>23.940833333333345</v>
      </c>
    </row>
    <row r="14350" spans="1:3" x14ac:dyDescent="0.25">
      <c r="A14350">
        <v>5805.27</v>
      </c>
      <c r="B14350">
        <v>8.1976300000000002</v>
      </c>
      <c r="C14350">
        <f t="shared" si="224"/>
        <v>23.942333333333348</v>
      </c>
    </row>
    <row r="14351" spans="1:3" x14ac:dyDescent="0.25">
      <c r="A14351">
        <v>5805.39</v>
      </c>
      <c r="B14351">
        <v>8.1315200000000001</v>
      </c>
      <c r="C14351">
        <f t="shared" si="224"/>
        <v>23.944333333333347</v>
      </c>
    </row>
    <row r="14352" spans="1:3" x14ac:dyDescent="0.25">
      <c r="A14352">
        <v>5805.48</v>
      </c>
      <c r="B14352">
        <v>8.1535499999999992</v>
      </c>
      <c r="C14352">
        <f t="shared" si="224"/>
        <v>23.945833333333333</v>
      </c>
    </row>
    <row r="14353" spans="1:3" x14ac:dyDescent="0.25">
      <c r="A14353">
        <v>5805.58</v>
      </c>
      <c r="B14353">
        <v>8.1315200000000001</v>
      </c>
      <c r="C14353">
        <f t="shared" si="224"/>
        <v>23.947500000000005</v>
      </c>
    </row>
    <row r="14354" spans="1:3" x14ac:dyDescent="0.25">
      <c r="A14354">
        <v>5805.67</v>
      </c>
      <c r="B14354">
        <v>8.1755899999999997</v>
      </c>
      <c r="C14354">
        <f t="shared" si="224"/>
        <v>23.949000000000009</v>
      </c>
    </row>
    <row r="14355" spans="1:3" x14ac:dyDescent="0.25">
      <c r="A14355">
        <v>5805.79</v>
      </c>
      <c r="B14355">
        <v>8.1755899999999997</v>
      </c>
      <c r="C14355">
        <f t="shared" si="224"/>
        <v>23.951000000000008</v>
      </c>
    </row>
    <row r="14356" spans="1:3" x14ac:dyDescent="0.25">
      <c r="A14356">
        <v>5805.88</v>
      </c>
      <c r="B14356">
        <v>8.1535499999999992</v>
      </c>
      <c r="C14356">
        <f t="shared" si="224"/>
        <v>23.952500000000008</v>
      </c>
    </row>
    <row r="14357" spans="1:3" x14ac:dyDescent="0.25">
      <c r="A14357">
        <v>5805.98</v>
      </c>
      <c r="B14357">
        <v>8.1755899999999997</v>
      </c>
      <c r="C14357">
        <f t="shared" si="224"/>
        <v>23.954166666666666</v>
      </c>
    </row>
    <row r="14358" spans="1:3" x14ac:dyDescent="0.25">
      <c r="A14358">
        <v>5806.07</v>
      </c>
      <c r="B14358">
        <v>8.1755899999999997</v>
      </c>
      <c r="C14358">
        <f t="shared" si="224"/>
        <v>23.955666666666669</v>
      </c>
    </row>
    <row r="14359" spans="1:3" x14ac:dyDescent="0.25">
      <c r="A14359">
        <v>5806.19</v>
      </c>
      <c r="B14359">
        <v>8.1976300000000002</v>
      </c>
      <c r="C14359">
        <f t="shared" si="224"/>
        <v>23.957666666666668</v>
      </c>
    </row>
    <row r="14360" spans="1:3" x14ac:dyDescent="0.25">
      <c r="A14360">
        <v>5806.28</v>
      </c>
      <c r="B14360">
        <v>8.1535499999999992</v>
      </c>
      <c r="C14360">
        <f t="shared" si="224"/>
        <v>23.959166666666668</v>
      </c>
    </row>
    <row r="14361" spans="1:3" x14ac:dyDescent="0.25">
      <c r="A14361">
        <v>5806.38</v>
      </c>
      <c r="B14361">
        <v>8.1976300000000002</v>
      </c>
      <c r="C14361">
        <f t="shared" si="224"/>
        <v>23.960833333333344</v>
      </c>
    </row>
    <row r="14362" spans="1:3" x14ac:dyDescent="0.25">
      <c r="A14362">
        <v>5806.47</v>
      </c>
      <c r="B14362">
        <v>8.1755899999999997</v>
      </c>
      <c r="C14362">
        <f t="shared" si="224"/>
        <v>23.962333333333344</v>
      </c>
    </row>
    <row r="14363" spans="1:3" x14ac:dyDescent="0.25">
      <c r="A14363">
        <v>5806.59</v>
      </c>
      <c r="B14363">
        <v>8.2196599999999993</v>
      </c>
      <c r="C14363">
        <f t="shared" si="224"/>
        <v>23.964333333333343</v>
      </c>
    </row>
    <row r="14364" spans="1:3" x14ac:dyDescent="0.25">
      <c r="A14364">
        <v>5806.68</v>
      </c>
      <c r="B14364">
        <v>8.2196599999999993</v>
      </c>
      <c r="C14364">
        <f t="shared" si="224"/>
        <v>23.965833333333347</v>
      </c>
    </row>
    <row r="14365" spans="1:3" x14ac:dyDescent="0.25">
      <c r="A14365">
        <v>5806.78</v>
      </c>
      <c r="B14365">
        <v>8.1755899999999997</v>
      </c>
      <c r="C14365">
        <f t="shared" si="224"/>
        <v>23.967500000000005</v>
      </c>
    </row>
    <row r="14366" spans="1:3" x14ac:dyDescent="0.25">
      <c r="A14366">
        <v>5806.87</v>
      </c>
      <c r="B14366">
        <v>8.1755899999999997</v>
      </c>
      <c r="C14366">
        <f t="shared" si="224"/>
        <v>23.969000000000005</v>
      </c>
    </row>
    <row r="14367" spans="1:3" x14ac:dyDescent="0.25">
      <c r="A14367">
        <v>5806.99</v>
      </c>
      <c r="B14367">
        <v>8.1755899999999997</v>
      </c>
      <c r="C14367">
        <f t="shared" si="224"/>
        <v>23.971000000000004</v>
      </c>
    </row>
    <row r="14368" spans="1:3" x14ac:dyDescent="0.25">
      <c r="A14368">
        <v>5807.08</v>
      </c>
      <c r="B14368">
        <v>8.1755899999999997</v>
      </c>
      <c r="C14368">
        <f t="shared" si="224"/>
        <v>23.972500000000007</v>
      </c>
    </row>
    <row r="14369" spans="1:3" x14ac:dyDescent="0.25">
      <c r="A14369">
        <v>5807.18</v>
      </c>
      <c r="B14369">
        <v>8.1976300000000002</v>
      </c>
      <c r="C14369">
        <f t="shared" si="224"/>
        <v>23.97416666666668</v>
      </c>
    </row>
    <row r="14370" spans="1:3" x14ac:dyDescent="0.25">
      <c r="A14370">
        <v>5807.27</v>
      </c>
      <c r="B14370">
        <v>8.2196599999999993</v>
      </c>
      <c r="C14370">
        <f t="shared" si="224"/>
        <v>23.97566666666668</v>
      </c>
    </row>
    <row r="14371" spans="1:3" x14ac:dyDescent="0.25">
      <c r="A14371">
        <v>5807.39</v>
      </c>
      <c r="B14371">
        <v>8.2196599999999993</v>
      </c>
      <c r="C14371">
        <f t="shared" si="224"/>
        <v>23.977666666666678</v>
      </c>
    </row>
    <row r="14372" spans="1:3" x14ac:dyDescent="0.25">
      <c r="A14372">
        <v>5807.48</v>
      </c>
      <c r="B14372">
        <v>8.1755899999999997</v>
      </c>
      <c r="C14372">
        <f t="shared" si="224"/>
        <v>23.979166666666668</v>
      </c>
    </row>
    <row r="14373" spans="1:3" x14ac:dyDescent="0.25">
      <c r="A14373">
        <v>5807.58</v>
      </c>
      <c r="B14373">
        <v>8.1976300000000002</v>
      </c>
      <c r="C14373">
        <f t="shared" si="224"/>
        <v>23.98083333333334</v>
      </c>
    </row>
    <row r="14374" spans="1:3" x14ac:dyDescent="0.25">
      <c r="A14374">
        <v>5807.68</v>
      </c>
      <c r="B14374">
        <v>8.2196599999999993</v>
      </c>
      <c r="C14374">
        <f t="shared" si="224"/>
        <v>23.982500000000012</v>
      </c>
    </row>
    <row r="14375" spans="1:3" x14ac:dyDescent="0.25">
      <c r="A14375">
        <v>5807.79</v>
      </c>
      <c r="B14375">
        <v>8.1315200000000001</v>
      </c>
      <c r="C14375">
        <f t="shared" si="224"/>
        <v>23.984333333333339</v>
      </c>
    </row>
    <row r="14376" spans="1:3" x14ac:dyDescent="0.25">
      <c r="A14376">
        <v>5807.88</v>
      </c>
      <c r="B14376">
        <v>8.1976300000000002</v>
      </c>
      <c r="C14376">
        <f t="shared" si="224"/>
        <v>23.985833333333343</v>
      </c>
    </row>
    <row r="14377" spans="1:3" x14ac:dyDescent="0.25">
      <c r="A14377">
        <v>5807.98</v>
      </c>
      <c r="B14377">
        <v>8.1755899999999997</v>
      </c>
      <c r="C14377">
        <f t="shared" si="224"/>
        <v>23.987500000000001</v>
      </c>
    </row>
    <row r="14378" spans="1:3" x14ac:dyDescent="0.25">
      <c r="A14378">
        <v>5808.08</v>
      </c>
      <c r="B14378">
        <v>8.1535499999999992</v>
      </c>
      <c r="C14378">
        <f t="shared" si="224"/>
        <v>23.989166666666673</v>
      </c>
    </row>
    <row r="14379" spans="1:3" x14ac:dyDescent="0.25">
      <c r="A14379">
        <v>5808.19</v>
      </c>
      <c r="B14379">
        <v>8.1755899999999997</v>
      </c>
      <c r="C14379">
        <f t="shared" si="224"/>
        <v>23.991</v>
      </c>
    </row>
    <row r="14380" spans="1:3" x14ac:dyDescent="0.25">
      <c r="A14380">
        <v>5808.28</v>
      </c>
      <c r="B14380">
        <v>8.2196599999999993</v>
      </c>
      <c r="C14380">
        <f t="shared" si="224"/>
        <v>23.992500000000003</v>
      </c>
    </row>
    <row r="14381" spans="1:3" x14ac:dyDescent="0.25">
      <c r="A14381">
        <v>5808.38</v>
      </c>
      <c r="B14381">
        <v>8.1976300000000002</v>
      </c>
      <c r="C14381">
        <f t="shared" si="224"/>
        <v>23.994166666666676</v>
      </c>
    </row>
    <row r="14382" spans="1:3" x14ac:dyDescent="0.25">
      <c r="A14382">
        <v>5808.48</v>
      </c>
      <c r="B14382">
        <v>8.1755899999999997</v>
      </c>
      <c r="C14382">
        <f t="shared" si="224"/>
        <v>23.995833333333334</v>
      </c>
    </row>
    <row r="14383" spans="1:3" x14ac:dyDescent="0.25">
      <c r="A14383">
        <v>5808.59</v>
      </c>
      <c r="B14383">
        <v>8.1755899999999997</v>
      </c>
      <c r="C14383">
        <f t="shared" si="224"/>
        <v>23.997666666666678</v>
      </c>
    </row>
    <row r="14384" spans="1:3" x14ac:dyDescent="0.25">
      <c r="A14384">
        <v>5808.68</v>
      </c>
      <c r="B14384">
        <v>8.1976300000000002</v>
      </c>
      <c r="C14384">
        <f t="shared" si="224"/>
        <v>23.999166666666678</v>
      </c>
    </row>
    <row r="14385" spans="1:3" x14ac:dyDescent="0.25">
      <c r="A14385">
        <v>5808.78</v>
      </c>
      <c r="B14385">
        <v>8.2196599999999993</v>
      </c>
      <c r="C14385">
        <f t="shared" si="224"/>
        <v>24.000833333333336</v>
      </c>
    </row>
    <row r="14386" spans="1:3" x14ac:dyDescent="0.25">
      <c r="A14386">
        <v>5808.88</v>
      </c>
      <c r="B14386">
        <v>8.1976300000000002</v>
      </c>
      <c r="C14386">
        <f t="shared" si="224"/>
        <v>24.002500000000008</v>
      </c>
    </row>
    <row r="14387" spans="1:3" x14ac:dyDescent="0.25">
      <c r="A14387">
        <v>5808.99</v>
      </c>
      <c r="B14387">
        <v>8.1755899999999997</v>
      </c>
      <c r="C14387">
        <f t="shared" si="224"/>
        <v>24.004333333333339</v>
      </c>
    </row>
    <row r="14388" spans="1:3" x14ac:dyDescent="0.25">
      <c r="A14388">
        <v>5809.08</v>
      </c>
      <c r="B14388">
        <v>8.1976300000000002</v>
      </c>
      <c r="C14388">
        <f t="shared" si="224"/>
        <v>24.005833333333339</v>
      </c>
    </row>
    <row r="14389" spans="1:3" x14ac:dyDescent="0.25">
      <c r="A14389">
        <v>5809.18</v>
      </c>
      <c r="B14389">
        <v>8.2196599999999993</v>
      </c>
      <c r="C14389">
        <f t="shared" si="224"/>
        <v>24.007500000000011</v>
      </c>
    </row>
    <row r="14390" spans="1:3" x14ac:dyDescent="0.25">
      <c r="A14390">
        <v>5809.28</v>
      </c>
      <c r="B14390">
        <v>8.2196599999999993</v>
      </c>
      <c r="C14390">
        <f t="shared" si="224"/>
        <v>24.009166666666669</v>
      </c>
    </row>
    <row r="14391" spans="1:3" x14ac:dyDescent="0.25">
      <c r="A14391">
        <v>5809.39</v>
      </c>
      <c r="B14391">
        <v>8.1976300000000002</v>
      </c>
      <c r="C14391">
        <f t="shared" si="224"/>
        <v>24.011000000000013</v>
      </c>
    </row>
    <row r="14392" spans="1:3" x14ac:dyDescent="0.25">
      <c r="A14392">
        <v>5809.48</v>
      </c>
      <c r="B14392">
        <v>8.1094799999999996</v>
      </c>
      <c r="C14392">
        <f t="shared" si="224"/>
        <v>24.012499999999999</v>
      </c>
    </row>
    <row r="14393" spans="1:3" x14ac:dyDescent="0.25">
      <c r="A14393">
        <v>5809.59</v>
      </c>
      <c r="B14393">
        <v>8.2416999999999998</v>
      </c>
      <c r="C14393">
        <f t="shared" si="224"/>
        <v>24.014333333333344</v>
      </c>
    </row>
    <row r="14394" spans="1:3" x14ac:dyDescent="0.25">
      <c r="A14394">
        <v>5809.68</v>
      </c>
      <c r="B14394">
        <v>8.1755899999999997</v>
      </c>
      <c r="C14394">
        <f t="shared" si="224"/>
        <v>24.015833333333344</v>
      </c>
    </row>
    <row r="14395" spans="1:3" x14ac:dyDescent="0.25">
      <c r="A14395">
        <v>5809.79</v>
      </c>
      <c r="B14395">
        <v>8.1976300000000002</v>
      </c>
      <c r="C14395">
        <f t="shared" si="224"/>
        <v>24.017666666666674</v>
      </c>
    </row>
    <row r="14396" spans="1:3" x14ac:dyDescent="0.25">
      <c r="A14396">
        <v>5809.88</v>
      </c>
      <c r="B14396">
        <v>8.1755899999999997</v>
      </c>
      <c r="C14396">
        <f t="shared" si="224"/>
        <v>24.019166666666674</v>
      </c>
    </row>
    <row r="14397" spans="1:3" x14ac:dyDescent="0.25">
      <c r="A14397">
        <v>5809.98</v>
      </c>
      <c r="B14397">
        <v>8.1755899999999997</v>
      </c>
      <c r="C14397">
        <f t="shared" si="224"/>
        <v>24.020833333333332</v>
      </c>
    </row>
    <row r="14398" spans="1:3" x14ac:dyDescent="0.25">
      <c r="A14398">
        <v>5810.08</v>
      </c>
      <c r="B14398">
        <v>8.1535499999999992</v>
      </c>
      <c r="C14398">
        <f t="shared" si="224"/>
        <v>24.022500000000004</v>
      </c>
    </row>
    <row r="14399" spans="1:3" x14ac:dyDescent="0.25">
      <c r="A14399">
        <v>5810.19</v>
      </c>
      <c r="B14399">
        <v>8.1535499999999992</v>
      </c>
      <c r="C14399">
        <f t="shared" si="224"/>
        <v>24.024333333333335</v>
      </c>
    </row>
    <row r="14400" spans="1:3" x14ac:dyDescent="0.25">
      <c r="A14400">
        <v>5810.28</v>
      </c>
      <c r="B14400">
        <v>8.1976300000000002</v>
      </c>
      <c r="C14400">
        <f t="shared" si="224"/>
        <v>24.025833333333335</v>
      </c>
    </row>
    <row r="14401" spans="1:3" x14ac:dyDescent="0.25">
      <c r="A14401">
        <v>5810.38</v>
      </c>
      <c r="B14401">
        <v>8.2196599999999993</v>
      </c>
      <c r="C14401">
        <f t="shared" si="224"/>
        <v>24.027500000000011</v>
      </c>
    </row>
    <row r="14402" spans="1:3" x14ac:dyDescent="0.25">
      <c r="A14402">
        <v>5810.48</v>
      </c>
      <c r="B14402">
        <v>8.1094799999999996</v>
      </c>
      <c r="C14402">
        <f t="shared" si="224"/>
        <v>24.029166666666665</v>
      </c>
    </row>
    <row r="14403" spans="1:3" x14ac:dyDescent="0.25">
      <c r="A14403">
        <v>5810.59</v>
      </c>
      <c r="B14403">
        <v>8.1976300000000002</v>
      </c>
      <c r="C14403">
        <f t="shared" si="224"/>
        <v>24.031000000000009</v>
      </c>
    </row>
    <row r="14404" spans="1:3" x14ac:dyDescent="0.25">
      <c r="A14404">
        <v>5810.69</v>
      </c>
      <c r="B14404">
        <v>8.1315200000000001</v>
      </c>
      <c r="C14404">
        <f t="shared" si="224"/>
        <v>24.032666666666668</v>
      </c>
    </row>
    <row r="14405" spans="1:3" x14ac:dyDescent="0.25">
      <c r="A14405">
        <v>5810.78</v>
      </c>
      <c r="B14405">
        <v>8.1976300000000002</v>
      </c>
      <c r="C14405">
        <f t="shared" si="224"/>
        <v>24.034166666666671</v>
      </c>
    </row>
    <row r="14406" spans="1:3" x14ac:dyDescent="0.25">
      <c r="A14406">
        <v>5810.88</v>
      </c>
      <c r="B14406">
        <v>8.1315200000000001</v>
      </c>
      <c r="C14406">
        <f t="shared" si="224"/>
        <v>24.035833333333343</v>
      </c>
    </row>
    <row r="14407" spans="1:3" x14ac:dyDescent="0.25">
      <c r="A14407">
        <v>5810.97</v>
      </c>
      <c r="B14407">
        <v>8.1535499999999992</v>
      </c>
      <c r="C14407">
        <f t="shared" si="224"/>
        <v>24.037333333333343</v>
      </c>
    </row>
    <row r="14408" spans="1:3" x14ac:dyDescent="0.25">
      <c r="A14408">
        <v>5811.09</v>
      </c>
      <c r="B14408">
        <v>8.1535499999999992</v>
      </c>
      <c r="C14408">
        <f t="shared" si="224"/>
        <v>24.039333333333342</v>
      </c>
    </row>
    <row r="14409" spans="1:3" x14ac:dyDescent="0.25">
      <c r="A14409">
        <v>5811.18</v>
      </c>
      <c r="B14409">
        <v>8.1094799999999996</v>
      </c>
      <c r="C14409">
        <f t="shared" si="224"/>
        <v>24.040833333333346</v>
      </c>
    </row>
    <row r="14410" spans="1:3" x14ac:dyDescent="0.25">
      <c r="A14410">
        <v>5811.28</v>
      </c>
      <c r="B14410">
        <v>8.06541</v>
      </c>
      <c r="C14410">
        <f t="shared" ref="C14410:C14473" si="225">(A14410-$A$9)/60</f>
        <v>24.042500000000004</v>
      </c>
    </row>
    <row r="14411" spans="1:3" x14ac:dyDescent="0.25">
      <c r="A14411">
        <v>5811.37</v>
      </c>
      <c r="B14411">
        <v>8.1535499999999992</v>
      </c>
      <c r="C14411">
        <f t="shared" si="225"/>
        <v>24.044000000000004</v>
      </c>
    </row>
    <row r="14412" spans="1:3" x14ac:dyDescent="0.25">
      <c r="A14412">
        <v>5811.49</v>
      </c>
      <c r="B14412">
        <v>8.0874400000000009</v>
      </c>
      <c r="C14412">
        <f t="shared" si="225"/>
        <v>24.046000000000003</v>
      </c>
    </row>
    <row r="14413" spans="1:3" x14ac:dyDescent="0.25">
      <c r="A14413">
        <v>5811.58</v>
      </c>
      <c r="B14413">
        <v>8.1755899999999997</v>
      </c>
      <c r="C14413">
        <f t="shared" si="225"/>
        <v>24.047500000000007</v>
      </c>
    </row>
    <row r="14414" spans="1:3" x14ac:dyDescent="0.25">
      <c r="A14414">
        <v>5811.68</v>
      </c>
      <c r="B14414">
        <v>8.1755899999999997</v>
      </c>
      <c r="C14414">
        <f t="shared" si="225"/>
        <v>24.049166666666679</v>
      </c>
    </row>
    <row r="14415" spans="1:3" x14ac:dyDescent="0.25">
      <c r="A14415">
        <v>5811.77</v>
      </c>
      <c r="B14415">
        <v>8.1315200000000001</v>
      </c>
      <c r="C14415">
        <f t="shared" si="225"/>
        <v>24.050666666666682</v>
      </c>
    </row>
    <row r="14416" spans="1:3" x14ac:dyDescent="0.25">
      <c r="A14416">
        <v>5811.89</v>
      </c>
      <c r="B14416">
        <v>8.0874400000000009</v>
      </c>
      <c r="C14416">
        <f t="shared" si="225"/>
        <v>24.052666666666678</v>
      </c>
    </row>
    <row r="14417" spans="1:3" x14ac:dyDescent="0.25">
      <c r="A14417">
        <v>5811.98</v>
      </c>
      <c r="B14417">
        <v>8.1976300000000002</v>
      </c>
      <c r="C14417">
        <f t="shared" si="225"/>
        <v>24.054166666666667</v>
      </c>
    </row>
    <row r="14418" spans="1:3" x14ac:dyDescent="0.25">
      <c r="A14418">
        <v>5812.08</v>
      </c>
      <c r="B14418">
        <v>8.1535499999999992</v>
      </c>
      <c r="C14418">
        <f t="shared" si="225"/>
        <v>24.055833333333339</v>
      </c>
    </row>
    <row r="14419" spans="1:3" x14ac:dyDescent="0.25">
      <c r="A14419">
        <v>5812.17</v>
      </c>
      <c r="B14419">
        <v>8.1094799999999996</v>
      </c>
      <c r="C14419">
        <f t="shared" si="225"/>
        <v>24.057333333333343</v>
      </c>
    </row>
    <row r="14420" spans="1:3" x14ac:dyDescent="0.25">
      <c r="A14420">
        <v>5812.29</v>
      </c>
      <c r="B14420">
        <v>8.2416999999999998</v>
      </c>
      <c r="C14420">
        <f t="shared" si="225"/>
        <v>24.059333333333338</v>
      </c>
    </row>
    <row r="14421" spans="1:3" x14ac:dyDescent="0.25">
      <c r="A14421">
        <v>5812.38</v>
      </c>
      <c r="B14421">
        <v>8.1535499999999992</v>
      </c>
      <c r="C14421">
        <f t="shared" si="225"/>
        <v>24.060833333333342</v>
      </c>
    </row>
    <row r="14422" spans="1:3" x14ac:dyDescent="0.25">
      <c r="A14422">
        <v>5812.48</v>
      </c>
      <c r="B14422">
        <v>8.06541</v>
      </c>
      <c r="C14422">
        <f t="shared" si="225"/>
        <v>24.0625</v>
      </c>
    </row>
    <row r="14423" spans="1:3" x14ac:dyDescent="0.25">
      <c r="A14423">
        <v>5812.57</v>
      </c>
      <c r="B14423">
        <v>8.1535499999999992</v>
      </c>
      <c r="C14423">
        <f t="shared" si="225"/>
        <v>24.064000000000004</v>
      </c>
    </row>
    <row r="14424" spans="1:3" x14ac:dyDescent="0.25">
      <c r="A14424">
        <v>5812.69</v>
      </c>
      <c r="B14424">
        <v>8.1535499999999992</v>
      </c>
      <c r="C14424">
        <f t="shared" si="225"/>
        <v>24.065999999999999</v>
      </c>
    </row>
    <row r="14425" spans="1:3" x14ac:dyDescent="0.25">
      <c r="A14425">
        <v>5812.78</v>
      </c>
      <c r="B14425">
        <v>8.0874400000000009</v>
      </c>
      <c r="C14425">
        <f t="shared" si="225"/>
        <v>24.067500000000003</v>
      </c>
    </row>
    <row r="14426" spans="1:3" x14ac:dyDescent="0.25">
      <c r="A14426">
        <v>5812.88</v>
      </c>
      <c r="B14426">
        <v>8.1315200000000001</v>
      </c>
      <c r="C14426">
        <f t="shared" si="225"/>
        <v>24.069166666666675</v>
      </c>
    </row>
    <row r="14427" spans="1:3" x14ac:dyDescent="0.25">
      <c r="A14427">
        <v>5812.98</v>
      </c>
      <c r="B14427">
        <v>8.1755899999999997</v>
      </c>
      <c r="C14427">
        <f t="shared" si="225"/>
        <v>24.070833333333333</v>
      </c>
    </row>
    <row r="14428" spans="1:3" x14ac:dyDescent="0.25">
      <c r="A14428">
        <v>5813.09</v>
      </c>
      <c r="B14428">
        <v>8.1315200000000001</v>
      </c>
      <c r="C14428">
        <f t="shared" si="225"/>
        <v>24.072666666666677</v>
      </c>
    </row>
    <row r="14429" spans="1:3" x14ac:dyDescent="0.25">
      <c r="A14429">
        <v>5813.18</v>
      </c>
      <c r="B14429">
        <v>8.1976300000000002</v>
      </c>
      <c r="C14429">
        <f t="shared" si="225"/>
        <v>24.074166666666677</v>
      </c>
    </row>
    <row r="14430" spans="1:3" x14ac:dyDescent="0.25">
      <c r="A14430">
        <v>5813.28</v>
      </c>
      <c r="B14430">
        <v>8.1535499999999992</v>
      </c>
      <c r="C14430">
        <f t="shared" si="225"/>
        <v>24.075833333333335</v>
      </c>
    </row>
    <row r="14431" spans="1:3" x14ac:dyDescent="0.25">
      <c r="A14431">
        <v>5813.38</v>
      </c>
      <c r="B14431">
        <v>8.1755899999999997</v>
      </c>
      <c r="C14431">
        <f t="shared" si="225"/>
        <v>24.077500000000008</v>
      </c>
    </row>
    <row r="14432" spans="1:3" x14ac:dyDescent="0.25">
      <c r="A14432">
        <v>5813.49</v>
      </c>
      <c r="B14432">
        <v>8.1094799999999996</v>
      </c>
      <c r="C14432">
        <f t="shared" si="225"/>
        <v>24.079333333333338</v>
      </c>
    </row>
    <row r="14433" spans="1:3" x14ac:dyDescent="0.25">
      <c r="A14433">
        <v>5813.58</v>
      </c>
      <c r="B14433">
        <v>8.0433699999999995</v>
      </c>
      <c r="C14433">
        <f t="shared" si="225"/>
        <v>24.080833333333338</v>
      </c>
    </row>
    <row r="14434" spans="1:3" x14ac:dyDescent="0.25">
      <c r="A14434">
        <v>5813.68</v>
      </c>
      <c r="B14434">
        <v>8.1755899999999997</v>
      </c>
      <c r="C14434">
        <f t="shared" si="225"/>
        <v>24.082500000000014</v>
      </c>
    </row>
    <row r="14435" spans="1:3" x14ac:dyDescent="0.25">
      <c r="A14435">
        <v>5813.78</v>
      </c>
      <c r="B14435">
        <v>8.1535499999999992</v>
      </c>
      <c r="C14435">
        <f t="shared" si="225"/>
        <v>24.084166666666668</v>
      </c>
    </row>
    <row r="14436" spans="1:3" x14ac:dyDescent="0.25">
      <c r="A14436">
        <v>5813.89</v>
      </c>
      <c r="B14436">
        <v>8.1315200000000001</v>
      </c>
      <c r="C14436">
        <f t="shared" si="225"/>
        <v>24.086000000000013</v>
      </c>
    </row>
    <row r="14437" spans="1:3" x14ac:dyDescent="0.25">
      <c r="A14437">
        <v>5813.98</v>
      </c>
      <c r="B14437">
        <v>8.2196599999999993</v>
      </c>
      <c r="C14437">
        <f t="shared" si="225"/>
        <v>24.087499999999999</v>
      </c>
    </row>
    <row r="14438" spans="1:3" x14ac:dyDescent="0.25">
      <c r="A14438">
        <v>5814.08</v>
      </c>
      <c r="B14438">
        <v>8.1755899999999997</v>
      </c>
      <c r="C14438">
        <f t="shared" si="225"/>
        <v>24.089166666666674</v>
      </c>
    </row>
    <row r="14439" spans="1:3" x14ac:dyDescent="0.25">
      <c r="A14439">
        <v>5814.18</v>
      </c>
      <c r="B14439">
        <v>8.1755899999999997</v>
      </c>
      <c r="C14439">
        <f t="shared" si="225"/>
        <v>24.090833333333347</v>
      </c>
    </row>
    <row r="14440" spans="1:3" x14ac:dyDescent="0.25">
      <c r="A14440">
        <v>5814.29</v>
      </c>
      <c r="B14440">
        <v>8.1755899999999997</v>
      </c>
      <c r="C14440">
        <f t="shared" si="225"/>
        <v>24.092666666666673</v>
      </c>
    </row>
    <row r="14441" spans="1:3" x14ac:dyDescent="0.25">
      <c r="A14441">
        <v>5814.38</v>
      </c>
      <c r="B14441">
        <v>8.1535499999999992</v>
      </c>
      <c r="C14441">
        <f t="shared" si="225"/>
        <v>24.094166666666677</v>
      </c>
    </row>
    <row r="14442" spans="1:3" x14ac:dyDescent="0.25">
      <c r="A14442">
        <v>5814.48</v>
      </c>
      <c r="B14442">
        <v>8.1094799999999996</v>
      </c>
      <c r="C14442">
        <f t="shared" si="225"/>
        <v>24.095833333333335</v>
      </c>
    </row>
    <row r="14443" spans="1:3" x14ac:dyDescent="0.25">
      <c r="A14443">
        <v>5814.58</v>
      </c>
      <c r="B14443">
        <v>8.2196599999999993</v>
      </c>
      <c r="C14443">
        <f t="shared" si="225"/>
        <v>24.097500000000007</v>
      </c>
    </row>
    <row r="14444" spans="1:3" x14ac:dyDescent="0.25">
      <c r="A14444">
        <v>5814.69</v>
      </c>
      <c r="B14444">
        <v>8.1755899999999997</v>
      </c>
      <c r="C14444">
        <f t="shared" si="225"/>
        <v>24.099333333333334</v>
      </c>
    </row>
    <row r="14445" spans="1:3" x14ac:dyDescent="0.25">
      <c r="A14445">
        <v>5814.78</v>
      </c>
      <c r="B14445">
        <v>8.1755899999999997</v>
      </c>
      <c r="C14445">
        <f t="shared" si="225"/>
        <v>24.100833333333338</v>
      </c>
    </row>
    <row r="14446" spans="1:3" x14ac:dyDescent="0.25">
      <c r="A14446">
        <v>5814.88</v>
      </c>
      <c r="B14446">
        <v>8.2196599999999993</v>
      </c>
      <c r="C14446">
        <f t="shared" si="225"/>
        <v>24.10250000000001</v>
      </c>
    </row>
    <row r="14447" spans="1:3" x14ac:dyDescent="0.25">
      <c r="A14447">
        <v>5814.98</v>
      </c>
      <c r="B14447">
        <v>8.1315200000000001</v>
      </c>
      <c r="C14447">
        <f t="shared" si="225"/>
        <v>24.104166666666668</v>
      </c>
    </row>
    <row r="14448" spans="1:3" x14ac:dyDescent="0.25">
      <c r="A14448">
        <v>5815.09</v>
      </c>
      <c r="B14448">
        <v>8.1976300000000002</v>
      </c>
      <c r="C14448">
        <f t="shared" si="225"/>
        <v>24.106000000000009</v>
      </c>
    </row>
    <row r="14449" spans="1:3" x14ac:dyDescent="0.25">
      <c r="A14449">
        <v>5815.19</v>
      </c>
      <c r="B14449">
        <v>8.1755899999999997</v>
      </c>
      <c r="C14449">
        <f t="shared" si="225"/>
        <v>24.107666666666667</v>
      </c>
    </row>
    <row r="14450" spans="1:3" x14ac:dyDescent="0.25">
      <c r="A14450">
        <v>5815.28</v>
      </c>
      <c r="B14450">
        <v>8.1535499999999992</v>
      </c>
      <c r="C14450">
        <f t="shared" si="225"/>
        <v>24.10916666666667</v>
      </c>
    </row>
    <row r="14451" spans="1:3" x14ac:dyDescent="0.25">
      <c r="A14451">
        <v>5815.38</v>
      </c>
      <c r="B14451">
        <v>8.1755899999999997</v>
      </c>
      <c r="C14451">
        <f t="shared" si="225"/>
        <v>24.110833333333343</v>
      </c>
    </row>
    <row r="14452" spans="1:3" x14ac:dyDescent="0.25">
      <c r="A14452">
        <v>5815.49</v>
      </c>
      <c r="B14452">
        <v>8.1315200000000001</v>
      </c>
      <c r="C14452">
        <f t="shared" si="225"/>
        <v>24.112666666666669</v>
      </c>
    </row>
    <row r="14453" spans="1:3" x14ac:dyDescent="0.25">
      <c r="A14453">
        <v>5815.58</v>
      </c>
      <c r="B14453">
        <v>8.1755899999999997</v>
      </c>
      <c r="C14453">
        <f t="shared" si="225"/>
        <v>24.114166666666673</v>
      </c>
    </row>
    <row r="14454" spans="1:3" x14ac:dyDescent="0.25">
      <c r="A14454">
        <v>5815.68</v>
      </c>
      <c r="B14454">
        <v>8.1535499999999992</v>
      </c>
      <c r="C14454">
        <f t="shared" si="225"/>
        <v>24.115833333333345</v>
      </c>
    </row>
    <row r="14455" spans="1:3" x14ac:dyDescent="0.25">
      <c r="A14455">
        <v>5815.78</v>
      </c>
      <c r="B14455">
        <v>8.1976300000000002</v>
      </c>
      <c r="C14455">
        <f t="shared" si="225"/>
        <v>24.117500000000003</v>
      </c>
    </row>
    <row r="14456" spans="1:3" x14ac:dyDescent="0.25">
      <c r="A14456">
        <v>5815.89</v>
      </c>
      <c r="B14456">
        <v>8.1535499999999992</v>
      </c>
      <c r="C14456">
        <f t="shared" si="225"/>
        <v>24.119333333333348</v>
      </c>
    </row>
    <row r="14457" spans="1:3" x14ac:dyDescent="0.25">
      <c r="A14457">
        <v>5815.98</v>
      </c>
      <c r="B14457">
        <v>8.2416999999999998</v>
      </c>
      <c r="C14457">
        <f t="shared" si="225"/>
        <v>24.120833333333334</v>
      </c>
    </row>
    <row r="14458" spans="1:3" x14ac:dyDescent="0.25">
      <c r="A14458">
        <v>5816.08</v>
      </c>
      <c r="B14458">
        <v>8.1094799999999996</v>
      </c>
      <c r="C14458">
        <f t="shared" si="225"/>
        <v>24.122500000000006</v>
      </c>
    </row>
    <row r="14459" spans="1:3" x14ac:dyDescent="0.25">
      <c r="A14459">
        <v>5816.18</v>
      </c>
      <c r="B14459">
        <v>8.1535499999999992</v>
      </c>
      <c r="C14459">
        <f t="shared" si="225"/>
        <v>24.124166666666678</v>
      </c>
    </row>
    <row r="14460" spans="1:3" x14ac:dyDescent="0.25">
      <c r="A14460">
        <v>5816.27</v>
      </c>
      <c r="B14460">
        <v>8.1315200000000001</v>
      </c>
      <c r="C14460">
        <f t="shared" si="225"/>
        <v>24.125666666666682</v>
      </c>
    </row>
    <row r="14461" spans="1:3" x14ac:dyDescent="0.25">
      <c r="A14461">
        <v>5816.39</v>
      </c>
      <c r="B14461">
        <v>8.1315200000000001</v>
      </c>
      <c r="C14461">
        <f t="shared" si="225"/>
        <v>24.127666666666681</v>
      </c>
    </row>
    <row r="14462" spans="1:3" x14ac:dyDescent="0.25">
      <c r="A14462">
        <v>5816.48</v>
      </c>
      <c r="B14462">
        <v>8.1535499999999992</v>
      </c>
      <c r="C14462">
        <f t="shared" si="225"/>
        <v>24.129166666666666</v>
      </c>
    </row>
    <row r="14463" spans="1:3" x14ac:dyDescent="0.25">
      <c r="A14463">
        <v>5816.58</v>
      </c>
      <c r="B14463">
        <v>8.1315200000000001</v>
      </c>
      <c r="C14463">
        <f t="shared" si="225"/>
        <v>24.130833333333339</v>
      </c>
    </row>
    <row r="14464" spans="1:3" x14ac:dyDescent="0.25">
      <c r="A14464">
        <v>5816.67</v>
      </c>
      <c r="B14464">
        <v>8.1755899999999997</v>
      </c>
      <c r="C14464">
        <f t="shared" si="225"/>
        <v>24.132333333333342</v>
      </c>
    </row>
    <row r="14465" spans="1:3" x14ac:dyDescent="0.25">
      <c r="A14465">
        <v>5816.79</v>
      </c>
      <c r="B14465">
        <v>8.1976300000000002</v>
      </c>
      <c r="C14465">
        <f t="shared" si="225"/>
        <v>24.134333333333341</v>
      </c>
    </row>
    <row r="14466" spans="1:3" x14ac:dyDescent="0.25">
      <c r="A14466">
        <v>5816.88</v>
      </c>
      <c r="B14466">
        <v>8.1315200000000001</v>
      </c>
      <c r="C14466">
        <f t="shared" si="225"/>
        <v>24.135833333333341</v>
      </c>
    </row>
    <row r="14467" spans="1:3" x14ac:dyDescent="0.25">
      <c r="A14467">
        <v>5816.98</v>
      </c>
      <c r="B14467">
        <v>8.1535499999999992</v>
      </c>
      <c r="C14467">
        <f t="shared" si="225"/>
        <v>24.137499999999999</v>
      </c>
    </row>
    <row r="14468" spans="1:3" x14ac:dyDescent="0.25">
      <c r="A14468">
        <v>5817.08</v>
      </c>
      <c r="B14468">
        <v>8.1315200000000001</v>
      </c>
      <c r="C14468">
        <f t="shared" si="225"/>
        <v>24.139166666666672</v>
      </c>
    </row>
    <row r="14469" spans="1:3" x14ac:dyDescent="0.25">
      <c r="A14469">
        <v>5817.19</v>
      </c>
      <c r="B14469">
        <v>8.1755899999999997</v>
      </c>
      <c r="C14469">
        <f t="shared" si="225"/>
        <v>24.141000000000002</v>
      </c>
    </row>
    <row r="14470" spans="1:3" x14ac:dyDescent="0.25">
      <c r="A14470">
        <v>5817.28</v>
      </c>
      <c r="B14470">
        <v>8.1755899999999997</v>
      </c>
      <c r="C14470">
        <f t="shared" si="225"/>
        <v>24.142500000000002</v>
      </c>
    </row>
    <row r="14471" spans="1:3" x14ac:dyDescent="0.25">
      <c r="A14471">
        <v>5817.38</v>
      </c>
      <c r="B14471">
        <v>8.1315200000000001</v>
      </c>
      <c r="C14471">
        <f t="shared" si="225"/>
        <v>24.144166666666674</v>
      </c>
    </row>
    <row r="14472" spans="1:3" x14ac:dyDescent="0.25">
      <c r="A14472">
        <v>5817.47</v>
      </c>
      <c r="B14472">
        <v>8.1315200000000001</v>
      </c>
      <c r="C14472">
        <f t="shared" si="225"/>
        <v>24.145666666666678</v>
      </c>
    </row>
    <row r="14473" spans="1:3" x14ac:dyDescent="0.25">
      <c r="A14473">
        <v>5817.59</v>
      </c>
      <c r="B14473">
        <v>8.1755899999999997</v>
      </c>
      <c r="C14473">
        <f t="shared" si="225"/>
        <v>24.147666666666677</v>
      </c>
    </row>
    <row r="14474" spans="1:3" x14ac:dyDescent="0.25">
      <c r="A14474">
        <v>5817.68</v>
      </c>
      <c r="B14474">
        <v>8.1755899999999997</v>
      </c>
      <c r="C14474">
        <f t="shared" ref="C14474:C14537" si="226">(A14474-$A$9)/60</f>
        <v>24.14916666666668</v>
      </c>
    </row>
    <row r="14475" spans="1:3" x14ac:dyDescent="0.25">
      <c r="A14475">
        <v>5817.78</v>
      </c>
      <c r="B14475">
        <v>8.1535499999999992</v>
      </c>
      <c r="C14475">
        <f t="shared" si="226"/>
        <v>24.150833333333335</v>
      </c>
    </row>
    <row r="14476" spans="1:3" x14ac:dyDescent="0.25">
      <c r="A14476">
        <v>5817.87</v>
      </c>
      <c r="B14476">
        <v>8.0433699999999995</v>
      </c>
      <c r="C14476">
        <f t="shared" si="226"/>
        <v>24.152333333333338</v>
      </c>
    </row>
    <row r="14477" spans="1:3" x14ac:dyDescent="0.25">
      <c r="A14477">
        <v>5817.99</v>
      </c>
      <c r="B14477">
        <v>8.1315200000000001</v>
      </c>
      <c r="C14477">
        <f t="shared" si="226"/>
        <v>24.154333333333337</v>
      </c>
    </row>
    <row r="14478" spans="1:3" x14ac:dyDescent="0.25">
      <c r="A14478">
        <v>5818.08</v>
      </c>
      <c r="B14478">
        <v>8.1315200000000001</v>
      </c>
      <c r="C14478">
        <f t="shared" si="226"/>
        <v>24.155833333333341</v>
      </c>
    </row>
    <row r="14479" spans="1:3" x14ac:dyDescent="0.25">
      <c r="A14479">
        <v>5818.18</v>
      </c>
      <c r="B14479">
        <v>8.1535499999999992</v>
      </c>
      <c r="C14479">
        <f t="shared" si="226"/>
        <v>24.157500000000013</v>
      </c>
    </row>
    <row r="14480" spans="1:3" x14ac:dyDescent="0.25">
      <c r="A14480">
        <v>5818.28</v>
      </c>
      <c r="B14480">
        <v>8.1755899999999997</v>
      </c>
      <c r="C14480">
        <f t="shared" si="226"/>
        <v>24.159166666666671</v>
      </c>
    </row>
    <row r="14481" spans="1:3" x14ac:dyDescent="0.25">
      <c r="A14481">
        <v>5818.39</v>
      </c>
      <c r="B14481">
        <v>8.1094799999999996</v>
      </c>
      <c r="C14481">
        <f t="shared" si="226"/>
        <v>24.161000000000012</v>
      </c>
    </row>
    <row r="14482" spans="1:3" x14ac:dyDescent="0.25">
      <c r="A14482">
        <v>5818.48</v>
      </c>
      <c r="B14482">
        <v>8.1535499999999992</v>
      </c>
      <c r="C14482">
        <f t="shared" si="226"/>
        <v>24.162500000000001</v>
      </c>
    </row>
    <row r="14483" spans="1:3" x14ac:dyDescent="0.25">
      <c r="A14483">
        <v>5818.58</v>
      </c>
      <c r="B14483">
        <v>8.1535499999999992</v>
      </c>
      <c r="C14483">
        <f t="shared" si="226"/>
        <v>24.164166666666674</v>
      </c>
    </row>
    <row r="14484" spans="1:3" x14ac:dyDescent="0.25">
      <c r="A14484">
        <v>5818.68</v>
      </c>
      <c r="B14484">
        <v>8.1535499999999992</v>
      </c>
      <c r="C14484">
        <f t="shared" si="226"/>
        <v>24.165833333333346</v>
      </c>
    </row>
    <row r="14485" spans="1:3" x14ac:dyDescent="0.25">
      <c r="A14485">
        <v>5818.79</v>
      </c>
      <c r="B14485">
        <v>8.1315200000000001</v>
      </c>
      <c r="C14485">
        <f t="shared" si="226"/>
        <v>24.167666666666673</v>
      </c>
    </row>
    <row r="14486" spans="1:3" x14ac:dyDescent="0.25">
      <c r="A14486">
        <v>5818.88</v>
      </c>
      <c r="B14486">
        <v>8.1755899999999997</v>
      </c>
      <c r="C14486">
        <f t="shared" si="226"/>
        <v>24.169166666666676</v>
      </c>
    </row>
    <row r="14487" spans="1:3" x14ac:dyDescent="0.25">
      <c r="A14487">
        <v>5818.98</v>
      </c>
      <c r="B14487">
        <v>8.2196599999999993</v>
      </c>
      <c r="C14487">
        <f t="shared" si="226"/>
        <v>24.170833333333334</v>
      </c>
    </row>
    <row r="14488" spans="1:3" x14ac:dyDescent="0.25">
      <c r="A14488">
        <v>5819.08</v>
      </c>
      <c r="B14488">
        <v>8.2196599999999993</v>
      </c>
      <c r="C14488">
        <f t="shared" si="226"/>
        <v>24.172500000000007</v>
      </c>
    </row>
    <row r="14489" spans="1:3" x14ac:dyDescent="0.25">
      <c r="A14489">
        <v>5819.19</v>
      </c>
      <c r="B14489">
        <v>8.1315200000000001</v>
      </c>
      <c r="C14489">
        <f t="shared" si="226"/>
        <v>24.174333333333333</v>
      </c>
    </row>
    <row r="14490" spans="1:3" x14ac:dyDescent="0.25">
      <c r="A14490">
        <v>5819.28</v>
      </c>
      <c r="B14490">
        <v>8.1535499999999992</v>
      </c>
      <c r="C14490">
        <f t="shared" si="226"/>
        <v>24.175833333333337</v>
      </c>
    </row>
    <row r="14491" spans="1:3" x14ac:dyDescent="0.25">
      <c r="A14491">
        <v>5819.38</v>
      </c>
      <c r="B14491">
        <v>8.1094799999999996</v>
      </c>
      <c r="C14491">
        <f t="shared" si="226"/>
        <v>24.177500000000009</v>
      </c>
    </row>
    <row r="14492" spans="1:3" x14ac:dyDescent="0.25">
      <c r="A14492">
        <v>5819.48</v>
      </c>
      <c r="B14492">
        <v>8.1976300000000002</v>
      </c>
      <c r="C14492">
        <f t="shared" si="226"/>
        <v>24.179166666666667</v>
      </c>
    </row>
    <row r="14493" spans="1:3" x14ac:dyDescent="0.25">
      <c r="A14493">
        <v>5819.59</v>
      </c>
      <c r="B14493">
        <v>8.1535499999999992</v>
      </c>
      <c r="C14493">
        <f t="shared" si="226"/>
        <v>24.181000000000008</v>
      </c>
    </row>
    <row r="14494" spans="1:3" x14ac:dyDescent="0.25">
      <c r="A14494">
        <v>5819.68</v>
      </c>
      <c r="B14494">
        <v>8.1755899999999997</v>
      </c>
      <c r="C14494">
        <f t="shared" si="226"/>
        <v>24.182500000000012</v>
      </c>
    </row>
    <row r="14495" spans="1:3" x14ac:dyDescent="0.25">
      <c r="A14495">
        <v>5819.78</v>
      </c>
      <c r="B14495">
        <v>8.1315200000000001</v>
      </c>
      <c r="C14495">
        <f t="shared" si="226"/>
        <v>24.18416666666667</v>
      </c>
    </row>
    <row r="14496" spans="1:3" x14ac:dyDescent="0.25">
      <c r="A14496">
        <v>5819.88</v>
      </c>
      <c r="B14496">
        <v>8.2196599999999993</v>
      </c>
      <c r="C14496">
        <f t="shared" si="226"/>
        <v>24.185833333333342</v>
      </c>
    </row>
    <row r="14497" spans="1:3" x14ac:dyDescent="0.25">
      <c r="A14497">
        <v>5819.99</v>
      </c>
      <c r="B14497">
        <v>8.1535499999999992</v>
      </c>
      <c r="C14497">
        <f t="shared" si="226"/>
        <v>24.187666666666669</v>
      </c>
    </row>
    <row r="14498" spans="1:3" x14ac:dyDescent="0.25">
      <c r="A14498">
        <v>5820.08</v>
      </c>
      <c r="B14498">
        <v>8.1976300000000002</v>
      </c>
      <c r="C14498">
        <f t="shared" si="226"/>
        <v>24.189166666666672</v>
      </c>
    </row>
    <row r="14499" spans="1:3" x14ac:dyDescent="0.25">
      <c r="A14499">
        <v>5820.18</v>
      </c>
      <c r="B14499">
        <v>8.06541</v>
      </c>
      <c r="C14499">
        <f t="shared" si="226"/>
        <v>24.190833333333345</v>
      </c>
    </row>
    <row r="14500" spans="1:3" x14ac:dyDescent="0.25">
      <c r="A14500">
        <v>5820.28</v>
      </c>
      <c r="B14500">
        <v>8.1535499999999992</v>
      </c>
      <c r="C14500">
        <f t="shared" si="226"/>
        <v>24.192500000000003</v>
      </c>
    </row>
    <row r="14501" spans="1:3" x14ac:dyDescent="0.25">
      <c r="A14501">
        <v>5820.39</v>
      </c>
      <c r="B14501">
        <v>8.1315200000000001</v>
      </c>
      <c r="C14501">
        <f t="shared" si="226"/>
        <v>24.194333333333347</v>
      </c>
    </row>
    <row r="14502" spans="1:3" x14ac:dyDescent="0.25">
      <c r="A14502">
        <v>5820.48</v>
      </c>
      <c r="B14502">
        <v>8.1315200000000001</v>
      </c>
      <c r="C14502">
        <f t="shared" si="226"/>
        <v>24.195833333333333</v>
      </c>
    </row>
    <row r="14503" spans="1:3" x14ac:dyDescent="0.25">
      <c r="A14503">
        <v>5820.58</v>
      </c>
      <c r="B14503">
        <v>8.1976300000000002</v>
      </c>
      <c r="C14503">
        <f t="shared" si="226"/>
        <v>24.197500000000005</v>
      </c>
    </row>
    <row r="14504" spans="1:3" x14ac:dyDescent="0.25">
      <c r="A14504">
        <v>5820.68</v>
      </c>
      <c r="B14504">
        <v>8.1976300000000002</v>
      </c>
      <c r="C14504">
        <f t="shared" si="226"/>
        <v>24.199166666666677</v>
      </c>
    </row>
    <row r="14505" spans="1:3" x14ac:dyDescent="0.25">
      <c r="A14505">
        <v>5820.79</v>
      </c>
      <c r="B14505">
        <v>8.1755899999999997</v>
      </c>
      <c r="C14505">
        <f t="shared" si="226"/>
        <v>24.201000000000008</v>
      </c>
    </row>
    <row r="14506" spans="1:3" x14ac:dyDescent="0.25">
      <c r="A14506">
        <v>5820.88</v>
      </c>
      <c r="B14506">
        <v>8.1535499999999992</v>
      </c>
      <c r="C14506">
        <f t="shared" si="226"/>
        <v>24.202500000000008</v>
      </c>
    </row>
    <row r="14507" spans="1:3" x14ac:dyDescent="0.25">
      <c r="A14507">
        <v>5820.98</v>
      </c>
      <c r="B14507">
        <v>8.1755899999999997</v>
      </c>
      <c r="C14507">
        <f t="shared" si="226"/>
        <v>24.204166666666666</v>
      </c>
    </row>
    <row r="14508" spans="1:3" x14ac:dyDescent="0.25">
      <c r="A14508">
        <v>5821.08</v>
      </c>
      <c r="B14508">
        <v>8.1976300000000002</v>
      </c>
      <c r="C14508">
        <f t="shared" si="226"/>
        <v>24.205833333333338</v>
      </c>
    </row>
    <row r="14509" spans="1:3" x14ac:dyDescent="0.25">
      <c r="A14509">
        <v>5821.19</v>
      </c>
      <c r="B14509">
        <v>8.1535499999999992</v>
      </c>
      <c r="C14509">
        <f t="shared" si="226"/>
        <v>24.207666666666668</v>
      </c>
    </row>
    <row r="14510" spans="1:3" x14ac:dyDescent="0.25">
      <c r="A14510">
        <v>5821.29</v>
      </c>
      <c r="B14510">
        <v>8.1315200000000001</v>
      </c>
      <c r="C14510">
        <f t="shared" si="226"/>
        <v>24.20933333333334</v>
      </c>
    </row>
    <row r="14511" spans="1:3" x14ac:dyDescent="0.25">
      <c r="A14511">
        <v>5821.38</v>
      </c>
      <c r="B14511">
        <v>8.1755899999999997</v>
      </c>
      <c r="C14511">
        <f t="shared" si="226"/>
        <v>24.210833333333344</v>
      </c>
    </row>
    <row r="14512" spans="1:3" x14ac:dyDescent="0.25">
      <c r="A14512">
        <v>5821.48</v>
      </c>
      <c r="B14512">
        <v>8.1755899999999997</v>
      </c>
      <c r="C14512">
        <f t="shared" si="226"/>
        <v>24.212499999999999</v>
      </c>
    </row>
    <row r="14513" spans="1:3" x14ac:dyDescent="0.25">
      <c r="A14513">
        <v>5821.59</v>
      </c>
      <c r="B14513">
        <v>8.2416999999999998</v>
      </c>
      <c r="C14513">
        <f t="shared" si="226"/>
        <v>24.214333333333343</v>
      </c>
    </row>
    <row r="14514" spans="1:3" x14ac:dyDescent="0.25">
      <c r="A14514">
        <v>5821.69</v>
      </c>
      <c r="B14514">
        <v>8.06541</v>
      </c>
      <c r="C14514">
        <f t="shared" si="226"/>
        <v>24.216000000000001</v>
      </c>
    </row>
    <row r="14515" spans="1:3" x14ac:dyDescent="0.25">
      <c r="A14515">
        <v>5821.78</v>
      </c>
      <c r="B14515">
        <v>8.1315200000000001</v>
      </c>
      <c r="C14515">
        <f t="shared" si="226"/>
        <v>24.217500000000005</v>
      </c>
    </row>
    <row r="14516" spans="1:3" x14ac:dyDescent="0.25">
      <c r="A14516">
        <v>5821.88</v>
      </c>
      <c r="B14516">
        <v>8.1315200000000001</v>
      </c>
      <c r="C14516">
        <f t="shared" si="226"/>
        <v>24.219166666666677</v>
      </c>
    </row>
    <row r="14517" spans="1:3" x14ac:dyDescent="0.25">
      <c r="A14517">
        <v>5821.97</v>
      </c>
      <c r="B14517">
        <v>8.1315200000000001</v>
      </c>
      <c r="C14517">
        <f t="shared" si="226"/>
        <v>24.220666666666677</v>
      </c>
    </row>
    <row r="14518" spans="1:3" x14ac:dyDescent="0.25">
      <c r="A14518">
        <v>5822.09</v>
      </c>
      <c r="B14518">
        <v>8.1315200000000001</v>
      </c>
      <c r="C14518">
        <f t="shared" si="226"/>
        <v>24.222666666666676</v>
      </c>
    </row>
    <row r="14519" spans="1:3" x14ac:dyDescent="0.25">
      <c r="A14519">
        <v>5822.18</v>
      </c>
      <c r="B14519">
        <v>8.0874400000000009</v>
      </c>
      <c r="C14519">
        <f t="shared" si="226"/>
        <v>24.22416666666668</v>
      </c>
    </row>
    <row r="14520" spans="1:3" x14ac:dyDescent="0.25">
      <c r="A14520">
        <v>5822.28</v>
      </c>
      <c r="B14520">
        <v>8.06541</v>
      </c>
      <c r="C14520">
        <f t="shared" si="226"/>
        <v>24.225833333333338</v>
      </c>
    </row>
    <row r="14521" spans="1:3" x14ac:dyDescent="0.25">
      <c r="A14521">
        <v>5822.37</v>
      </c>
      <c r="B14521">
        <v>8.1094799999999996</v>
      </c>
      <c r="C14521">
        <f t="shared" si="226"/>
        <v>24.227333333333338</v>
      </c>
    </row>
    <row r="14522" spans="1:3" x14ac:dyDescent="0.25">
      <c r="A14522">
        <v>5822.49</v>
      </c>
      <c r="B14522">
        <v>8.1315200000000001</v>
      </c>
      <c r="C14522">
        <f t="shared" si="226"/>
        <v>24.229333333333336</v>
      </c>
    </row>
    <row r="14523" spans="1:3" x14ac:dyDescent="0.25">
      <c r="A14523">
        <v>5822.58</v>
      </c>
      <c r="B14523">
        <v>8.1535499999999992</v>
      </c>
      <c r="C14523">
        <f t="shared" si="226"/>
        <v>24.23083333333334</v>
      </c>
    </row>
    <row r="14524" spans="1:3" x14ac:dyDescent="0.25">
      <c r="A14524">
        <v>5822.68</v>
      </c>
      <c r="B14524">
        <v>8.1315200000000001</v>
      </c>
      <c r="C14524">
        <f t="shared" si="226"/>
        <v>24.232500000000012</v>
      </c>
    </row>
    <row r="14525" spans="1:3" x14ac:dyDescent="0.25">
      <c r="A14525">
        <v>5822.77</v>
      </c>
      <c r="B14525">
        <v>8.1535499999999992</v>
      </c>
      <c r="C14525">
        <f t="shared" si="226"/>
        <v>24.234000000000016</v>
      </c>
    </row>
    <row r="14526" spans="1:3" x14ac:dyDescent="0.25">
      <c r="A14526">
        <v>5822.89</v>
      </c>
      <c r="B14526">
        <v>8.1094799999999996</v>
      </c>
      <c r="C14526">
        <f t="shared" si="226"/>
        <v>24.236000000000011</v>
      </c>
    </row>
    <row r="14527" spans="1:3" x14ac:dyDescent="0.25">
      <c r="A14527">
        <v>5822.98</v>
      </c>
      <c r="B14527">
        <v>8.1315200000000001</v>
      </c>
      <c r="C14527">
        <f t="shared" si="226"/>
        <v>24.237500000000001</v>
      </c>
    </row>
    <row r="14528" spans="1:3" x14ac:dyDescent="0.25">
      <c r="A14528">
        <v>5823.08</v>
      </c>
      <c r="B14528">
        <v>8.1535499999999992</v>
      </c>
      <c r="C14528">
        <f t="shared" si="226"/>
        <v>24.239166666666673</v>
      </c>
    </row>
    <row r="14529" spans="1:3" x14ac:dyDescent="0.25">
      <c r="A14529">
        <v>5823.17</v>
      </c>
      <c r="B14529">
        <v>8.2196599999999993</v>
      </c>
      <c r="C14529">
        <f t="shared" si="226"/>
        <v>24.240666666666677</v>
      </c>
    </row>
    <row r="14530" spans="1:3" x14ac:dyDescent="0.25">
      <c r="A14530">
        <v>5823.29</v>
      </c>
      <c r="B14530">
        <v>8.1315200000000001</v>
      </c>
      <c r="C14530">
        <f t="shared" si="226"/>
        <v>24.242666666666672</v>
      </c>
    </row>
    <row r="14531" spans="1:3" x14ac:dyDescent="0.25">
      <c r="A14531">
        <v>5823.38</v>
      </c>
      <c r="B14531">
        <v>8.1976300000000002</v>
      </c>
      <c r="C14531">
        <f t="shared" si="226"/>
        <v>24.244166666666676</v>
      </c>
    </row>
    <row r="14532" spans="1:3" x14ac:dyDescent="0.25">
      <c r="A14532">
        <v>5823.48</v>
      </c>
      <c r="B14532">
        <v>8.1535499999999992</v>
      </c>
      <c r="C14532">
        <f t="shared" si="226"/>
        <v>24.245833333333334</v>
      </c>
    </row>
    <row r="14533" spans="1:3" x14ac:dyDescent="0.25">
      <c r="A14533">
        <v>5823.57</v>
      </c>
      <c r="B14533">
        <v>8.1094799999999996</v>
      </c>
      <c r="C14533">
        <f t="shared" si="226"/>
        <v>24.247333333333337</v>
      </c>
    </row>
    <row r="14534" spans="1:3" x14ac:dyDescent="0.25">
      <c r="A14534">
        <v>5823.69</v>
      </c>
      <c r="B14534">
        <v>8.1535499999999992</v>
      </c>
      <c r="C14534">
        <f t="shared" si="226"/>
        <v>24.249333333333333</v>
      </c>
    </row>
    <row r="14535" spans="1:3" x14ac:dyDescent="0.25">
      <c r="A14535">
        <v>5823.78</v>
      </c>
      <c r="B14535">
        <v>8.1976300000000002</v>
      </c>
      <c r="C14535">
        <f t="shared" si="226"/>
        <v>24.250833333333336</v>
      </c>
    </row>
    <row r="14536" spans="1:3" x14ac:dyDescent="0.25">
      <c r="A14536">
        <v>5823.88</v>
      </c>
      <c r="B14536">
        <v>8.1315200000000001</v>
      </c>
      <c r="C14536">
        <f t="shared" si="226"/>
        <v>24.252500000000008</v>
      </c>
    </row>
    <row r="14537" spans="1:3" x14ac:dyDescent="0.25">
      <c r="A14537">
        <v>5823.97</v>
      </c>
      <c r="B14537">
        <v>8.1535499999999992</v>
      </c>
      <c r="C14537">
        <f t="shared" si="226"/>
        <v>24.254000000000012</v>
      </c>
    </row>
    <row r="14538" spans="1:3" x14ac:dyDescent="0.25">
      <c r="A14538">
        <v>5824.09</v>
      </c>
      <c r="B14538">
        <v>8.1755899999999997</v>
      </c>
      <c r="C14538">
        <f t="shared" ref="C14538:C14601" si="227">(A14538-$A$9)/60</f>
        <v>24.256000000000011</v>
      </c>
    </row>
    <row r="14539" spans="1:3" x14ac:dyDescent="0.25">
      <c r="A14539">
        <v>5824.18</v>
      </c>
      <c r="B14539">
        <v>8.1535499999999992</v>
      </c>
      <c r="C14539">
        <f t="shared" si="227"/>
        <v>24.257500000000011</v>
      </c>
    </row>
    <row r="14540" spans="1:3" x14ac:dyDescent="0.25">
      <c r="A14540">
        <v>5824.28</v>
      </c>
      <c r="B14540">
        <v>8.1755899999999997</v>
      </c>
      <c r="C14540">
        <f t="shared" si="227"/>
        <v>24.259166666666669</v>
      </c>
    </row>
    <row r="14541" spans="1:3" x14ac:dyDescent="0.25">
      <c r="A14541">
        <v>5824.38</v>
      </c>
      <c r="B14541">
        <v>8.1755899999999997</v>
      </c>
      <c r="C14541">
        <f t="shared" si="227"/>
        <v>24.260833333333341</v>
      </c>
    </row>
    <row r="14542" spans="1:3" x14ac:dyDescent="0.25">
      <c r="A14542">
        <v>5824.49</v>
      </c>
      <c r="B14542">
        <v>8.1535499999999992</v>
      </c>
      <c r="C14542">
        <f t="shared" si="227"/>
        <v>24.262666666666671</v>
      </c>
    </row>
    <row r="14543" spans="1:3" x14ac:dyDescent="0.25">
      <c r="A14543">
        <v>5824.58</v>
      </c>
      <c r="B14543">
        <v>8.1094799999999996</v>
      </c>
      <c r="C14543">
        <f t="shared" si="227"/>
        <v>24.264166666666672</v>
      </c>
    </row>
    <row r="14544" spans="1:3" x14ac:dyDescent="0.25">
      <c r="A14544">
        <v>5824.68</v>
      </c>
      <c r="B14544">
        <v>8.1755899999999997</v>
      </c>
      <c r="C14544">
        <f t="shared" si="227"/>
        <v>24.265833333333344</v>
      </c>
    </row>
    <row r="14545" spans="1:3" x14ac:dyDescent="0.25">
      <c r="A14545">
        <v>5824.78</v>
      </c>
      <c r="B14545">
        <v>8.1535499999999992</v>
      </c>
      <c r="C14545">
        <f t="shared" si="227"/>
        <v>24.267500000000002</v>
      </c>
    </row>
    <row r="14546" spans="1:3" x14ac:dyDescent="0.25">
      <c r="A14546">
        <v>5824.89</v>
      </c>
      <c r="B14546">
        <v>8.1315200000000001</v>
      </c>
      <c r="C14546">
        <f t="shared" si="227"/>
        <v>24.269333333333346</v>
      </c>
    </row>
    <row r="14547" spans="1:3" x14ac:dyDescent="0.25">
      <c r="A14547">
        <v>5824.98</v>
      </c>
      <c r="B14547">
        <v>8.1315200000000001</v>
      </c>
      <c r="C14547">
        <f t="shared" si="227"/>
        <v>24.270833333333332</v>
      </c>
    </row>
    <row r="14548" spans="1:3" x14ac:dyDescent="0.25">
      <c r="A14548">
        <v>5825.08</v>
      </c>
      <c r="B14548">
        <v>8.1315200000000001</v>
      </c>
      <c r="C14548">
        <f t="shared" si="227"/>
        <v>24.272500000000004</v>
      </c>
    </row>
    <row r="14549" spans="1:3" x14ac:dyDescent="0.25">
      <c r="A14549">
        <v>5825.18</v>
      </c>
      <c r="B14549">
        <v>8.1535499999999992</v>
      </c>
      <c r="C14549">
        <f t="shared" si="227"/>
        <v>24.27416666666668</v>
      </c>
    </row>
    <row r="14550" spans="1:3" x14ac:dyDescent="0.25">
      <c r="A14550">
        <v>5825.29</v>
      </c>
      <c r="B14550">
        <v>8.1315200000000001</v>
      </c>
      <c r="C14550">
        <f t="shared" si="227"/>
        <v>24.276000000000007</v>
      </c>
    </row>
    <row r="14551" spans="1:3" x14ac:dyDescent="0.25">
      <c r="A14551">
        <v>5825.38</v>
      </c>
      <c r="B14551">
        <v>8.1755899999999997</v>
      </c>
      <c r="C14551">
        <f t="shared" si="227"/>
        <v>24.277500000000011</v>
      </c>
    </row>
    <row r="14552" spans="1:3" x14ac:dyDescent="0.25">
      <c r="A14552">
        <v>5825.48</v>
      </c>
      <c r="B14552">
        <v>8.1315200000000001</v>
      </c>
      <c r="C14552">
        <f t="shared" si="227"/>
        <v>24.279166666666665</v>
      </c>
    </row>
    <row r="14553" spans="1:3" x14ac:dyDescent="0.25">
      <c r="A14553">
        <v>5825.58</v>
      </c>
      <c r="B14553">
        <v>8.1094799999999996</v>
      </c>
      <c r="C14553">
        <f t="shared" si="227"/>
        <v>24.280833333333341</v>
      </c>
    </row>
    <row r="14554" spans="1:3" x14ac:dyDescent="0.25">
      <c r="A14554">
        <v>5825.69</v>
      </c>
      <c r="B14554">
        <v>8.1535499999999992</v>
      </c>
      <c r="C14554">
        <f t="shared" si="227"/>
        <v>24.282666666666668</v>
      </c>
    </row>
    <row r="14555" spans="1:3" x14ac:dyDescent="0.25">
      <c r="A14555">
        <v>5825.78</v>
      </c>
      <c r="B14555">
        <v>8.1535499999999992</v>
      </c>
      <c r="C14555">
        <f t="shared" si="227"/>
        <v>24.284166666666671</v>
      </c>
    </row>
    <row r="14556" spans="1:3" x14ac:dyDescent="0.25">
      <c r="A14556">
        <v>5825.88</v>
      </c>
      <c r="B14556">
        <v>8.1535499999999992</v>
      </c>
      <c r="C14556">
        <f t="shared" si="227"/>
        <v>24.285833333333343</v>
      </c>
    </row>
    <row r="14557" spans="1:3" x14ac:dyDescent="0.25">
      <c r="A14557">
        <v>5825.98</v>
      </c>
      <c r="B14557">
        <v>8.1535499999999992</v>
      </c>
      <c r="C14557">
        <f t="shared" si="227"/>
        <v>24.287500000000001</v>
      </c>
    </row>
    <row r="14558" spans="1:3" x14ac:dyDescent="0.25">
      <c r="A14558">
        <v>5826.09</v>
      </c>
      <c r="B14558">
        <v>8.1535499999999992</v>
      </c>
      <c r="C14558">
        <f t="shared" si="227"/>
        <v>24.289333333333342</v>
      </c>
    </row>
    <row r="14559" spans="1:3" x14ac:dyDescent="0.25">
      <c r="A14559">
        <v>5826.18</v>
      </c>
      <c r="B14559">
        <v>8.2196599999999993</v>
      </c>
      <c r="C14559">
        <f t="shared" si="227"/>
        <v>24.290833333333346</v>
      </c>
    </row>
    <row r="14560" spans="1:3" x14ac:dyDescent="0.25">
      <c r="A14560">
        <v>5826.28</v>
      </c>
      <c r="B14560">
        <v>8.1755899999999997</v>
      </c>
      <c r="C14560">
        <f t="shared" si="227"/>
        <v>24.292500000000004</v>
      </c>
    </row>
    <row r="14561" spans="1:3" x14ac:dyDescent="0.25">
      <c r="A14561">
        <v>5826.38</v>
      </c>
      <c r="B14561">
        <v>8.1976300000000002</v>
      </c>
      <c r="C14561">
        <f t="shared" si="227"/>
        <v>24.294166666666676</v>
      </c>
    </row>
    <row r="14562" spans="1:3" x14ac:dyDescent="0.25">
      <c r="A14562">
        <v>5826.49</v>
      </c>
      <c r="B14562">
        <v>8.1755899999999997</v>
      </c>
      <c r="C14562">
        <f t="shared" si="227"/>
        <v>24.296000000000003</v>
      </c>
    </row>
    <row r="14563" spans="1:3" x14ac:dyDescent="0.25">
      <c r="A14563">
        <v>5826.58</v>
      </c>
      <c r="B14563">
        <v>8.1315200000000001</v>
      </c>
      <c r="C14563">
        <f t="shared" si="227"/>
        <v>24.297500000000007</v>
      </c>
    </row>
    <row r="14564" spans="1:3" x14ac:dyDescent="0.25">
      <c r="A14564">
        <v>5826.68</v>
      </c>
      <c r="B14564">
        <v>8.2196599999999993</v>
      </c>
      <c r="C14564">
        <f t="shared" si="227"/>
        <v>24.299166666666679</v>
      </c>
    </row>
    <row r="14565" spans="1:3" x14ac:dyDescent="0.25">
      <c r="A14565">
        <v>5826.78</v>
      </c>
      <c r="B14565">
        <v>8.1535499999999992</v>
      </c>
      <c r="C14565">
        <f t="shared" si="227"/>
        <v>24.300833333333337</v>
      </c>
    </row>
    <row r="14566" spans="1:3" x14ac:dyDescent="0.25">
      <c r="A14566">
        <v>5826.89</v>
      </c>
      <c r="B14566">
        <v>8.1755899999999997</v>
      </c>
      <c r="C14566">
        <f t="shared" si="227"/>
        <v>24.302666666666678</v>
      </c>
    </row>
    <row r="14567" spans="1:3" x14ac:dyDescent="0.25">
      <c r="A14567">
        <v>5826.98</v>
      </c>
      <c r="B14567">
        <v>8.1755899999999997</v>
      </c>
      <c r="C14567">
        <f t="shared" si="227"/>
        <v>24.304166666666667</v>
      </c>
    </row>
    <row r="14568" spans="1:3" x14ac:dyDescent="0.25">
      <c r="A14568">
        <v>5827.08</v>
      </c>
      <c r="B14568">
        <v>8.1755899999999997</v>
      </c>
      <c r="C14568">
        <f t="shared" si="227"/>
        <v>24.305833333333339</v>
      </c>
    </row>
    <row r="14569" spans="1:3" x14ac:dyDescent="0.25">
      <c r="A14569">
        <v>5827.18</v>
      </c>
      <c r="B14569">
        <v>8.1755899999999997</v>
      </c>
      <c r="C14569">
        <f t="shared" si="227"/>
        <v>24.307500000000012</v>
      </c>
    </row>
    <row r="14570" spans="1:3" x14ac:dyDescent="0.25">
      <c r="A14570">
        <v>5827.29</v>
      </c>
      <c r="B14570">
        <v>8.1315200000000001</v>
      </c>
      <c r="C14570">
        <f t="shared" si="227"/>
        <v>24.309333333333338</v>
      </c>
    </row>
    <row r="14571" spans="1:3" x14ac:dyDescent="0.25">
      <c r="A14571">
        <v>5827.39</v>
      </c>
      <c r="B14571">
        <v>8.1755899999999997</v>
      </c>
      <c r="C14571">
        <f t="shared" si="227"/>
        <v>24.311000000000014</v>
      </c>
    </row>
    <row r="14572" spans="1:3" x14ac:dyDescent="0.25">
      <c r="A14572">
        <v>5827.48</v>
      </c>
      <c r="B14572">
        <v>8.1755899999999997</v>
      </c>
      <c r="C14572">
        <f t="shared" si="227"/>
        <v>24.3125</v>
      </c>
    </row>
    <row r="14573" spans="1:3" x14ac:dyDescent="0.25">
      <c r="A14573">
        <v>5827.58</v>
      </c>
      <c r="B14573">
        <v>8.1976300000000002</v>
      </c>
      <c r="C14573">
        <f t="shared" si="227"/>
        <v>24.314166666666672</v>
      </c>
    </row>
    <row r="14574" spans="1:3" x14ac:dyDescent="0.25">
      <c r="A14574">
        <v>5827.67</v>
      </c>
      <c r="B14574">
        <v>8.0874400000000009</v>
      </c>
      <c r="C14574">
        <f t="shared" si="227"/>
        <v>24.315666666666676</v>
      </c>
    </row>
    <row r="14575" spans="1:3" x14ac:dyDescent="0.25">
      <c r="A14575">
        <v>5827.79</v>
      </c>
      <c r="B14575">
        <v>8.1535499999999992</v>
      </c>
      <c r="C14575">
        <f t="shared" si="227"/>
        <v>24.317666666666675</v>
      </c>
    </row>
    <row r="14576" spans="1:3" x14ac:dyDescent="0.25">
      <c r="A14576">
        <v>5827.88</v>
      </c>
      <c r="B14576">
        <v>8.1755899999999997</v>
      </c>
      <c r="C14576">
        <f t="shared" si="227"/>
        <v>24.319166666666675</v>
      </c>
    </row>
    <row r="14577" spans="1:3" x14ac:dyDescent="0.25">
      <c r="A14577">
        <v>5827.98</v>
      </c>
      <c r="B14577">
        <v>8.1755899999999997</v>
      </c>
      <c r="C14577">
        <f t="shared" si="227"/>
        <v>24.320833333333333</v>
      </c>
    </row>
    <row r="14578" spans="1:3" x14ac:dyDescent="0.25">
      <c r="A14578">
        <v>5828.07</v>
      </c>
      <c r="B14578">
        <v>8.1755899999999997</v>
      </c>
      <c r="C14578">
        <f t="shared" si="227"/>
        <v>24.322333333333336</v>
      </c>
    </row>
    <row r="14579" spans="1:3" x14ac:dyDescent="0.25">
      <c r="A14579">
        <v>5828.19</v>
      </c>
      <c r="B14579">
        <v>8.1535499999999992</v>
      </c>
      <c r="C14579">
        <f t="shared" si="227"/>
        <v>24.324333333333335</v>
      </c>
    </row>
    <row r="14580" spans="1:3" x14ac:dyDescent="0.25">
      <c r="A14580">
        <v>5828.28</v>
      </c>
      <c r="B14580">
        <v>8.1535499999999992</v>
      </c>
      <c r="C14580">
        <f t="shared" si="227"/>
        <v>24.325833333333335</v>
      </c>
    </row>
    <row r="14581" spans="1:3" x14ac:dyDescent="0.25">
      <c r="A14581">
        <v>5828.38</v>
      </c>
      <c r="B14581">
        <v>8.1094799999999996</v>
      </c>
      <c r="C14581">
        <f t="shared" si="227"/>
        <v>24.327500000000008</v>
      </c>
    </row>
    <row r="14582" spans="1:3" x14ac:dyDescent="0.25">
      <c r="A14582">
        <v>5828.47</v>
      </c>
      <c r="B14582">
        <v>8.0874400000000009</v>
      </c>
      <c r="C14582">
        <f t="shared" si="227"/>
        <v>24.329000000000011</v>
      </c>
    </row>
    <row r="14583" spans="1:3" x14ac:dyDescent="0.25">
      <c r="A14583">
        <v>5828.59</v>
      </c>
      <c r="B14583">
        <v>8.1535499999999992</v>
      </c>
      <c r="C14583">
        <f t="shared" si="227"/>
        <v>24.33100000000001</v>
      </c>
    </row>
    <row r="14584" spans="1:3" x14ac:dyDescent="0.25">
      <c r="A14584">
        <v>5828.68</v>
      </c>
      <c r="B14584">
        <v>8.1535499999999992</v>
      </c>
      <c r="C14584">
        <f t="shared" si="227"/>
        <v>24.332500000000014</v>
      </c>
    </row>
    <row r="14585" spans="1:3" x14ac:dyDescent="0.25">
      <c r="A14585">
        <v>5828.78</v>
      </c>
      <c r="B14585">
        <v>8.1094799999999996</v>
      </c>
      <c r="C14585">
        <f t="shared" si="227"/>
        <v>24.334166666666668</v>
      </c>
    </row>
    <row r="14586" spans="1:3" x14ac:dyDescent="0.25">
      <c r="A14586">
        <v>5828.87</v>
      </c>
      <c r="B14586">
        <v>8.1755899999999997</v>
      </c>
      <c r="C14586">
        <f t="shared" si="227"/>
        <v>24.335666666666672</v>
      </c>
    </row>
    <row r="14587" spans="1:3" x14ac:dyDescent="0.25">
      <c r="A14587">
        <v>5828.99</v>
      </c>
      <c r="B14587">
        <v>8.1094799999999996</v>
      </c>
      <c r="C14587">
        <f t="shared" si="227"/>
        <v>24.337666666666671</v>
      </c>
    </row>
    <row r="14588" spans="1:3" x14ac:dyDescent="0.25">
      <c r="A14588">
        <v>5829.09</v>
      </c>
      <c r="B14588">
        <v>8.1315200000000001</v>
      </c>
      <c r="C14588">
        <f t="shared" si="227"/>
        <v>24.339333333333343</v>
      </c>
    </row>
    <row r="14589" spans="1:3" x14ac:dyDescent="0.25">
      <c r="A14589">
        <v>5829.18</v>
      </c>
      <c r="B14589">
        <v>8.1315200000000001</v>
      </c>
      <c r="C14589">
        <f t="shared" si="227"/>
        <v>24.340833333333347</v>
      </c>
    </row>
    <row r="14590" spans="1:3" x14ac:dyDescent="0.25">
      <c r="A14590">
        <v>5829.27</v>
      </c>
      <c r="B14590">
        <v>8.0874400000000009</v>
      </c>
      <c r="C14590">
        <f t="shared" si="227"/>
        <v>24.342333333333347</v>
      </c>
    </row>
    <row r="14591" spans="1:3" x14ac:dyDescent="0.25">
      <c r="A14591">
        <v>5829.39</v>
      </c>
      <c r="B14591">
        <v>8.1976300000000002</v>
      </c>
      <c r="C14591">
        <f t="shared" si="227"/>
        <v>24.344333333333346</v>
      </c>
    </row>
    <row r="14592" spans="1:3" x14ac:dyDescent="0.25">
      <c r="A14592">
        <v>5829.48</v>
      </c>
      <c r="B14592">
        <v>8.1535499999999992</v>
      </c>
      <c r="C14592">
        <f t="shared" si="227"/>
        <v>24.345833333333335</v>
      </c>
    </row>
    <row r="14593" spans="1:3" x14ac:dyDescent="0.25">
      <c r="A14593">
        <v>5829.58</v>
      </c>
      <c r="B14593">
        <v>8.1976300000000002</v>
      </c>
      <c r="C14593">
        <f t="shared" si="227"/>
        <v>24.347500000000007</v>
      </c>
    </row>
    <row r="14594" spans="1:3" x14ac:dyDescent="0.25">
      <c r="A14594">
        <v>5829.67</v>
      </c>
      <c r="B14594">
        <v>8.1315200000000001</v>
      </c>
      <c r="C14594">
        <f t="shared" si="227"/>
        <v>24.349000000000007</v>
      </c>
    </row>
    <row r="14595" spans="1:3" x14ac:dyDescent="0.25">
      <c r="A14595">
        <v>5829.79</v>
      </c>
      <c r="B14595">
        <v>8.1535499999999992</v>
      </c>
      <c r="C14595">
        <f t="shared" si="227"/>
        <v>24.351000000000006</v>
      </c>
    </row>
    <row r="14596" spans="1:3" x14ac:dyDescent="0.25">
      <c r="A14596">
        <v>5829.88</v>
      </c>
      <c r="B14596">
        <v>8.1315200000000001</v>
      </c>
      <c r="C14596">
        <f t="shared" si="227"/>
        <v>24.35250000000001</v>
      </c>
    </row>
    <row r="14597" spans="1:3" x14ac:dyDescent="0.25">
      <c r="A14597">
        <v>5829.98</v>
      </c>
      <c r="B14597">
        <v>8.2416999999999998</v>
      </c>
      <c r="C14597">
        <f t="shared" si="227"/>
        <v>24.354166666666668</v>
      </c>
    </row>
    <row r="14598" spans="1:3" x14ac:dyDescent="0.25">
      <c r="A14598">
        <v>5830.07</v>
      </c>
      <c r="B14598">
        <v>8.1535499999999992</v>
      </c>
      <c r="C14598">
        <f t="shared" si="227"/>
        <v>24.355666666666668</v>
      </c>
    </row>
    <row r="14599" spans="1:3" x14ac:dyDescent="0.25">
      <c r="A14599">
        <v>5830.19</v>
      </c>
      <c r="B14599">
        <v>8.1976300000000002</v>
      </c>
      <c r="C14599">
        <f t="shared" si="227"/>
        <v>24.357666666666667</v>
      </c>
    </row>
    <row r="14600" spans="1:3" x14ac:dyDescent="0.25">
      <c r="A14600">
        <v>5830.28</v>
      </c>
      <c r="B14600">
        <v>8.1315200000000001</v>
      </c>
      <c r="C14600">
        <f t="shared" si="227"/>
        <v>24.35916666666667</v>
      </c>
    </row>
    <row r="14601" spans="1:3" x14ac:dyDescent="0.25">
      <c r="A14601">
        <v>5830.38</v>
      </c>
      <c r="B14601">
        <v>8.1755899999999997</v>
      </c>
      <c r="C14601">
        <f t="shared" si="227"/>
        <v>24.360833333333343</v>
      </c>
    </row>
    <row r="14602" spans="1:3" x14ac:dyDescent="0.25">
      <c r="A14602">
        <v>5830.47</v>
      </c>
      <c r="B14602">
        <v>8.1535499999999992</v>
      </c>
      <c r="C14602">
        <f t="shared" ref="C14602:C14665" si="228">(A14602-$A$9)/60</f>
        <v>24.362333333333346</v>
      </c>
    </row>
    <row r="14603" spans="1:3" x14ac:dyDescent="0.25">
      <c r="A14603">
        <v>5830.59</v>
      </c>
      <c r="B14603">
        <v>8.1535499999999992</v>
      </c>
      <c r="C14603">
        <f t="shared" si="228"/>
        <v>24.364333333333342</v>
      </c>
    </row>
    <row r="14604" spans="1:3" x14ac:dyDescent="0.25">
      <c r="A14604">
        <v>5830.68</v>
      </c>
      <c r="B14604">
        <v>8.1315200000000001</v>
      </c>
      <c r="C14604">
        <f t="shared" si="228"/>
        <v>24.365833333333345</v>
      </c>
    </row>
    <row r="14605" spans="1:3" x14ac:dyDescent="0.25">
      <c r="A14605">
        <v>5830.78</v>
      </c>
      <c r="B14605">
        <v>8.0874400000000009</v>
      </c>
      <c r="C14605">
        <f t="shared" si="228"/>
        <v>24.367500000000003</v>
      </c>
    </row>
    <row r="14606" spans="1:3" x14ac:dyDescent="0.25">
      <c r="A14606">
        <v>5830.88</v>
      </c>
      <c r="B14606">
        <v>8.1094799999999996</v>
      </c>
      <c r="C14606">
        <f t="shared" si="228"/>
        <v>24.369166666666676</v>
      </c>
    </row>
    <row r="14607" spans="1:3" x14ac:dyDescent="0.25">
      <c r="A14607">
        <v>5830.99</v>
      </c>
      <c r="B14607">
        <v>8.1315200000000001</v>
      </c>
      <c r="C14607">
        <f t="shared" si="228"/>
        <v>24.371000000000002</v>
      </c>
    </row>
    <row r="14608" spans="1:3" x14ac:dyDescent="0.25">
      <c r="A14608">
        <v>5831.08</v>
      </c>
      <c r="B14608">
        <v>8.1535499999999992</v>
      </c>
      <c r="C14608">
        <f t="shared" si="228"/>
        <v>24.372500000000006</v>
      </c>
    </row>
    <row r="14609" spans="1:3" x14ac:dyDescent="0.25">
      <c r="A14609">
        <v>5831.18</v>
      </c>
      <c r="B14609">
        <v>8.1976300000000002</v>
      </c>
      <c r="C14609">
        <f t="shared" si="228"/>
        <v>24.374166666666678</v>
      </c>
    </row>
    <row r="14610" spans="1:3" x14ac:dyDescent="0.25">
      <c r="A14610">
        <v>5831.28</v>
      </c>
      <c r="B14610">
        <v>8.1535499999999992</v>
      </c>
      <c r="C14610">
        <f t="shared" si="228"/>
        <v>24.375833333333336</v>
      </c>
    </row>
    <row r="14611" spans="1:3" x14ac:dyDescent="0.25">
      <c r="A14611">
        <v>5831.39</v>
      </c>
      <c r="B14611">
        <v>8.1755899999999997</v>
      </c>
      <c r="C14611">
        <f t="shared" si="228"/>
        <v>24.377666666666681</v>
      </c>
    </row>
    <row r="14612" spans="1:3" x14ac:dyDescent="0.25">
      <c r="A14612">
        <v>5831.48</v>
      </c>
      <c r="B14612">
        <v>8.1094799999999996</v>
      </c>
      <c r="C14612">
        <f t="shared" si="228"/>
        <v>24.379166666666666</v>
      </c>
    </row>
    <row r="14613" spans="1:3" x14ac:dyDescent="0.25">
      <c r="A14613">
        <v>5831.58</v>
      </c>
      <c r="B14613">
        <v>8.1976300000000002</v>
      </c>
      <c r="C14613">
        <f t="shared" si="228"/>
        <v>24.380833333333339</v>
      </c>
    </row>
    <row r="14614" spans="1:3" x14ac:dyDescent="0.25">
      <c r="A14614">
        <v>5831.68</v>
      </c>
      <c r="B14614">
        <v>8.1755899999999997</v>
      </c>
      <c r="C14614">
        <f t="shared" si="228"/>
        <v>24.382500000000011</v>
      </c>
    </row>
    <row r="14615" spans="1:3" x14ac:dyDescent="0.25">
      <c r="A14615">
        <v>5831.79</v>
      </c>
      <c r="B14615">
        <v>8.1535499999999992</v>
      </c>
      <c r="C14615">
        <f t="shared" si="228"/>
        <v>24.384333333333341</v>
      </c>
    </row>
    <row r="14616" spans="1:3" x14ac:dyDescent="0.25">
      <c r="A14616">
        <v>5831.88</v>
      </c>
      <c r="B14616">
        <v>8.1755899999999997</v>
      </c>
      <c r="C14616">
        <f t="shared" si="228"/>
        <v>24.385833333333341</v>
      </c>
    </row>
    <row r="14617" spans="1:3" x14ac:dyDescent="0.25">
      <c r="A14617">
        <v>5831.98</v>
      </c>
      <c r="B14617">
        <v>8.1755899999999997</v>
      </c>
      <c r="C14617">
        <f t="shared" si="228"/>
        <v>24.387499999999999</v>
      </c>
    </row>
    <row r="14618" spans="1:3" x14ac:dyDescent="0.25">
      <c r="A14618">
        <v>5832.08</v>
      </c>
      <c r="B14618">
        <v>8.1315200000000001</v>
      </c>
      <c r="C14618">
        <f t="shared" si="228"/>
        <v>24.389166666666672</v>
      </c>
    </row>
    <row r="14619" spans="1:3" x14ac:dyDescent="0.25">
      <c r="A14619">
        <v>5832.19</v>
      </c>
      <c r="B14619">
        <v>8.1315200000000001</v>
      </c>
      <c r="C14619">
        <f t="shared" si="228"/>
        <v>24.391000000000002</v>
      </c>
    </row>
    <row r="14620" spans="1:3" x14ac:dyDescent="0.25">
      <c r="A14620">
        <v>5832.29</v>
      </c>
      <c r="B14620">
        <v>8.1755899999999997</v>
      </c>
      <c r="C14620">
        <f t="shared" si="228"/>
        <v>24.392666666666674</v>
      </c>
    </row>
    <row r="14621" spans="1:3" x14ac:dyDescent="0.25">
      <c r="A14621">
        <v>5832.38</v>
      </c>
      <c r="B14621">
        <v>8.1535499999999992</v>
      </c>
      <c r="C14621">
        <f t="shared" si="228"/>
        <v>24.394166666666674</v>
      </c>
    </row>
    <row r="14622" spans="1:3" x14ac:dyDescent="0.25">
      <c r="A14622">
        <v>5832.48</v>
      </c>
      <c r="B14622">
        <v>8.1755899999999997</v>
      </c>
      <c r="C14622">
        <f t="shared" si="228"/>
        <v>24.395833333333332</v>
      </c>
    </row>
    <row r="14623" spans="1:3" x14ac:dyDescent="0.25">
      <c r="A14623">
        <v>5832.59</v>
      </c>
      <c r="B14623">
        <v>8.1535499999999992</v>
      </c>
      <c r="C14623">
        <f t="shared" si="228"/>
        <v>24.397666666666677</v>
      </c>
    </row>
    <row r="14624" spans="1:3" x14ac:dyDescent="0.25">
      <c r="A14624">
        <v>5832.69</v>
      </c>
      <c r="B14624">
        <v>8.06541</v>
      </c>
      <c r="C14624">
        <f t="shared" si="228"/>
        <v>24.399333333333335</v>
      </c>
    </row>
    <row r="14625" spans="1:3" x14ac:dyDescent="0.25">
      <c r="A14625">
        <v>5832.78</v>
      </c>
      <c r="B14625">
        <v>8.1755899999999997</v>
      </c>
      <c r="C14625">
        <f t="shared" si="228"/>
        <v>24.400833333333335</v>
      </c>
    </row>
    <row r="14626" spans="1:3" x14ac:dyDescent="0.25">
      <c r="A14626">
        <v>5832.88</v>
      </c>
      <c r="B14626">
        <v>8.1535499999999992</v>
      </c>
      <c r="C14626">
        <f t="shared" si="228"/>
        <v>24.402500000000011</v>
      </c>
    </row>
    <row r="14627" spans="1:3" x14ac:dyDescent="0.25">
      <c r="A14627">
        <v>5832.97</v>
      </c>
      <c r="B14627">
        <v>8.0874400000000009</v>
      </c>
      <c r="C14627">
        <f t="shared" si="228"/>
        <v>24.404000000000011</v>
      </c>
    </row>
    <row r="14628" spans="1:3" x14ac:dyDescent="0.25">
      <c r="A14628">
        <v>5833.08</v>
      </c>
      <c r="B14628">
        <v>8.1094799999999996</v>
      </c>
      <c r="C14628">
        <f t="shared" si="228"/>
        <v>24.405833333333341</v>
      </c>
    </row>
    <row r="14629" spans="1:3" x14ac:dyDescent="0.25">
      <c r="A14629">
        <v>5833.18</v>
      </c>
      <c r="B14629">
        <v>8.1535499999999992</v>
      </c>
      <c r="C14629">
        <f t="shared" si="228"/>
        <v>24.407500000000013</v>
      </c>
    </row>
    <row r="14630" spans="1:3" x14ac:dyDescent="0.25">
      <c r="A14630">
        <v>5833.28</v>
      </c>
      <c r="B14630">
        <v>8.1535499999999992</v>
      </c>
      <c r="C14630">
        <f t="shared" si="228"/>
        <v>24.409166666666671</v>
      </c>
    </row>
    <row r="14631" spans="1:3" x14ac:dyDescent="0.25">
      <c r="A14631">
        <v>5833.38</v>
      </c>
      <c r="B14631">
        <v>8.1315200000000001</v>
      </c>
      <c r="C14631">
        <f t="shared" si="228"/>
        <v>24.410833333333343</v>
      </c>
    </row>
    <row r="14632" spans="1:3" x14ac:dyDescent="0.25">
      <c r="A14632">
        <v>5833.48</v>
      </c>
      <c r="B14632">
        <v>8.1315200000000001</v>
      </c>
      <c r="C14632">
        <f t="shared" si="228"/>
        <v>24.412500000000001</v>
      </c>
    </row>
    <row r="14633" spans="1:3" x14ac:dyDescent="0.25">
      <c r="A14633">
        <v>5833.58</v>
      </c>
      <c r="B14633">
        <v>8.1315200000000001</v>
      </c>
      <c r="C14633">
        <f t="shared" si="228"/>
        <v>24.414166666666674</v>
      </c>
    </row>
    <row r="14634" spans="1:3" x14ac:dyDescent="0.25">
      <c r="A14634">
        <v>5833.68</v>
      </c>
      <c r="B14634">
        <v>8.1535499999999992</v>
      </c>
      <c r="C14634">
        <f t="shared" si="228"/>
        <v>24.415833333333346</v>
      </c>
    </row>
    <row r="14635" spans="1:3" x14ac:dyDescent="0.25">
      <c r="A14635">
        <v>5833.77</v>
      </c>
      <c r="B14635">
        <v>8.1315200000000001</v>
      </c>
      <c r="C14635">
        <f t="shared" si="228"/>
        <v>24.41733333333335</v>
      </c>
    </row>
    <row r="14636" spans="1:3" x14ac:dyDescent="0.25">
      <c r="A14636">
        <v>5833.89</v>
      </c>
      <c r="B14636">
        <v>8.2196599999999993</v>
      </c>
      <c r="C14636">
        <f t="shared" si="228"/>
        <v>24.419333333333345</v>
      </c>
    </row>
    <row r="14637" spans="1:3" x14ac:dyDescent="0.25">
      <c r="A14637">
        <v>5833.98</v>
      </c>
      <c r="B14637">
        <v>8.06541</v>
      </c>
      <c r="C14637">
        <f t="shared" si="228"/>
        <v>24.420833333333334</v>
      </c>
    </row>
    <row r="14638" spans="1:3" x14ac:dyDescent="0.25">
      <c r="A14638">
        <v>5834.08</v>
      </c>
      <c r="B14638">
        <v>8.1755899999999997</v>
      </c>
      <c r="C14638">
        <f t="shared" si="228"/>
        <v>24.422500000000007</v>
      </c>
    </row>
    <row r="14639" spans="1:3" x14ac:dyDescent="0.25">
      <c r="A14639">
        <v>5834.17</v>
      </c>
      <c r="B14639">
        <v>8.1755899999999997</v>
      </c>
      <c r="C14639">
        <f t="shared" si="228"/>
        <v>24.42400000000001</v>
      </c>
    </row>
    <row r="14640" spans="1:3" x14ac:dyDescent="0.25">
      <c r="A14640">
        <v>5834.29</v>
      </c>
      <c r="B14640">
        <v>8.1976300000000002</v>
      </c>
      <c r="C14640">
        <f t="shared" si="228"/>
        <v>24.426000000000005</v>
      </c>
    </row>
    <row r="14641" spans="1:3" x14ac:dyDescent="0.25">
      <c r="A14641">
        <v>5834.38</v>
      </c>
      <c r="B14641">
        <v>8.1535499999999992</v>
      </c>
      <c r="C14641">
        <f t="shared" si="228"/>
        <v>24.427500000000009</v>
      </c>
    </row>
    <row r="14642" spans="1:3" x14ac:dyDescent="0.25">
      <c r="A14642">
        <v>5834.48</v>
      </c>
      <c r="B14642">
        <v>8.1755899999999997</v>
      </c>
      <c r="C14642">
        <f t="shared" si="228"/>
        <v>24.429166666666667</v>
      </c>
    </row>
    <row r="14643" spans="1:3" x14ac:dyDescent="0.25">
      <c r="A14643">
        <v>5834.57</v>
      </c>
      <c r="B14643">
        <v>8.1976300000000002</v>
      </c>
      <c r="C14643">
        <f t="shared" si="228"/>
        <v>24.430666666666671</v>
      </c>
    </row>
    <row r="14644" spans="1:3" x14ac:dyDescent="0.25">
      <c r="A14644">
        <v>5834.69</v>
      </c>
      <c r="B14644">
        <v>8.2416999999999998</v>
      </c>
      <c r="C14644">
        <f t="shared" si="228"/>
        <v>24.432666666666666</v>
      </c>
    </row>
    <row r="14645" spans="1:3" x14ac:dyDescent="0.25">
      <c r="A14645">
        <v>5834.79</v>
      </c>
      <c r="B14645">
        <v>8.1315200000000001</v>
      </c>
      <c r="C14645">
        <f t="shared" si="228"/>
        <v>24.434333333333338</v>
      </c>
    </row>
    <row r="14646" spans="1:3" x14ac:dyDescent="0.25">
      <c r="A14646">
        <v>5834.88</v>
      </c>
      <c r="B14646">
        <v>8.1315200000000001</v>
      </c>
      <c r="C14646">
        <f t="shared" si="228"/>
        <v>24.435833333333342</v>
      </c>
    </row>
    <row r="14647" spans="1:3" x14ac:dyDescent="0.25">
      <c r="A14647">
        <v>5834.97</v>
      </c>
      <c r="B14647">
        <v>8.1535499999999992</v>
      </c>
      <c r="C14647">
        <f t="shared" si="228"/>
        <v>24.437333333333346</v>
      </c>
    </row>
    <row r="14648" spans="1:3" x14ac:dyDescent="0.25">
      <c r="A14648">
        <v>5835.09</v>
      </c>
      <c r="B14648">
        <v>8.1315200000000001</v>
      </c>
      <c r="C14648">
        <f t="shared" si="228"/>
        <v>24.439333333333344</v>
      </c>
    </row>
    <row r="14649" spans="1:3" x14ac:dyDescent="0.25">
      <c r="A14649">
        <v>5835.18</v>
      </c>
      <c r="B14649">
        <v>8.1535499999999992</v>
      </c>
      <c r="C14649">
        <f t="shared" si="228"/>
        <v>24.440833333333345</v>
      </c>
    </row>
    <row r="14650" spans="1:3" x14ac:dyDescent="0.25">
      <c r="A14650">
        <v>5835.28</v>
      </c>
      <c r="B14650">
        <v>8.1094799999999996</v>
      </c>
      <c r="C14650">
        <f t="shared" si="228"/>
        <v>24.442500000000003</v>
      </c>
    </row>
    <row r="14651" spans="1:3" x14ac:dyDescent="0.25">
      <c r="A14651">
        <v>5835.38</v>
      </c>
      <c r="B14651">
        <v>8.1535499999999992</v>
      </c>
      <c r="C14651">
        <f t="shared" si="228"/>
        <v>24.444166666666675</v>
      </c>
    </row>
    <row r="14652" spans="1:3" x14ac:dyDescent="0.25">
      <c r="A14652">
        <v>5835.49</v>
      </c>
      <c r="B14652">
        <v>8.1535499999999992</v>
      </c>
      <c r="C14652">
        <f t="shared" si="228"/>
        <v>24.446000000000005</v>
      </c>
    </row>
    <row r="14653" spans="1:3" x14ac:dyDescent="0.25">
      <c r="A14653">
        <v>5835.58</v>
      </c>
      <c r="B14653">
        <v>8.1755899999999997</v>
      </c>
      <c r="C14653">
        <f t="shared" si="228"/>
        <v>24.447500000000005</v>
      </c>
    </row>
    <row r="14654" spans="1:3" x14ac:dyDescent="0.25">
      <c r="A14654">
        <v>5835.68</v>
      </c>
      <c r="B14654">
        <v>8.1976300000000002</v>
      </c>
      <c r="C14654">
        <f t="shared" si="228"/>
        <v>24.449166666666677</v>
      </c>
    </row>
    <row r="14655" spans="1:3" x14ac:dyDescent="0.25">
      <c r="A14655">
        <v>5835.77</v>
      </c>
      <c r="B14655">
        <v>8.1535499999999992</v>
      </c>
      <c r="C14655">
        <f t="shared" si="228"/>
        <v>24.450666666666681</v>
      </c>
    </row>
    <row r="14656" spans="1:3" x14ac:dyDescent="0.25">
      <c r="A14656">
        <v>5835.89</v>
      </c>
      <c r="B14656">
        <v>8.1535499999999992</v>
      </c>
      <c r="C14656">
        <f t="shared" si="228"/>
        <v>24.45266666666668</v>
      </c>
    </row>
    <row r="14657" spans="1:3" x14ac:dyDescent="0.25">
      <c r="A14657">
        <v>5835.98</v>
      </c>
      <c r="B14657">
        <v>8.1535499999999992</v>
      </c>
      <c r="C14657">
        <f t="shared" si="228"/>
        <v>24.454166666666666</v>
      </c>
    </row>
    <row r="14658" spans="1:3" x14ac:dyDescent="0.25">
      <c r="A14658">
        <v>5836.08</v>
      </c>
      <c r="B14658">
        <v>8.1755899999999997</v>
      </c>
      <c r="C14658">
        <f t="shared" si="228"/>
        <v>24.455833333333338</v>
      </c>
    </row>
    <row r="14659" spans="1:3" x14ac:dyDescent="0.25">
      <c r="A14659">
        <v>5836.17</v>
      </c>
      <c r="B14659">
        <v>8.1315200000000001</v>
      </c>
      <c r="C14659">
        <f t="shared" si="228"/>
        <v>24.457333333333342</v>
      </c>
    </row>
    <row r="14660" spans="1:3" x14ac:dyDescent="0.25">
      <c r="A14660">
        <v>5836.29</v>
      </c>
      <c r="B14660">
        <v>8.1315200000000001</v>
      </c>
      <c r="C14660">
        <f t="shared" si="228"/>
        <v>24.45933333333334</v>
      </c>
    </row>
    <row r="14661" spans="1:3" x14ac:dyDescent="0.25">
      <c r="A14661">
        <v>5836.38</v>
      </c>
      <c r="B14661">
        <v>8.1094799999999996</v>
      </c>
      <c r="C14661">
        <f t="shared" si="228"/>
        <v>24.460833333333344</v>
      </c>
    </row>
    <row r="14662" spans="1:3" x14ac:dyDescent="0.25">
      <c r="A14662">
        <v>5836.48</v>
      </c>
      <c r="B14662">
        <v>8.0874400000000009</v>
      </c>
      <c r="C14662">
        <f t="shared" si="228"/>
        <v>24.462499999999999</v>
      </c>
    </row>
    <row r="14663" spans="1:3" x14ac:dyDescent="0.25">
      <c r="A14663">
        <v>5836.58</v>
      </c>
      <c r="B14663">
        <v>8.1315200000000001</v>
      </c>
      <c r="C14663">
        <f t="shared" si="228"/>
        <v>24.464166666666674</v>
      </c>
    </row>
    <row r="14664" spans="1:3" x14ac:dyDescent="0.25">
      <c r="A14664">
        <v>5836.69</v>
      </c>
      <c r="B14664">
        <v>8.1755899999999997</v>
      </c>
      <c r="C14664">
        <f t="shared" si="228"/>
        <v>24.466000000000001</v>
      </c>
    </row>
    <row r="14665" spans="1:3" x14ac:dyDescent="0.25">
      <c r="A14665">
        <v>5836.78</v>
      </c>
      <c r="B14665">
        <v>8.1755899999999997</v>
      </c>
      <c r="C14665">
        <f t="shared" si="228"/>
        <v>24.467500000000005</v>
      </c>
    </row>
    <row r="14666" spans="1:3" x14ac:dyDescent="0.25">
      <c r="A14666">
        <v>5836.88</v>
      </c>
      <c r="B14666">
        <v>8.1755899999999997</v>
      </c>
      <c r="C14666">
        <f t="shared" ref="C14666:C14729" si="229">(A14666-$A$9)/60</f>
        <v>24.469166666666677</v>
      </c>
    </row>
    <row r="14667" spans="1:3" x14ac:dyDescent="0.25">
      <c r="A14667">
        <v>5836.98</v>
      </c>
      <c r="B14667">
        <v>8.1535499999999992</v>
      </c>
      <c r="C14667">
        <f t="shared" si="229"/>
        <v>24.470833333333335</v>
      </c>
    </row>
    <row r="14668" spans="1:3" x14ac:dyDescent="0.25">
      <c r="A14668">
        <v>5837.09</v>
      </c>
      <c r="B14668">
        <v>8.1315200000000001</v>
      </c>
      <c r="C14668">
        <f t="shared" si="229"/>
        <v>24.472666666666676</v>
      </c>
    </row>
    <row r="14669" spans="1:3" x14ac:dyDescent="0.25">
      <c r="A14669">
        <v>5837.18</v>
      </c>
      <c r="B14669">
        <v>8.1535499999999992</v>
      </c>
      <c r="C14669">
        <f t="shared" si="229"/>
        <v>24.47416666666668</v>
      </c>
    </row>
    <row r="14670" spans="1:3" x14ac:dyDescent="0.25">
      <c r="A14670">
        <v>5837.28</v>
      </c>
      <c r="B14670">
        <v>8.1535499999999992</v>
      </c>
      <c r="C14670">
        <f t="shared" si="229"/>
        <v>24.475833333333338</v>
      </c>
    </row>
    <row r="14671" spans="1:3" x14ac:dyDescent="0.25">
      <c r="A14671">
        <v>5837.38</v>
      </c>
      <c r="B14671">
        <v>8.1535499999999992</v>
      </c>
      <c r="C14671">
        <f t="shared" si="229"/>
        <v>24.47750000000001</v>
      </c>
    </row>
    <row r="14672" spans="1:3" x14ac:dyDescent="0.25">
      <c r="A14672">
        <v>5837.49</v>
      </c>
      <c r="B14672">
        <v>8.1535499999999992</v>
      </c>
      <c r="C14672">
        <f t="shared" si="229"/>
        <v>24.479333333333336</v>
      </c>
    </row>
    <row r="14673" spans="1:3" x14ac:dyDescent="0.25">
      <c r="A14673">
        <v>5837.58</v>
      </c>
      <c r="B14673">
        <v>8.1535499999999992</v>
      </c>
      <c r="C14673">
        <f t="shared" si="229"/>
        <v>24.48083333333334</v>
      </c>
    </row>
    <row r="14674" spans="1:3" x14ac:dyDescent="0.25">
      <c r="A14674">
        <v>5837.68</v>
      </c>
      <c r="B14674">
        <v>8.0874400000000009</v>
      </c>
      <c r="C14674">
        <f t="shared" si="229"/>
        <v>24.482500000000012</v>
      </c>
    </row>
    <row r="14675" spans="1:3" x14ac:dyDescent="0.25">
      <c r="A14675">
        <v>5837.78</v>
      </c>
      <c r="B14675">
        <v>8.1535499999999992</v>
      </c>
      <c r="C14675">
        <f t="shared" si="229"/>
        <v>24.48416666666667</v>
      </c>
    </row>
    <row r="14676" spans="1:3" x14ac:dyDescent="0.25">
      <c r="A14676">
        <v>5837.89</v>
      </c>
      <c r="B14676">
        <v>8.06541</v>
      </c>
      <c r="C14676">
        <f t="shared" si="229"/>
        <v>24.486000000000011</v>
      </c>
    </row>
    <row r="14677" spans="1:3" x14ac:dyDescent="0.25">
      <c r="A14677">
        <v>5837.98</v>
      </c>
      <c r="B14677">
        <v>8.1315200000000001</v>
      </c>
      <c r="C14677">
        <f t="shared" si="229"/>
        <v>24.487500000000001</v>
      </c>
    </row>
    <row r="14678" spans="1:3" x14ac:dyDescent="0.25">
      <c r="A14678">
        <v>5838.08</v>
      </c>
      <c r="B14678">
        <v>8.1315200000000001</v>
      </c>
      <c r="C14678">
        <f t="shared" si="229"/>
        <v>24.489166666666673</v>
      </c>
    </row>
    <row r="14679" spans="1:3" x14ac:dyDescent="0.25">
      <c r="A14679">
        <v>5838.18</v>
      </c>
      <c r="B14679">
        <v>8.0874400000000009</v>
      </c>
      <c r="C14679">
        <f t="shared" si="229"/>
        <v>24.490833333333345</v>
      </c>
    </row>
    <row r="14680" spans="1:3" x14ac:dyDescent="0.25">
      <c r="A14680">
        <v>5838.29</v>
      </c>
      <c r="B14680">
        <v>8.1755899999999997</v>
      </c>
      <c r="C14680">
        <f t="shared" si="229"/>
        <v>24.492666666666672</v>
      </c>
    </row>
    <row r="14681" spans="1:3" x14ac:dyDescent="0.25">
      <c r="A14681">
        <v>5838.38</v>
      </c>
      <c r="B14681">
        <v>8.1535499999999992</v>
      </c>
      <c r="C14681">
        <f t="shared" si="229"/>
        <v>24.494166666666676</v>
      </c>
    </row>
    <row r="14682" spans="1:3" x14ac:dyDescent="0.25">
      <c r="A14682">
        <v>5838.48</v>
      </c>
      <c r="B14682">
        <v>8.1094799999999996</v>
      </c>
      <c r="C14682">
        <f t="shared" si="229"/>
        <v>24.495833333333334</v>
      </c>
    </row>
    <row r="14683" spans="1:3" x14ac:dyDescent="0.25">
      <c r="A14683">
        <v>5838.58</v>
      </c>
      <c r="B14683">
        <v>8.1094799999999996</v>
      </c>
      <c r="C14683">
        <f t="shared" si="229"/>
        <v>24.497500000000006</v>
      </c>
    </row>
    <row r="14684" spans="1:3" x14ac:dyDescent="0.25">
      <c r="A14684">
        <v>5838.67</v>
      </c>
      <c r="B14684">
        <v>8.1094799999999996</v>
      </c>
      <c r="C14684">
        <f t="shared" si="229"/>
        <v>24.499000000000009</v>
      </c>
    </row>
    <row r="14685" spans="1:3" x14ac:dyDescent="0.25">
      <c r="A14685">
        <v>5838.79</v>
      </c>
      <c r="B14685">
        <v>8.1315200000000001</v>
      </c>
      <c r="C14685">
        <f t="shared" si="229"/>
        <v>24.501000000000008</v>
      </c>
    </row>
    <row r="14686" spans="1:3" x14ac:dyDescent="0.25">
      <c r="A14686">
        <v>5838.88</v>
      </c>
      <c r="B14686">
        <v>8.1094799999999996</v>
      </c>
      <c r="C14686">
        <f t="shared" si="229"/>
        <v>24.502500000000008</v>
      </c>
    </row>
    <row r="14687" spans="1:3" x14ac:dyDescent="0.25">
      <c r="A14687">
        <v>5838.98</v>
      </c>
      <c r="B14687">
        <v>8.1315200000000001</v>
      </c>
      <c r="C14687">
        <f t="shared" si="229"/>
        <v>24.504166666666666</v>
      </c>
    </row>
    <row r="14688" spans="1:3" x14ac:dyDescent="0.25">
      <c r="A14688">
        <v>5839.07</v>
      </c>
      <c r="B14688">
        <v>8.1535499999999992</v>
      </c>
      <c r="C14688">
        <f t="shared" si="229"/>
        <v>24.50566666666667</v>
      </c>
    </row>
    <row r="14689" spans="1:3" x14ac:dyDescent="0.25">
      <c r="A14689">
        <v>5839.19</v>
      </c>
      <c r="B14689">
        <v>8.1094799999999996</v>
      </c>
      <c r="C14689">
        <f t="shared" si="229"/>
        <v>24.507666666666669</v>
      </c>
    </row>
    <row r="14690" spans="1:3" x14ac:dyDescent="0.25">
      <c r="A14690">
        <v>5839.28</v>
      </c>
      <c r="B14690">
        <v>8.1315200000000001</v>
      </c>
      <c r="C14690">
        <f t="shared" si="229"/>
        <v>24.509166666666669</v>
      </c>
    </row>
    <row r="14691" spans="1:3" x14ac:dyDescent="0.25">
      <c r="A14691">
        <v>5839.38</v>
      </c>
      <c r="B14691">
        <v>8.1755899999999997</v>
      </c>
      <c r="C14691">
        <f t="shared" si="229"/>
        <v>24.510833333333341</v>
      </c>
    </row>
    <row r="14692" spans="1:3" x14ac:dyDescent="0.25">
      <c r="A14692">
        <v>5839.47</v>
      </c>
      <c r="B14692">
        <v>8.1755899999999997</v>
      </c>
      <c r="C14692">
        <f t="shared" si="229"/>
        <v>24.512333333333345</v>
      </c>
    </row>
    <row r="14693" spans="1:3" x14ac:dyDescent="0.25">
      <c r="A14693">
        <v>5839.59</v>
      </c>
      <c r="B14693">
        <v>8.1755899999999997</v>
      </c>
      <c r="C14693">
        <f t="shared" si="229"/>
        <v>24.514333333333344</v>
      </c>
    </row>
    <row r="14694" spans="1:3" x14ac:dyDescent="0.25">
      <c r="A14694">
        <v>5839.68</v>
      </c>
      <c r="B14694">
        <v>8.1755899999999997</v>
      </c>
      <c r="C14694">
        <f t="shared" si="229"/>
        <v>24.515833333333344</v>
      </c>
    </row>
    <row r="14695" spans="1:3" x14ac:dyDescent="0.25">
      <c r="A14695">
        <v>5839.78</v>
      </c>
      <c r="B14695">
        <v>8.1755899999999997</v>
      </c>
      <c r="C14695">
        <f t="shared" si="229"/>
        <v>24.517500000000002</v>
      </c>
    </row>
    <row r="14696" spans="1:3" x14ac:dyDescent="0.25">
      <c r="A14696">
        <v>5839.87</v>
      </c>
      <c r="B14696">
        <v>8.1755899999999997</v>
      </c>
      <c r="C14696">
        <f t="shared" si="229"/>
        <v>24.519000000000005</v>
      </c>
    </row>
    <row r="14697" spans="1:3" x14ac:dyDescent="0.25">
      <c r="A14697">
        <v>5839.99</v>
      </c>
      <c r="B14697">
        <v>8.1535499999999992</v>
      </c>
      <c r="C14697">
        <f t="shared" si="229"/>
        <v>24.521000000000004</v>
      </c>
    </row>
    <row r="14698" spans="1:3" x14ac:dyDescent="0.25">
      <c r="A14698">
        <v>5840.08</v>
      </c>
      <c r="B14698">
        <v>8.1755899999999997</v>
      </c>
      <c r="C14698">
        <f t="shared" si="229"/>
        <v>24.522500000000004</v>
      </c>
    </row>
    <row r="14699" spans="1:3" x14ac:dyDescent="0.25">
      <c r="A14699">
        <v>5840.18</v>
      </c>
      <c r="B14699">
        <v>8.2196599999999993</v>
      </c>
      <c r="C14699">
        <f t="shared" si="229"/>
        <v>24.52416666666668</v>
      </c>
    </row>
    <row r="14700" spans="1:3" x14ac:dyDescent="0.25">
      <c r="A14700">
        <v>5840.27</v>
      </c>
      <c r="B14700">
        <v>8.0874400000000009</v>
      </c>
      <c r="C14700">
        <f t="shared" si="229"/>
        <v>24.52566666666668</v>
      </c>
    </row>
    <row r="14701" spans="1:3" x14ac:dyDescent="0.25">
      <c r="A14701">
        <v>5840.39</v>
      </c>
      <c r="B14701">
        <v>8.1315200000000001</v>
      </c>
      <c r="C14701">
        <f t="shared" si="229"/>
        <v>24.527666666666679</v>
      </c>
    </row>
    <row r="14702" spans="1:3" x14ac:dyDescent="0.25">
      <c r="A14702">
        <v>5840.48</v>
      </c>
      <c r="B14702">
        <v>8.1976300000000002</v>
      </c>
      <c r="C14702">
        <f t="shared" si="229"/>
        <v>24.529166666666665</v>
      </c>
    </row>
    <row r="14703" spans="1:3" x14ac:dyDescent="0.25">
      <c r="A14703">
        <v>5840.58</v>
      </c>
      <c r="B14703">
        <v>8.1535499999999992</v>
      </c>
      <c r="C14703">
        <f t="shared" si="229"/>
        <v>24.530833333333341</v>
      </c>
    </row>
    <row r="14704" spans="1:3" x14ac:dyDescent="0.25">
      <c r="A14704">
        <v>5840.67</v>
      </c>
      <c r="B14704">
        <v>8.0874400000000009</v>
      </c>
      <c r="C14704">
        <f t="shared" si="229"/>
        <v>24.532333333333341</v>
      </c>
    </row>
    <row r="14705" spans="1:3" x14ac:dyDescent="0.25">
      <c r="A14705">
        <v>5840.79</v>
      </c>
      <c r="B14705">
        <v>8.1094799999999996</v>
      </c>
      <c r="C14705">
        <f t="shared" si="229"/>
        <v>24.53433333333334</v>
      </c>
    </row>
    <row r="14706" spans="1:3" x14ac:dyDescent="0.25">
      <c r="A14706">
        <v>5840.88</v>
      </c>
      <c r="B14706">
        <v>8.1094799999999996</v>
      </c>
      <c r="C14706">
        <f t="shared" si="229"/>
        <v>24.535833333333343</v>
      </c>
    </row>
    <row r="14707" spans="1:3" x14ac:dyDescent="0.25">
      <c r="A14707">
        <v>5840.98</v>
      </c>
      <c r="B14707">
        <v>8.1535499999999992</v>
      </c>
      <c r="C14707">
        <f t="shared" si="229"/>
        <v>24.537500000000001</v>
      </c>
    </row>
    <row r="14708" spans="1:3" x14ac:dyDescent="0.25">
      <c r="A14708">
        <v>5841.07</v>
      </c>
      <c r="B14708">
        <v>8.1535499999999992</v>
      </c>
      <c r="C14708">
        <f t="shared" si="229"/>
        <v>24.539000000000001</v>
      </c>
    </row>
    <row r="14709" spans="1:3" x14ac:dyDescent="0.25">
      <c r="A14709">
        <v>5841.19</v>
      </c>
      <c r="B14709">
        <v>8.1535499999999992</v>
      </c>
      <c r="C14709">
        <f t="shared" si="229"/>
        <v>24.541</v>
      </c>
    </row>
    <row r="14710" spans="1:3" x14ac:dyDescent="0.25">
      <c r="A14710">
        <v>5841.28</v>
      </c>
      <c r="B14710">
        <v>8.1315200000000001</v>
      </c>
      <c r="C14710">
        <f t="shared" si="229"/>
        <v>24.542500000000004</v>
      </c>
    </row>
    <row r="14711" spans="1:3" x14ac:dyDescent="0.25">
      <c r="A14711">
        <v>5841.38</v>
      </c>
      <c r="B14711">
        <v>8.1755899999999997</v>
      </c>
      <c r="C14711">
        <f t="shared" si="229"/>
        <v>24.544166666666676</v>
      </c>
    </row>
    <row r="14712" spans="1:3" x14ac:dyDescent="0.25">
      <c r="A14712">
        <v>5841.48</v>
      </c>
      <c r="B14712">
        <v>8.1315200000000001</v>
      </c>
      <c r="C14712">
        <f t="shared" si="229"/>
        <v>24.545833333333334</v>
      </c>
    </row>
    <row r="14713" spans="1:3" x14ac:dyDescent="0.25">
      <c r="A14713">
        <v>5841.59</v>
      </c>
      <c r="B14713">
        <v>8.1535499999999992</v>
      </c>
      <c r="C14713">
        <f t="shared" si="229"/>
        <v>24.547666666666675</v>
      </c>
    </row>
    <row r="14714" spans="1:3" x14ac:dyDescent="0.25">
      <c r="A14714">
        <v>5841.68</v>
      </c>
      <c r="B14714">
        <v>8.06541</v>
      </c>
      <c r="C14714">
        <f t="shared" si="229"/>
        <v>24.549166666666679</v>
      </c>
    </row>
    <row r="14715" spans="1:3" x14ac:dyDescent="0.25">
      <c r="A14715">
        <v>5841.78</v>
      </c>
      <c r="B14715">
        <v>8.1094799999999996</v>
      </c>
      <c r="C14715">
        <f t="shared" si="229"/>
        <v>24.550833333333337</v>
      </c>
    </row>
    <row r="14716" spans="1:3" x14ac:dyDescent="0.25">
      <c r="A14716">
        <v>5841.88</v>
      </c>
      <c r="B14716">
        <v>8.1315200000000001</v>
      </c>
      <c r="C14716">
        <f t="shared" si="229"/>
        <v>24.552500000000009</v>
      </c>
    </row>
    <row r="14717" spans="1:3" x14ac:dyDescent="0.25">
      <c r="A14717">
        <v>5841.99</v>
      </c>
      <c r="B14717">
        <v>8.1535499999999992</v>
      </c>
      <c r="C14717">
        <f t="shared" si="229"/>
        <v>24.554333333333336</v>
      </c>
    </row>
    <row r="14718" spans="1:3" x14ac:dyDescent="0.25">
      <c r="A14718">
        <v>5842.08</v>
      </c>
      <c r="B14718">
        <v>8.1535499999999992</v>
      </c>
      <c r="C14718">
        <f t="shared" si="229"/>
        <v>24.555833333333339</v>
      </c>
    </row>
    <row r="14719" spans="1:3" x14ac:dyDescent="0.25">
      <c r="A14719">
        <v>5842.18</v>
      </c>
      <c r="B14719">
        <v>8.1976300000000002</v>
      </c>
      <c r="C14719">
        <f t="shared" si="229"/>
        <v>24.557500000000012</v>
      </c>
    </row>
    <row r="14720" spans="1:3" x14ac:dyDescent="0.25">
      <c r="A14720">
        <v>5842.28</v>
      </c>
      <c r="B14720">
        <v>8.1535499999999992</v>
      </c>
      <c r="C14720">
        <f t="shared" si="229"/>
        <v>24.55916666666667</v>
      </c>
    </row>
    <row r="14721" spans="1:3" x14ac:dyDescent="0.25">
      <c r="A14721">
        <v>5842.39</v>
      </c>
      <c r="B14721">
        <v>8.1755899999999997</v>
      </c>
      <c r="C14721">
        <f t="shared" si="229"/>
        <v>24.561000000000014</v>
      </c>
    </row>
    <row r="14722" spans="1:3" x14ac:dyDescent="0.25">
      <c r="A14722">
        <v>5842.48</v>
      </c>
      <c r="B14722">
        <v>8.1535499999999992</v>
      </c>
      <c r="C14722">
        <f t="shared" si="229"/>
        <v>24.5625</v>
      </c>
    </row>
    <row r="14723" spans="1:3" x14ac:dyDescent="0.25">
      <c r="A14723">
        <v>5842.58</v>
      </c>
      <c r="B14723">
        <v>8.1094799999999996</v>
      </c>
      <c r="C14723">
        <f t="shared" si="229"/>
        <v>24.564166666666672</v>
      </c>
    </row>
    <row r="14724" spans="1:3" x14ac:dyDescent="0.25">
      <c r="A14724">
        <v>5842.68</v>
      </c>
      <c r="B14724">
        <v>8.1315200000000001</v>
      </c>
      <c r="C14724">
        <f t="shared" si="229"/>
        <v>24.565833333333345</v>
      </c>
    </row>
    <row r="14725" spans="1:3" x14ac:dyDescent="0.25">
      <c r="A14725">
        <v>5842.79</v>
      </c>
      <c r="B14725">
        <v>8.1094799999999996</v>
      </c>
      <c r="C14725">
        <f t="shared" si="229"/>
        <v>24.567666666666675</v>
      </c>
    </row>
    <row r="14726" spans="1:3" x14ac:dyDescent="0.25">
      <c r="A14726">
        <v>5842.88</v>
      </c>
      <c r="B14726">
        <v>8.1755899999999997</v>
      </c>
      <c r="C14726">
        <f t="shared" si="229"/>
        <v>24.569166666666675</v>
      </c>
    </row>
    <row r="14727" spans="1:3" x14ac:dyDescent="0.25">
      <c r="A14727">
        <v>5842.98</v>
      </c>
      <c r="B14727">
        <v>8.1535499999999992</v>
      </c>
      <c r="C14727">
        <f t="shared" si="229"/>
        <v>24.570833333333333</v>
      </c>
    </row>
    <row r="14728" spans="1:3" x14ac:dyDescent="0.25">
      <c r="A14728">
        <v>5843.08</v>
      </c>
      <c r="B14728">
        <v>8.1755899999999997</v>
      </c>
      <c r="C14728">
        <f t="shared" si="229"/>
        <v>24.572500000000005</v>
      </c>
    </row>
    <row r="14729" spans="1:3" x14ac:dyDescent="0.25">
      <c r="A14729">
        <v>5843.19</v>
      </c>
      <c r="B14729">
        <v>8.1755899999999997</v>
      </c>
      <c r="C14729">
        <f t="shared" si="229"/>
        <v>24.574333333333335</v>
      </c>
    </row>
    <row r="14730" spans="1:3" x14ac:dyDescent="0.25">
      <c r="A14730">
        <v>5843.28</v>
      </c>
      <c r="B14730">
        <v>8.1094799999999996</v>
      </c>
      <c r="C14730">
        <f t="shared" ref="C14730:C14793" si="230">(A14730-$A$9)/60</f>
        <v>24.575833333333335</v>
      </c>
    </row>
    <row r="14731" spans="1:3" x14ac:dyDescent="0.25">
      <c r="A14731">
        <v>5843.38</v>
      </c>
      <c r="B14731">
        <v>8.1315200000000001</v>
      </c>
      <c r="C14731">
        <f t="shared" si="230"/>
        <v>24.577500000000008</v>
      </c>
    </row>
    <row r="14732" spans="1:3" x14ac:dyDescent="0.25">
      <c r="A14732">
        <v>5843.48</v>
      </c>
      <c r="B14732">
        <v>8.1315200000000001</v>
      </c>
      <c r="C14732">
        <f t="shared" si="230"/>
        <v>24.579166666666666</v>
      </c>
    </row>
    <row r="14733" spans="1:3" x14ac:dyDescent="0.25">
      <c r="A14733">
        <v>5843.59</v>
      </c>
      <c r="B14733">
        <v>8.1535499999999992</v>
      </c>
      <c r="C14733">
        <f t="shared" si="230"/>
        <v>24.58100000000001</v>
      </c>
    </row>
    <row r="14734" spans="1:3" x14ac:dyDescent="0.25">
      <c r="A14734">
        <v>5843.68</v>
      </c>
      <c r="B14734">
        <v>8.1535499999999992</v>
      </c>
      <c r="C14734">
        <f t="shared" si="230"/>
        <v>24.582500000000014</v>
      </c>
    </row>
    <row r="14735" spans="1:3" x14ac:dyDescent="0.25">
      <c r="A14735">
        <v>5843.78</v>
      </c>
      <c r="B14735">
        <v>8.1976300000000002</v>
      </c>
      <c r="C14735">
        <f t="shared" si="230"/>
        <v>24.584166666666668</v>
      </c>
    </row>
    <row r="14736" spans="1:3" x14ac:dyDescent="0.25">
      <c r="A14736">
        <v>5843.88</v>
      </c>
      <c r="B14736">
        <v>8.1315200000000001</v>
      </c>
      <c r="C14736">
        <f t="shared" si="230"/>
        <v>24.585833333333344</v>
      </c>
    </row>
    <row r="14737" spans="1:3" x14ac:dyDescent="0.25">
      <c r="A14737">
        <v>5843.97</v>
      </c>
      <c r="B14737">
        <v>8.1315200000000001</v>
      </c>
      <c r="C14737">
        <f t="shared" si="230"/>
        <v>24.587333333333344</v>
      </c>
    </row>
    <row r="14738" spans="1:3" x14ac:dyDescent="0.25">
      <c r="A14738">
        <v>5844.08</v>
      </c>
      <c r="B14738">
        <v>8.1315200000000001</v>
      </c>
      <c r="C14738">
        <f t="shared" si="230"/>
        <v>24.589166666666674</v>
      </c>
    </row>
    <row r="14739" spans="1:3" x14ac:dyDescent="0.25">
      <c r="A14739">
        <v>5844.18</v>
      </c>
      <c r="B14739">
        <v>8.0874400000000009</v>
      </c>
      <c r="C14739">
        <f t="shared" si="230"/>
        <v>24.590833333333347</v>
      </c>
    </row>
    <row r="14740" spans="1:3" x14ac:dyDescent="0.25">
      <c r="A14740">
        <v>5844.28</v>
      </c>
      <c r="B14740">
        <v>8.1315200000000001</v>
      </c>
      <c r="C14740">
        <f t="shared" si="230"/>
        <v>24.592500000000005</v>
      </c>
    </row>
    <row r="14741" spans="1:3" x14ac:dyDescent="0.25">
      <c r="A14741">
        <v>5844.38</v>
      </c>
      <c r="B14741">
        <v>8.1094799999999996</v>
      </c>
      <c r="C14741">
        <f t="shared" si="230"/>
        <v>24.594166666666677</v>
      </c>
    </row>
    <row r="14742" spans="1:3" x14ac:dyDescent="0.25">
      <c r="A14742">
        <v>5844.49</v>
      </c>
      <c r="B14742">
        <v>8.1315200000000001</v>
      </c>
      <c r="C14742">
        <f t="shared" si="230"/>
        <v>24.596000000000004</v>
      </c>
    </row>
    <row r="14743" spans="1:3" x14ac:dyDescent="0.25">
      <c r="A14743">
        <v>5844.58</v>
      </c>
      <c r="B14743">
        <v>8.1755899999999997</v>
      </c>
      <c r="C14743">
        <f t="shared" si="230"/>
        <v>24.597500000000007</v>
      </c>
    </row>
    <row r="14744" spans="1:3" x14ac:dyDescent="0.25">
      <c r="A14744">
        <v>5844.68</v>
      </c>
      <c r="B14744">
        <v>8.1315200000000001</v>
      </c>
      <c r="C14744">
        <f t="shared" si="230"/>
        <v>24.59916666666668</v>
      </c>
    </row>
    <row r="14745" spans="1:3" x14ac:dyDescent="0.25">
      <c r="A14745">
        <v>5844.77</v>
      </c>
      <c r="B14745">
        <v>8.1315200000000001</v>
      </c>
      <c r="C14745">
        <f t="shared" si="230"/>
        <v>24.60066666666668</v>
      </c>
    </row>
    <row r="14746" spans="1:3" x14ac:dyDescent="0.25">
      <c r="A14746">
        <v>5844.89</v>
      </c>
      <c r="B14746">
        <v>8.1535499999999992</v>
      </c>
      <c r="C14746">
        <f t="shared" si="230"/>
        <v>24.602666666666678</v>
      </c>
    </row>
    <row r="14747" spans="1:3" x14ac:dyDescent="0.25">
      <c r="A14747">
        <v>5844.98</v>
      </c>
      <c r="B14747">
        <v>8.1315200000000001</v>
      </c>
      <c r="C14747">
        <f t="shared" si="230"/>
        <v>24.604166666666668</v>
      </c>
    </row>
    <row r="14748" spans="1:3" x14ac:dyDescent="0.25">
      <c r="A14748">
        <v>5845.08</v>
      </c>
      <c r="B14748">
        <v>8.1535499999999992</v>
      </c>
      <c r="C14748">
        <f t="shared" si="230"/>
        <v>24.60583333333334</v>
      </c>
    </row>
    <row r="14749" spans="1:3" x14ac:dyDescent="0.25">
      <c r="A14749">
        <v>5845.17</v>
      </c>
      <c r="B14749">
        <v>8.1094799999999996</v>
      </c>
      <c r="C14749">
        <f t="shared" si="230"/>
        <v>24.60733333333334</v>
      </c>
    </row>
    <row r="14750" spans="1:3" x14ac:dyDescent="0.25">
      <c r="A14750">
        <v>5845.29</v>
      </c>
      <c r="B14750">
        <v>8.1535499999999992</v>
      </c>
      <c r="C14750">
        <f t="shared" si="230"/>
        <v>24.609333333333339</v>
      </c>
    </row>
    <row r="14751" spans="1:3" x14ac:dyDescent="0.25">
      <c r="A14751">
        <v>5845.38</v>
      </c>
      <c r="B14751">
        <v>8.1535499999999992</v>
      </c>
      <c r="C14751">
        <f t="shared" si="230"/>
        <v>24.610833333333343</v>
      </c>
    </row>
    <row r="14752" spans="1:3" x14ac:dyDescent="0.25">
      <c r="A14752">
        <v>5845.48</v>
      </c>
      <c r="B14752">
        <v>8.1094799999999996</v>
      </c>
      <c r="C14752">
        <f t="shared" si="230"/>
        <v>24.612500000000001</v>
      </c>
    </row>
    <row r="14753" spans="1:3" x14ac:dyDescent="0.25">
      <c r="A14753">
        <v>5845.57</v>
      </c>
      <c r="B14753">
        <v>8.2416999999999998</v>
      </c>
      <c r="C14753">
        <f t="shared" si="230"/>
        <v>24.614000000000001</v>
      </c>
    </row>
    <row r="14754" spans="1:3" x14ac:dyDescent="0.25">
      <c r="A14754">
        <v>5845.69</v>
      </c>
      <c r="B14754">
        <v>8.1755899999999997</v>
      </c>
      <c r="C14754">
        <f t="shared" si="230"/>
        <v>24.616</v>
      </c>
    </row>
    <row r="14755" spans="1:3" x14ac:dyDescent="0.25">
      <c r="A14755">
        <v>5845.78</v>
      </c>
      <c r="B14755">
        <v>8.1755899999999997</v>
      </c>
      <c r="C14755">
        <f t="shared" si="230"/>
        <v>24.617500000000003</v>
      </c>
    </row>
    <row r="14756" spans="1:3" x14ac:dyDescent="0.25">
      <c r="A14756">
        <v>5845.88</v>
      </c>
      <c r="B14756">
        <v>8.0433699999999995</v>
      </c>
      <c r="C14756">
        <f t="shared" si="230"/>
        <v>24.619166666666676</v>
      </c>
    </row>
    <row r="14757" spans="1:3" x14ac:dyDescent="0.25">
      <c r="A14757">
        <v>5845.97</v>
      </c>
      <c r="B14757">
        <v>8.1535499999999992</v>
      </c>
      <c r="C14757">
        <f t="shared" si="230"/>
        <v>24.620666666666679</v>
      </c>
    </row>
    <row r="14758" spans="1:3" x14ac:dyDescent="0.25">
      <c r="A14758">
        <v>5846.09</v>
      </c>
      <c r="B14758">
        <v>8.1755899999999997</v>
      </c>
      <c r="C14758">
        <f t="shared" si="230"/>
        <v>24.622666666666678</v>
      </c>
    </row>
    <row r="14759" spans="1:3" x14ac:dyDescent="0.25">
      <c r="A14759">
        <v>5846.18</v>
      </c>
      <c r="B14759">
        <v>8.1755899999999997</v>
      </c>
      <c r="C14759">
        <f t="shared" si="230"/>
        <v>24.624166666666678</v>
      </c>
    </row>
    <row r="14760" spans="1:3" x14ac:dyDescent="0.25">
      <c r="A14760">
        <v>5846.28</v>
      </c>
      <c r="B14760">
        <v>8.1976300000000002</v>
      </c>
      <c r="C14760">
        <f t="shared" si="230"/>
        <v>24.625833333333336</v>
      </c>
    </row>
    <row r="14761" spans="1:3" x14ac:dyDescent="0.25">
      <c r="A14761">
        <v>5846.37</v>
      </c>
      <c r="B14761">
        <v>8.0874400000000009</v>
      </c>
      <c r="C14761">
        <f t="shared" si="230"/>
        <v>24.62733333333334</v>
      </c>
    </row>
    <row r="14762" spans="1:3" x14ac:dyDescent="0.25">
      <c r="A14762">
        <v>5846.49</v>
      </c>
      <c r="B14762">
        <v>8.1535499999999992</v>
      </c>
      <c r="C14762">
        <f t="shared" si="230"/>
        <v>24.629333333333339</v>
      </c>
    </row>
    <row r="14763" spans="1:3" x14ac:dyDescent="0.25">
      <c r="A14763">
        <v>5846.58</v>
      </c>
      <c r="B14763">
        <v>8.1094799999999996</v>
      </c>
      <c r="C14763">
        <f t="shared" si="230"/>
        <v>24.630833333333339</v>
      </c>
    </row>
    <row r="14764" spans="1:3" x14ac:dyDescent="0.25">
      <c r="A14764">
        <v>5846.68</v>
      </c>
      <c r="B14764">
        <v>8.06541</v>
      </c>
      <c r="C14764">
        <f t="shared" si="230"/>
        <v>24.632500000000011</v>
      </c>
    </row>
    <row r="14765" spans="1:3" x14ac:dyDescent="0.25">
      <c r="A14765">
        <v>5846.77</v>
      </c>
      <c r="B14765">
        <v>8.1755899999999997</v>
      </c>
      <c r="C14765">
        <f t="shared" si="230"/>
        <v>24.634000000000015</v>
      </c>
    </row>
    <row r="14766" spans="1:3" x14ac:dyDescent="0.25">
      <c r="A14766">
        <v>5846.89</v>
      </c>
      <c r="B14766">
        <v>8.1976300000000002</v>
      </c>
      <c r="C14766">
        <f t="shared" si="230"/>
        <v>24.636000000000013</v>
      </c>
    </row>
    <row r="14767" spans="1:3" x14ac:dyDescent="0.25">
      <c r="A14767">
        <v>5846.98</v>
      </c>
      <c r="B14767">
        <v>8.1755899999999997</v>
      </c>
      <c r="C14767">
        <f t="shared" si="230"/>
        <v>24.637499999999999</v>
      </c>
    </row>
    <row r="14768" spans="1:3" x14ac:dyDescent="0.25">
      <c r="A14768">
        <v>5847.08</v>
      </c>
      <c r="B14768">
        <v>8.1755899999999997</v>
      </c>
      <c r="C14768">
        <f t="shared" si="230"/>
        <v>24.639166666666672</v>
      </c>
    </row>
    <row r="14769" spans="1:3" x14ac:dyDescent="0.25">
      <c r="A14769">
        <v>5847.17</v>
      </c>
      <c r="B14769">
        <v>8.1315200000000001</v>
      </c>
      <c r="C14769">
        <f t="shared" si="230"/>
        <v>24.640666666666675</v>
      </c>
    </row>
    <row r="14770" spans="1:3" x14ac:dyDescent="0.25">
      <c r="A14770">
        <v>5847.29</v>
      </c>
      <c r="B14770">
        <v>8.06541</v>
      </c>
      <c r="C14770">
        <f t="shared" si="230"/>
        <v>24.642666666666674</v>
      </c>
    </row>
    <row r="14771" spans="1:3" x14ac:dyDescent="0.25">
      <c r="A14771">
        <v>5847.38</v>
      </c>
      <c r="B14771">
        <v>8.1535499999999992</v>
      </c>
      <c r="C14771">
        <f t="shared" si="230"/>
        <v>24.644166666666674</v>
      </c>
    </row>
    <row r="14772" spans="1:3" x14ac:dyDescent="0.25">
      <c r="A14772">
        <v>5847.48</v>
      </c>
      <c r="B14772">
        <v>8.1535499999999992</v>
      </c>
      <c r="C14772">
        <f t="shared" si="230"/>
        <v>24.645833333333332</v>
      </c>
    </row>
    <row r="14773" spans="1:3" x14ac:dyDescent="0.25">
      <c r="A14773">
        <v>5847.58</v>
      </c>
      <c r="B14773">
        <v>8.0874400000000009</v>
      </c>
      <c r="C14773">
        <f t="shared" si="230"/>
        <v>24.647500000000004</v>
      </c>
    </row>
    <row r="14774" spans="1:3" x14ac:dyDescent="0.25">
      <c r="A14774">
        <v>5847.69</v>
      </c>
      <c r="B14774">
        <v>8.1755899999999997</v>
      </c>
      <c r="C14774">
        <f t="shared" si="230"/>
        <v>24.649333333333335</v>
      </c>
    </row>
    <row r="14775" spans="1:3" x14ac:dyDescent="0.25">
      <c r="A14775">
        <v>5847.78</v>
      </c>
      <c r="B14775">
        <v>8.1755899999999997</v>
      </c>
      <c r="C14775">
        <f t="shared" si="230"/>
        <v>24.650833333333335</v>
      </c>
    </row>
    <row r="14776" spans="1:3" x14ac:dyDescent="0.25">
      <c r="A14776">
        <v>5847.88</v>
      </c>
      <c r="B14776">
        <v>8.06541</v>
      </c>
      <c r="C14776">
        <f t="shared" si="230"/>
        <v>24.652500000000011</v>
      </c>
    </row>
    <row r="14777" spans="1:3" x14ac:dyDescent="0.25">
      <c r="A14777">
        <v>5847.98</v>
      </c>
      <c r="B14777">
        <v>8.1315200000000001</v>
      </c>
      <c r="C14777">
        <f t="shared" si="230"/>
        <v>24.654166666666665</v>
      </c>
    </row>
    <row r="14778" spans="1:3" x14ac:dyDescent="0.25">
      <c r="A14778">
        <v>5848.09</v>
      </c>
      <c r="B14778">
        <v>8.1315200000000001</v>
      </c>
      <c r="C14778">
        <f t="shared" si="230"/>
        <v>24.656000000000009</v>
      </c>
    </row>
    <row r="14779" spans="1:3" x14ac:dyDescent="0.25">
      <c r="A14779">
        <v>5848.18</v>
      </c>
      <c r="B14779">
        <v>8.1755899999999997</v>
      </c>
      <c r="C14779">
        <f t="shared" si="230"/>
        <v>24.657500000000013</v>
      </c>
    </row>
    <row r="14780" spans="1:3" x14ac:dyDescent="0.25">
      <c r="A14780">
        <v>5848.28</v>
      </c>
      <c r="B14780">
        <v>8.1315200000000001</v>
      </c>
      <c r="C14780">
        <f t="shared" si="230"/>
        <v>24.659166666666671</v>
      </c>
    </row>
    <row r="14781" spans="1:3" x14ac:dyDescent="0.25">
      <c r="A14781">
        <v>5848.38</v>
      </c>
      <c r="B14781">
        <v>8.1755899999999997</v>
      </c>
      <c r="C14781">
        <f t="shared" si="230"/>
        <v>24.660833333333343</v>
      </c>
    </row>
    <row r="14782" spans="1:3" x14ac:dyDescent="0.25">
      <c r="A14782">
        <v>5848.49</v>
      </c>
      <c r="B14782">
        <v>8.1094799999999996</v>
      </c>
      <c r="C14782">
        <f t="shared" si="230"/>
        <v>24.66266666666667</v>
      </c>
    </row>
    <row r="14783" spans="1:3" x14ac:dyDescent="0.25">
      <c r="A14783">
        <v>5848.59</v>
      </c>
      <c r="B14783">
        <v>8.1755899999999997</v>
      </c>
      <c r="C14783">
        <f t="shared" si="230"/>
        <v>24.664333333333342</v>
      </c>
    </row>
    <row r="14784" spans="1:3" x14ac:dyDescent="0.25">
      <c r="A14784">
        <v>5848.68</v>
      </c>
      <c r="B14784">
        <v>8.1535499999999992</v>
      </c>
      <c r="C14784">
        <f t="shared" si="230"/>
        <v>24.665833333333346</v>
      </c>
    </row>
    <row r="14785" spans="1:3" x14ac:dyDescent="0.25">
      <c r="A14785">
        <v>5848.78</v>
      </c>
      <c r="B14785">
        <v>8.1755899999999997</v>
      </c>
      <c r="C14785">
        <f t="shared" si="230"/>
        <v>24.667500000000004</v>
      </c>
    </row>
    <row r="14786" spans="1:3" x14ac:dyDescent="0.25">
      <c r="A14786">
        <v>5848.89</v>
      </c>
      <c r="B14786">
        <v>8.1755899999999997</v>
      </c>
      <c r="C14786">
        <f t="shared" si="230"/>
        <v>24.669333333333345</v>
      </c>
    </row>
    <row r="14787" spans="1:3" x14ac:dyDescent="0.25">
      <c r="A14787">
        <v>5848.98</v>
      </c>
      <c r="B14787">
        <v>8.1315200000000001</v>
      </c>
      <c r="C14787">
        <f t="shared" si="230"/>
        <v>24.670833333333334</v>
      </c>
    </row>
    <row r="14788" spans="1:3" x14ac:dyDescent="0.25">
      <c r="A14788">
        <v>5849.08</v>
      </c>
      <c r="B14788">
        <v>8.2196599999999993</v>
      </c>
      <c r="C14788">
        <f t="shared" si="230"/>
        <v>24.672500000000007</v>
      </c>
    </row>
    <row r="14789" spans="1:3" x14ac:dyDescent="0.25">
      <c r="A14789">
        <v>5849.18</v>
      </c>
      <c r="B14789">
        <v>8.0874400000000009</v>
      </c>
      <c r="C14789">
        <f t="shared" si="230"/>
        <v>24.674166666666679</v>
      </c>
    </row>
    <row r="14790" spans="1:3" x14ac:dyDescent="0.25">
      <c r="A14790">
        <v>5849.29</v>
      </c>
      <c r="B14790">
        <v>8.1535499999999992</v>
      </c>
      <c r="C14790">
        <f t="shared" si="230"/>
        <v>24.676000000000005</v>
      </c>
    </row>
    <row r="14791" spans="1:3" x14ac:dyDescent="0.25">
      <c r="A14791">
        <v>5849.38</v>
      </c>
      <c r="B14791">
        <v>8.1315200000000001</v>
      </c>
      <c r="C14791">
        <f t="shared" si="230"/>
        <v>24.677500000000009</v>
      </c>
    </row>
    <row r="14792" spans="1:3" x14ac:dyDescent="0.25">
      <c r="A14792">
        <v>5849.48</v>
      </c>
      <c r="B14792">
        <v>8.1535499999999992</v>
      </c>
      <c r="C14792">
        <f t="shared" si="230"/>
        <v>24.679166666666667</v>
      </c>
    </row>
    <row r="14793" spans="1:3" x14ac:dyDescent="0.25">
      <c r="A14793">
        <v>5849.58</v>
      </c>
      <c r="B14793">
        <v>8.1094799999999996</v>
      </c>
      <c r="C14793">
        <f t="shared" si="230"/>
        <v>24.680833333333339</v>
      </c>
    </row>
    <row r="14794" spans="1:3" x14ac:dyDescent="0.25">
      <c r="A14794">
        <v>5849.67</v>
      </c>
      <c r="B14794">
        <v>8.1315200000000001</v>
      </c>
      <c r="C14794">
        <f t="shared" ref="C14794:C14857" si="231">(A14794-$A$9)/60</f>
        <v>24.682333333333343</v>
      </c>
    </row>
    <row r="14795" spans="1:3" x14ac:dyDescent="0.25">
      <c r="A14795">
        <v>5849.78</v>
      </c>
      <c r="B14795">
        <v>8.1315200000000001</v>
      </c>
      <c r="C14795">
        <f t="shared" si="231"/>
        <v>24.68416666666667</v>
      </c>
    </row>
    <row r="14796" spans="1:3" x14ac:dyDescent="0.25">
      <c r="A14796">
        <v>5849.88</v>
      </c>
      <c r="B14796">
        <v>8.1094799999999996</v>
      </c>
      <c r="C14796">
        <f t="shared" si="231"/>
        <v>24.685833333333342</v>
      </c>
    </row>
    <row r="14797" spans="1:3" x14ac:dyDescent="0.25">
      <c r="A14797">
        <v>5849.98</v>
      </c>
      <c r="B14797">
        <v>8.1315200000000001</v>
      </c>
      <c r="C14797">
        <f t="shared" si="231"/>
        <v>24.6875</v>
      </c>
    </row>
    <row r="14798" spans="1:3" x14ac:dyDescent="0.25">
      <c r="A14798">
        <v>5850.07</v>
      </c>
      <c r="B14798">
        <v>8.1094799999999996</v>
      </c>
      <c r="C14798">
        <f t="shared" si="231"/>
        <v>24.689000000000004</v>
      </c>
    </row>
    <row r="14799" spans="1:3" x14ac:dyDescent="0.25">
      <c r="A14799">
        <v>5850.18</v>
      </c>
      <c r="B14799">
        <v>8.06541</v>
      </c>
      <c r="C14799">
        <f t="shared" si="231"/>
        <v>24.690833333333345</v>
      </c>
    </row>
    <row r="14800" spans="1:3" x14ac:dyDescent="0.25">
      <c r="A14800">
        <v>5850.28</v>
      </c>
      <c r="B14800">
        <v>8.1315200000000001</v>
      </c>
      <c r="C14800">
        <f t="shared" si="231"/>
        <v>24.692500000000003</v>
      </c>
    </row>
    <row r="14801" spans="1:3" x14ac:dyDescent="0.25">
      <c r="A14801">
        <v>5850.38</v>
      </c>
      <c r="B14801">
        <v>8.1315200000000001</v>
      </c>
      <c r="C14801">
        <f t="shared" si="231"/>
        <v>24.694166666666675</v>
      </c>
    </row>
    <row r="14802" spans="1:3" x14ac:dyDescent="0.25">
      <c r="A14802">
        <v>5850.47</v>
      </c>
      <c r="B14802">
        <v>8.1094799999999996</v>
      </c>
      <c r="C14802">
        <f t="shared" si="231"/>
        <v>24.695666666666678</v>
      </c>
    </row>
    <row r="14803" spans="1:3" x14ac:dyDescent="0.25">
      <c r="A14803">
        <v>5850.59</v>
      </c>
      <c r="B14803">
        <v>8.1755899999999997</v>
      </c>
      <c r="C14803">
        <f t="shared" si="231"/>
        <v>24.697666666666677</v>
      </c>
    </row>
    <row r="14804" spans="1:3" x14ac:dyDescent="0.25">
      <c r="A14804">
        <v>5850.68</v>
      </c>
      <c r="B14804">
        <v>8.0874400000000009</v>
      </c>
      <c r="C14804">
        <f t="shared" si="231"/>
        <v>24.699166666666677</v>
      </c>
    </row>
    <row r="14805" spans="1:3" x14ac:dyDescent="0.25">
      <c r="A14805">
        <v>5850.78</v>
      </c>
      <c r="B14805">
        <v>8.1755899999999997</v>
      </c>
      <c r="C14805">
        <f t="shared" si="231"/>
        <v>24.700833333333335</v>
      </c>
    </row>
    <row r="14806" spans="1:3" x14ac:dyDescent="0.25">
      <c r="A14806">
        <v>5850.87</v>
      </c>
      <c r="B14806">
        <v>8.1315200000000001</v>
      </c>
      <c r="C14806">
        <f t="shared" si="231"/>
        <v>24.702333333333339</v>
      </c>
    </row>
    <row r="14807" spans="1:3" x14ac:dyDescent="0.25">
      <c r="A14807">
        <v>5850.99</v>
      </c>
      <c r="B14807">
        <v>8.1094799999999996</v>
      </c>
      <c r="C14807">
        <f t="shared" si="231"/>
        <v>24.704333333333338</v>
      </c>
    </row>
    <row r="14808" spans="1:3" x14ac:dyDescent="0.25">
      <c r="A14808">
        <v>5851.08</v>
      </c>
      <c r="B14808">
        <v>8.1315200000000001</v>
      </c>
      <c r="C14808">
        <f t="shared" si="231"/>
        <v>24.705833333333338</v>
      </c>
    </row>
    <row r="14809" spans="1:3" x14ac:dyDescent="0.25">
      <c r="A14809">
        <v>5851.18</v>
      </c>
      <c r="B14809">
        <v>8.1094799999999996</v>
      </c>
      <c r="C14809">
        <f t="shared" si="231"/>
        <v>24.707500000000014</v>
      </c>
    </row>
    <row r="14810" spans="1:3" x14ac:dyDescent="0.25">
      <c r="A14810">
        <v>5851.27</v>
      </c>
      <c r="B14810">
        <v>8.1976300000000002</v>
      </c>
      <c r="C14810">
        <f t="shared" si="231"/>
        <v>24.709000000000014</v>
      </c>
    </row>
    <row r="14811" spans="1:3" x14ac:dyDescent="0.25">
      <c r="A14811">
        <v>5851.39</v>
      </c>
      <c r="B14811">
        <v>8.1315200000000001</v>
      </c>
      <c r="C14811">
        <f t="shared" si="231"/>
        <v>24.711000000000013</v>
      </c>
    </row>
    <row r="14812" spans="1:3" x14ac:dyDescent="0.25">
      <c r="A14812">
        <v>5851.48</v>
      </c>
      <c r="B14812">
        <v>8.0874400000000009</v>
      </c>
      <c r="C14812">
        <f t="shared" si="231"/>
        <v>24.712499999999999</v>
      </c>
    </row>
    <row r="14813" spans="1:3" x14ac:dyDescent="0.25">
      <c r="A14813">
        <v>5851.58</v>
      </c>
      <c r="B14813">
        <v>8.1315200000000001</v>
      </c>
      <c r="C14813">
        <f t="shared" si="231"/>
        <v>24.714166666666674</v>
      </c>
    </row>
    <row r="14814" spans="1:3" x14ac:dyDescent="0.25">
      <c r="A14814">
        <v>5851.67</v>
      </c>
      <c r="B14814">
        <v>8.1976300000000002</v>
      </c>
      <c r="C14814">
        <f t="shared" si="231"/>
        <v>24.715666666666674</v>
      </c>
    </row>
    <row r="14815" spans="1:3" x14ac:dyDescent="0.25">
      <c r="A14815">
        <v>5851.79</v>
      </c>
      <c r="B14815">
        <v>8.2196599999999993</v>
      </c>
      <c r="C14815">
        <f t="shared" si="231"/>
        <v>24.717666666666673</v>
      </c>
    </row>
    <row r="14816" spans="1:3" x14ac:dyDescent="0.25">
      <c r="A14816">
        <v>5851.88</v>
      </c>
      <c r="B14816">
        <v>8.1315200000000001</v>
      </c>
      <c r="C14816">
        <f t="shared" si="231"/>
        <v>24.719166666666677</v>
      </c>
    </row>
    <row r="14817" spans="1:3" x14ac:dyDescent="0.25">
      <c r="A14817">
        <v>5851.98</v>
      </c>
      <c r="B14817">
        <v>8.1535499999999992</v>
      </c>
      <c r="C14817">
        <f t="shared" si="231"/>
        <v>24.720833333333335</v>
      </c>
    </row>
    <row r="14818" spans="1:3" x14ac:dyDescent="0.25">
      <c r="A14818">
        <v>5852.07</v>
      </c>
      <c r="B14818">
        <v>8.1976300000000002</v>
      </c>
      <c r="C14818">
        <f t="shared" si="231"/>
        <v>24.722333333333335</v>
      </c>
    </row>
    <row r="14819" spans="1:3" x14ac:dyDescent="0.25">
      <c r="A14819">
        <v>5852.19</v>
      </c>
      <c r="B14819">
        <v>8.1976300000000002</v>
      </c>
      <c r="C14819">
        <f t="shared" si="231"/>
        <v>24.724333333333334</v>
      </c>
    </row>
    <row r="14820" spans="1:3" x14ac:dyDescent="0.25">
      <c r="A14820">
        <v>5852.28</v>
      </c>
      <c r="B14820">
        <v>8.1755899999999997</v>
      </c>
      <c r="C14820">
        <f t="shared" si="231"/>
        <v>24.725833333333338</v>
      </c>
    </row>
    <row r="14821" spans="1:3" x14ac:dyDescent="0.25">
      <c r="A14821">
        <v>5852.38</v>
      </c>
      <c r="B14821">
        <v>8.1094799999999996</v>
      </c>
      <c r="C14821">
        <f t="shared" si="231"/>
        <v>24.72750000000001</v>
      </c>
    </row>
    <row r="14822" spans="1:3" x14ac:dyDescent="0.25">
      <c r="A14822">
        <v>5852.47</v>
      </c>
      <c r="B14822">
        <v>8.1755899999999997</v>
      </c>
      <c r="C14822">
        <f t="shared" si="231"/>
        <v>24.72900000000001</v>
      </c>
    </row>
    <row r="14823" spans="1:3" x14ac:dyDescent="0.25">
      <c r="A14823">
        <v>5852.59</v>
      </c>
      <c r="B14823">
        <v>8.1535499999999992</v>
      </c>
      <c r="C14823">
        <f t="shared" si="231"/>
        <v>24.731000000000009</v>
      </c>
    </row>
    <row r="14824" spans="1:3" x14ac:dyDescent="0.25">
      <c r="A14824">
        <v>5852.68</v>
      </c>
      <c r="B14824">
        <v>8.1755899999999997</v>
      </c>
      <c r="C14824">
        <f t="shared" si="231"/>
        <v>24.732500000000012</v>
      </c>
    </row>
    <row r="14825" spans="1:3" x14ac:dyDescent="0.25">
      <c r="A14825">
        <v>5852.78</v>
      </c>
      <c r="B14825">
        <v>8.1535499999999992</v>
      </c>
      <c r="C14825">
        <f t="shared" si="231"/>
        <v>24.73416666666667</v>
      </c>
    </row>
    <row r="14826" spans="1:3" x14ac:dyDescent="0.25">
      <c r="A14826">
        <v>5852.88</v>
      </c>
      <c r="B14826">
        <v>8.1755899999999997</v>
      </c>
      <c r="C14826">
        <f t="shared" si="231"/>
        <v>24.735833333333343</v>
      </c>
    </row>
    <row r="14827" spans="1:3" x14ac:dyDescent="0.25">
      <c r="A14827">
        <v>5852.99</v>
      </c>
      <c r="B14827">
        <v>8.1976300000000002</v>
      </c>
      <c r="C14827">
        <f t="shared" si="231"/>
        <v>24.737666666666669</v>
      </c>
    </row>
    <row r="14828" spans="1:3" x14ac:dyDescent="0.25">
      <c r="A14828">
        <v>5853.08</v>
      </c>
      <c r="B14828">
        <v>8.1094799999999996</v>
      </c>
      <c r="C14828">
        <f t="shared" si="231"/>
        <v>24.739166666666673</v>
      </c>
    </row>
    <row r="14829" spans="1:3" x14ac:dyDescent="0.25">
      <c r="A14829">
        <v>5853.18</v>
      </c>
      <c r="B14829">
        <v>8.1755899999999997</v>
      </c>
      <c r="C14829">
        <f t="shared" si="231"/>
        <v>24.740833333333345</v>
      </c>
    </row>
    <row r="14830" spans="1:3" x14ac:dyDescent="0.25">
      <c r="A14830">
        <v>5853.28</v>
      </c>
      <c r="B14830">
        <v>8.1094799999999996</v>
      </c>
      <c r="C14830">
        <f t="shared" si="231"/>
        <v>24.742500000000003</v>
      </c>
    </row>
    <row r="14831" spans="1:3" x14ac:dyDescent="0.25">
      <c r="A14831">
        <v>5853.39</v>
      </c>
      <c r="B14831">
        <v>8.1755899999999997</v>
      </c>
      <c r="C14831">
        <f t="shared" si="231"/>
        <v>24.744333333333348</v>
      </c>
    </row>
    <row r="14832" spans="1:3" x14ac:dyDescent="0.25">
      <c r="A14832">
        <v>5853.48</v>
      </c>
      <c r="B14832">
        <v>8.1755899999999997</v>
      </c>
      <c r="C14832">
        <f t="shared" si="231"/>
        <v>24.745833333333334</v>
      </c>
    </row>
    <row r="14833" spans="1:3" x14ac:dyDescent="0.25">
      <c r="A14833">
        <v>5853.58</v>
      </c>
      <c r="B14833">
        <v>8.1094799999999996</v>
      </c>
      <c r="C14833">
        <f t="shared" si="231"/>
        <v>24.747500000000006</v>
      </c>
    </row>
    <row r="14834" spans="1:3" x14ac:dyDescent="0.25">
      <c r="A14834">
        <v>5853.68</v>
      </c>
      <c r="B14834">
        <v>8.1755899999999997</v>
      </c>
      <c r="C14834">
        <f t="shared" si="231"/>
        <v>24.749166666666678</v>
      </c>
    </row>
    <row r="14835" spans="1:3" x14ac:dyDescent="0.25">
      <c r="A14835">
        <v>5853.79</v>
      </c>
      <c r="B14835">
        <v>8.1755899999999997</v>
      </c>
      <c r="C14835">
        <f t="shared" si="231"/>
        <v>24.751000000000008</v>
      </c>
    </row>
    <row r="14836" spans="1:3" x14ac:dyDescent="0.25">
      <c r="A14836">
        <v>5853.88</v>
      </c>
      <c r="B14836">
        <v>8.1755899999999997</v>
      </c>
      <c r="C14836">
        <f t="shared" si="231"/>
        <v>24.752500000000008</v>
      </c>
    </row>
    <row r="14837" spans="1:3" x14ac:dyDescent="0.25">
      <c r="A14837">
        <v>5853.98</v>
      </c>
      <c r="B14837">
        <v>8.1094799999999996</v>
      </c>
      <c r="C14837">
        <f t="shared" si="231"/>
        <v>24.754166666666666</v>
      </c>
    </row>
    <row r="14838" spans="1:3" x14ac:dyDescent="0.25">
      <c r="A14838">
        <v>5854.08</v>
      </c>
      <c r="B14838">
        <v>8.1315200000000001</v>
      </c>
      <c r="C14838">
        <f t="shared" si="231"/>
        <v>24.755833333333339</v>
      </c>
    </row>
    <row r="14839" spans="1:3" x14ac:dyDescent="0.25">
      <c r="A14839">
        <v>5854.19</v>
      </c>
      <c r="B14839">
        <v>8.2196599999999993</v>
      </c>
      <c r="C14839">
        <f t="shared" si="231"/>
        <v>24.757666666666669</v>
      </c>
    </row>
    <row r="14840" spans="1:3" x14ac:dyDescent="0.25">
      <c r="A14840">
        <v>5854.28</v>
      </c>
      <c r="B14840">
        <v>8.1315200000000001</v>
      </c>
      <c r="C14840">
        <f t="shared" si="231"/>
        <v>24.759166666666669</v>
      </c>
    </row>
    <row r="14841" spans="1:3" x14ac:dyDescent="0.25">
      <c r="A14841">
        <v>5854.38</v>
      </c>
      <c r="B14841">
        <v>8.1315200000000001</v>
      </c>
      <c r="C14841">
        <f t="shared" si="231"/>
        <v>24.760833333333341</v>
      </c>
    </row>
    <row r="14842" spans="1:3" x14ac:dyDescent="0.25">
      <c r="A14842">
        <v>5854.48</v>
      </c>
      <c r="B14842">
        <v>8.1976300000000002</v>
      </c>
      <c r="C14842">
        <f t="shared" si="231"/>
        <v>24.762499999999999</v>
      </c>
    </row>
    <row r="14843" spans="1:3" x14ac:dyDescent="0.25">
      <c r="A14843">
        <v>5854.59</v>
      </c>
      <c r="B14843">
        <v>8.1535499999999992</v>
      </c>
      <c r="C14843">
        <f t="shared" si="231"/>
        <v>24.764333333333344</v>
      </c>
    </row>
    <row r="14844" spans="1:3" x14ac:dyDescent="0.25">
      <c r="A14844">
        <v>5854.68</v>
      </c>
      <c r="B14844">
        <v>8.1976300000000002</v>
      </c>
      <c r="C14844">
        <f t="shared" si="231"/>
        <v>24.765833333333344</v>
      </c>
    </row>
    <row r="14845" spans="1:3" x14ac:dyDescent="0.25">
      <c r="A14845">
        <v>5854.78</v>
      </c>
      <c r="B14845">
        <v>8.1976300000000002</v>
      </c>
      <c r="C14845">
        <f t="shared" si="231"/>
        <v>24.767500000000002</v>
      </c>
    </row>
    <row r="14846" spans="1:3" x14ac:dyDescent="0.25">
      <c r="A14846">
        <v>5854.88</v>
      </c>
      <c r="B14846">
        <v>8.1535499999999992</v>
      </c>
      <c r="C14846">
        <f t="shared" si="231"/>
        <v>24.769166666666674</v>
      </c>
    </row>
    <row r="14847" spans="1:3" x14ac:dyDescent="0.25">
      <c r="A14847">
        <v>5854.99</v>
      </c>
      <c r="B14847">
        <v>8.2196599999999993</v>
      </c>
      <c r="C14847">
        <f t="shared" si="231"/>
        <v>24.771000000000004</v>
      </c>
    </row>
    <row r="14848" spans="1:3" x14ac:dyDescent="0.25">
      <c r="A14848">
        <v>5855.08</v>
      </c>
      <c r="B14848">
        <v>8.1535499999999992</v>
      </c>
      <c r="C14848">
        <f t="shared" si="231"/>
        <v>24.772500000000004</v>
      </c>
    </row>
    <row r="14849" spans="1:3" x14ac:dyDescent="0.25">
      <c r="A14849">
        <v>5855.18</v>
      </c>
      <c r="B14849">
        <v>8.1755899999999997</v>
      </c>
      <c r="C14849">
        <f t="shared" si="231"/>
        <v>24.77416666666668</v>
      </c>
    </row>
    <row r="14850" spans="1:3" x14ac:dyDescent="0.25">
      <c r="A14850">
        <v>5855.28</v>
      </c>
      <c r="B14850">
        <v>8.1315200000000001</v>
      </c>
      <c r="C14850">
        <f t="shared" si="231"/>
        <v>24.775833333333335</v>
      </c>
    </row>
    <row r="14851" spans="1:3" x14ac:dyDescent="0.25">
      <c r="A14851">
        <v>5855.37</v>
      </c>
      <c r="B14851">
        <v>8.1535499999999992</v>
      </c>
      <c r="C14851">
        <f t="shared" si="231"/>
        <v>24.777333333333338</v>
      </c>
    </row>
    <row r="14852" spans="1:3" x14ac:dyDescent="0.25">
      <c r="A14852">
        <v>5855.48</v>
      </c>
      <c r="B14852">
        <v>8.1315200000000001</v>
      </c>
      <c r="C14852">
        <f t="shared" si="231"/>
        <v>24.779166666666665</v>
      </c>
    </row>
    <row r="14853" spans="1:3" x14ac:dyDescent="0.25">
      <c r="A14853">
        <v>5855.58</v>
      </c>
      <c r="B14853">
        <v>8.1535499999999992</v>
      </c>
      <c r="C14853">
        <f t="shared" si="231"/>
        <v>24.780833333333341</v>
      </c>
    </row>
    <row r="14854" spans="1:3" x14ac:dyDescent="0.25">
      <c r="A14854">
        <v>5855.68</v>
      </c>
      <c r="B14854">
        <v>8.1535499999999992</v>
      </c>
      <c r="C14854">
        <f t="shared" si="231"/>
        <v>24.782500000000013</v>
      </c>
    </row>
    <row r="14855" spans="1:3" x14ac:dyDescent="0.25">
      <c r="A14855">
        <v>5855.77</v>
      </c>
      <c r="B14855">
        <v>8.1755899999999997</v>
      </c>
      <c r="C14855">
        <f t="shared" si="231"/>
        <v>24.784000000000013</v>
      </c>
    </row>
    <row r="14856" spans="1:3" x14ac:dyDescent="0.25">
      <c r="A14856">
        <v>5855.88</v>
      </c>
      <c r="B14856">
        <v>8.1535499999999992</v>
      </c>
      <c r="C14856">
        <f t="shared" si="231"/>
        <v>24.785833333333343</v>
      </c>
    </row>
    <row r="14857" spans="1:3" x14ac:dyDescent="0.25">
      <c r="A14857">
        <v>5855.98</v>
      </c>
      <c r="B14857">
        <v>8.1535499999999992</v>
      </c>
      <c r="C14857">
        <f t="shared" si="231"/>
        <v>24.787500000000001</v>
      </c>
    </row>
    <row r="14858" spans="1:3" x14ac:dyDescent="0.25">
      <c r="A14858">
        <v>5856.08</v>
      </c>
      <c r="B14858">
        <v>8.1094799999999996</v>
      </c>
      <c r="C14858">
        <f t="shared" ref="C14858:C14921" si="232">(A14858-$A$9)/60</f>
        <v>24.789166666666674</v>
      </c>
    </row>
    <row r="14859" spans="1:3" x14ac:dyDescent="0.25">
      <c r="A14859">
        <v>5856.17</v>
      </c>
      <c r="B14859">
        <v>8.06541</v>
      </c>
      <c r="C14859">
        <f t="shared" si="232"/>
        <v>24.790666666666674</v>
      </c>
    </row>
    <row r="14860" spans="1:3" x14ac:dyDescent="0.25">
      <c r="A14860">
        <v>5856.28</v>
      </c>
      <c r="B14860">
        <v>8.1315200000000001</v>
      </c>
      <c r="C14860">
        <f t="shared" si="232"/>
        <v>24.792500000000004</v>
      </c>
    </row>
    <row r="14861" spans="1:3" x14ac:dyDescent="0.25">
      <c r="A14861">
        <v>5856.39</v>
      </c>
      <c r="B14861">
        <v>8.1094799999999996</v>
      </c>
      <c r="C14861">
        <f t="shared" si="232"/>
        <v>24.794333333333345</v>
      </c>
    </row>
    <row r="14862" spans="1:3" x14ac:dyDescent="0.25">
      <c r="A14862">
        <v>5856.48</v>
      </c>
      <c r="B14862">
        <v>8.1094799999999996</v>
      </c>
      <c r="C14862">
        <f t="shared" si="232"/>
        <v>24.795833333333334</v>
      </c>
    </row>
    <row r="14863" spans="1:3" x14ac:dyDescent="0.25">
      <c r="A14863">
        <v>5856.57</v>
      </c>
      <c r="B14863">
        <v>8.1535499999999992</v>
      </c>
      <c r="C14863">
        <f t="shared" si="232"/>
        <v>24.797333333333334</v>
      </c>
    </row>
    <row r="14864" spans="1:3" x14ac:dyDescent="0.25">
      <c r="A14864">
        <v>5856.69</v>
      </c>
      <c r="B14864">
        <v>8.1535499999999992</v>
      </c>
      <c r="C14864">
        <f t="shared" si="232"/>
        <v>24.799333333333333</v>
      </c>
    </row>
    <row r="14865" spans="1:3" x14ac:dyDescent="0.25">
      <c r="A14865">
        <v>5856.78</v>
      </c>
      <c r="B14865">
        <v>8.0874400000000009</v>
      </c>
      <c r="C14865">
        <f t="shared" si="232"/>
        <v>24.800833333333337</v>
      </c>
    </row>
    <row r="14866" spans="1:3" x14ac:dyDescent="0.25">
      <c r="A14866">
        <v>5856.88</v>
      </c>
      <c r="B14866">
        <v>8.1755899999999997</v>
      </c>
      <c r="C14866">
        <f t="shared" si="232"/>
        <v>24.802500000000009</v>
      </c>
    </row>
    <row r="14867" spans="1:3" x14ac:dyDescent="0.25">
      <c r="A14867">
        <v>5856.97</v>
      </c>
      <c r="B14867">
        <v>8.1094799999999996</v>
      </c>
      <c r="C14867">
        <f t="shared" si="232"/>
        <v>24.804000000000013</v>
      </c>
    </row>
    <row r="14868" spans="1:3" x14ac:dyDescent="0.25">
      <c r="A14868">
        <v>5857.09</v>
      </c>
      <c r="B14868">
        <v>8.0874400000000009</v>
      </c>
      <c r="C14868">
        <f t="shared" si="232"/>
        <v>24.806000000000008</v>
      </c>
    </row>
    <row r="14869" spans="1:3" x14ac:dyDescent="0.25">
      <c r="A14869">
        <v>5857.18</v>
      </c>
      <c r="B14869">
        <v>8.0433699999999995</v>
      </c>
      <c r="C14869">
        <f t="shared" si="232"/>
        <v>24.807500000000012</v>
      </c>
    </row>
    <row r="14870" spans="1:3" x14ac:dyDescent="0.25">
      <c r="A14870">
        <v>5857.28</v>
      </c>
      <c r="B14870">
        <v>8.1755899999999997</v>
      </c>
      <c r="C14870">
        <f t="shared" si="232"/>
        <v>24.80916666666667</v>
      </c>
    </row>
    <row r="14871" spans="1:3" x14ac:dyDescent="0.25">
      <c r="A14871">
        <v>5857.37</v>
      </c>
      <c r="B14871">
        <v>8.0874400000000009</v>
      </c>
      <c r="C14871">
        <f t="shared" si="232"/>
        <v>24.810666666666673</v>
      </c>
    </row>
    <row r="14872" spans="1:3" x14ac:dyDescent="0.25">
      <c r="A14872">
        <v>5857.49</v>
      </c>
      <c r="B14872">
        <v>8.0874400000000009</v>
      </c>
      <c r="C14872">
        <f t="shared" si="232"/>
        <v>24.812666666666669</v>
      </c>
    </row>
    <row r="14873" spans="1:3" x14ac:dyDescent="0.25">
      <c r="A14873">
        <v>5857.58</v>
      </c>
      <c r="B14873">
        <v>8.0874400000000009</v>
      </c>
      <c r="C14873">
        <f t="shared" si="232"/>
        <v>24.814166666666672</v>
      </c>
    </row>
    <row r="14874" spans="1:3" x14ac:dyDescent="0.25">
      <c r="A14874">
        <v>5857.68</v>
      </c>
      <c r="B14874">
        <v>8.1535499999999992</v>
      </c>
      <c r="C14874">
        <f t="shared" si="232"/>
        <v>24.815833333333345</v>
      </c>
    </row>
    <row r="14875" spans="1:3" x14ac:dyDescent="0.25">
      <c r="A14875">
        <v>5857.77</v>
      </c>
      <c r="B14875">
        <v>8.1535499999999992</v>
      </c>
      <c r="C14875">
        <f t="shared" si="232"/>
        <v>24.817333333333348</v>
      </c>
    </row>
    <row r="14876" spans="1:3" x14ac:dyDescent="0.25">
      <c r="A14876">
        <v>5857.89</v>
      </c>
      <c r="B14876">
        <v>8.1535499999999992</v>
      </c>
      <c r="C14876">
        <f t="shared" si="232"/>
        <v>24.819333333333347</v>
      </c>
    </row>
    <row r="14877" spans="1:3" x14ac:dyDescent="0.25">
      <c r="A14877">
        <v>5857.98</v>
      </c>
      <c r="B14877">
        <v>8.1535499999999992</v>
      </c>
      <c r="C14877">
        <f t="shared" si="232"/>
        <v>24.820833333333333</v>
      </c>
    </row>
    <row r="14878" spans="1:3" x14ac:dyDescent="0.25">
      <c r="A14878">
        <v>5858.08</v>
      </c>
      <c r="B14878">
        <v>8.1535499999999992</v>
      </c>
      <c r="C14878">
        <f t="shared" si="232"/>
        <v>24.822500000000005</v>
      </c>
    </row>
    <row r="14879" spans="1:3" x14ac:dyDescent="0.25">
      <c r="A14879">
        <v>5858.17</v>
      </c>
      <c r="B14879">
        <v>8.1535499999999992</v>
      </c>
      <c r="C14879">
        <f t="shared" si="232"/>
        <v>24.824000000000009</v>
      </c>
    </row>
    <row r="14880" spans="1:3" x14ac:dyDescent="0.25">
      <c r="A14880">
        <v>5858.29</v>
      </c>
      <c r="B14880">
        <v>8.0874400000000009</v>
      </c>
      <c r="C14880">
        <f t="shared" si="232"/>
        <v>24.826000000000008</v>
      </c>
    </row>
    <row r="14881" spans="1:3" x14ac:dyDescent="0.25">
      <c r="A14881">
        <v>5858.38</v>
      </c>
      <c r="B14881">
        <v>8.1976300000000002</v>
      </c>
      <c r="C14881">
        <f t="shared" si="232"/>
        <v>24.827500000000008</v>
      </c>
    </row>
    <row r="14882" spans="1:3" x14ac:dyDescent="0.25">
      <c r="A14882">
        <v>5858.48</v>
      </c>
      <c r="B14882">
        <v>8.0874400000000009</v>
      </c>
      <c r="C14882">
        <f t="shared" si="232"/>
        <v>24.829166666666666</v>
      </c>
    </row>
    <row r="14883" spans="1:3" x14ac:dyDescent="0.25">
      <c r="A14883">
        <v>5858.57</v>
      </c>
      <c r="B14883">
        <v>8.1535499999999992</v>
      </c>
      <c r="C14883">
        <f t="shared" si="232"/>
        <v>24.830666666666669</v>
      </c>
    </row>
    <row r="14884" spans="1:3" x14ac:dyDescent="0.25">
      <c r="A14884">
        <v>5858.69</v>
      </c>
      <c r="B14884">
        <v>8.1535499999999992</v>
      </c>
      <c r="C14884">
        <f t="shared" si="232"/>
        <v>24.832666666666668</v>
      </c>
    </row>
    <row r="14885" spans="1:3" x14ac:dyDescent="0.25">
      <c r="A14885">
        <v>5858.78</v>
      </c>
      <c r="B14885">
        <v>8.1755899999999997</v>
      </c>
      <c r="C14885">
        <f t="shared" si="232"/>
        <v>24.834166666666668</v>
      </c>
    </row>
    <row r="14886" spans="1:3" x14ac:dyDescent="0.25">
      <c r="A14886">
        <v>5858.88</v>
      </c>
      <c r="B14886">
        <v>8.1094799999999996</v>
      </c>
      <c r="C14886">
        <f t="shared" si="232"/>
        <v>24.835833333333344</v>
      </c>
    </row>
    <row r="14887" spans="1:3" x14ac:dyDescent="0.25">
      <c r="A14887">
        <v>5858.98</v>
      </c>
      <c r="B14887">
        <v>8.1976300000000002</v>
      </c>
      <c r="C14887">
        <f t="shared" si="232"/>
        <v>24.837499999999999</v>
      </c>
    </row>
    <row r="14888" spans="1:3" x14ac:dyDescent="0.25">
      <c r="A14888">
        <v>5859.09</v>
      </c>
      <c r="B14888">
        <v>8.1976300000000002</v>
      </c>
      <c r="C14888">
        <f t="shared" si="232"/>
        <v>24.839333333333343</v>
      </c>
    </row>
    <row r="14889" spans="1:3" x14ac:dyDescent="0.25">
      <c r="A14889">
        <v>5859.18</v>
      </c>
      <c r="B14889">
        <v>8.1755899999999997</v>
      </c>
      <c r="C14889">
        <f t="shared" si="232"/>
        <v>24.840833333333347</v>
      </c>
    </row>
    <row r="14890" spans="1:3" x14ac:dyDescent="0.25">
      <c r="A14890">
        <v>5859.28</v>
      </c>
      <c r="B14890">
        <v>8.1315200000000001</v>
      </c>
      <c r="C14890">
        <f t="shared" si="232"/>
        <v>24.842500000000005</v>
      </c>
    </row>
    <row r="14891" spans="1:3" x14ac:dyDescent="0.25">
      <c r="A14891">
        <v>5859.38</v>
      </c>
      <c r="B14891">
        <v>8.1315200000000001</v>
      </c>
      <c r="C14891">
        <f t="shared" si="232"/>
        <v>24.844166666666677</v>
      </c>
    </row>
    <row r="14892" spans="1:3" x14ac:dyDescent="0.25">
      <c r="A14892">
        <v>5859.49</v>
      </c>
      <c r="B14892">
        <v>8.1315200000000001</v>
      </c>
      <c r="C14892">
        <f t="shared" si="232"/>
        <v>24.846000000000004</v>
      </c>
    </row>
    <row r="14893" spans="1:3" x14ac:dyDescent="0.25">
      <c r="A14893">
        <v>5859.58</v>
      </c>
      <c r="B14893">
        <v>8.1315200000000001</v>
      </c>
      <c r="C14893">
        <f t="shared" si="232"/>
        <v>24.847500000000007</v>
      </c>
    </row>
    <row r="14894" spans="1:3" x14ac:dyDescent="0.25">
      <c r="A14894">
        <v>5859.68</v>
      </c>
      <c r="B14894">
        <v>8.1535499999999992</v>
      </c>
      <c r="C14894">
        <f t="shared" si="232"/>
        <v>24.84916666666668</v>
      </c>
    </row>
    <row r="14895" spans="1:3" x14ac:dyDescent="0.25">
      <c r="A14895">
        <v>5859.78</v>
      </c>
      <c r="B14895">
        <v>8.1315200000000001</v>
      </c>
      <c r="C14895">
        <f t="shared" si="232"/>
        <v>24.850833333333338</v>
      </c>
    </row>
    <row r="14896" spans="1:3" x14ac:dyDescent="0.25">
      <c r="A14896">
        <v>5859.89</v>
      </c>
      <c r="B14896">
        <v>8.0874400000000009</v>
      </c>
      <c r="C14896">
        <f t="shared" si="232"/>
        <v>24.852666666666678</v>
      </c>
    </row>
    <row r="14897" spans="1:3" x14ac:dyDescent="0.25">
      <c r="A14897">
        <v>5859.98</v>
      </c>
      <c r="B14897">
        <v>8.1094799999999996</v>
      </c>
      <c r="C14897">
        <f t="shared" si="232"/>
        <v>24.854166666666668</v>
      </c>
    </row>
    <row r="14898" spans="1:3" x14ac:dyDescent="0.25">
      <c r="A14898">
        <v>5860.08</v>
      </c>
      <c r="B14898">
        <v>8.06541</v>
      </c>
      <c r="C14898">
        <f t="shared" si="232"/>
        <v>24.85583333333334</v>
      </c>
    </row>
    <row r="14899" spans="1:3" x14ac:dyDescent="0.25">
      <c r="A14899">
        <v>5860.18</v>
      </c>
      <c r="B14899">
        <v>8.1094799999999996</v>
      </c>
      <c r="C14899">
        <f t="shared" si="232"/>
        <v>24.857500000000012</v>
      </c>
    </row>
    <row r="14900" spans="1:3" x14ac:dyDescent="0.25">
      <c r="A14900">
        <v>5860.29</v>
      </c>
      <c r="B14900">
        <v>8.06541</v>
      </c>
      <c r="C14900">
        <f t="shared" si="232"/>
        <v>24.859333333333339</v>
      </c>
    </row>
    <row r="14901" spans="1:3" x14ac:dyDescent="0.25">
      <c r="A14901">
        <v>5860.38</v>
      </c>
      <c r="B14901">
        <v>8.0874400000000009</v>
      </c>
      <c r="C14901">
        <f t="shared" si="232"/>
        <v>24.860833333333343</v>
      </c>
    </row>
    <row r="14902" spans="1:3" x14ac:dyDescent="0.25">
      <c r="A14902">
        <v>5860.48</v>
      </c>
      <c r="B14902">
        <v>8.0874400000000009</v>
      </c>
      <c r="C14902">
        <f t="shared" si="232"/>
        <v>24.862500000000001</v>
      </c>
    </row>
    <row r="14903" spans="1:3" x14ac:dyDescent="0.25">
      <c r="A14903">
        <v>5860.58</v>
      </c>
      <c r="B14903">
        <v>8.0874400000000009</v>
      </c>
      <c r="C14903">
        <f t="shared" si="232"/>
        <v>24.864166666666673</v>
      </c>
    </row>
    <row r="14904" spans="1:3" x14ac:dyDescent="0.25">
      <c r="A14904">
        <v>5860.67</v>
      </c>
      <c r="B14904">
        <v>8.0213300000000007</v>
      </c>
      <c r="C14904">
        <f t="shared" si="232"/>
        <v>24.865666666666677</v>
      </c>
    </row>
    <row r="14905" spans="1:3" x14ac:dyDescent="0.25">
      <c r="A14905">
        <v>5860.78</v>
      </c>
      <c r="B14905">
        <v>8.0874400000000009</v>
      </c>
      <c r="C14905">
        <f t="shared" si="232"/>
        <v>24.867500000000003</v>
      </c>
    </row>
    <row r="14906" spans="1:3" x14ac:dyDescent="0.25">
      <c r="A14906">
        <v>5860.88</v>
      </c>
      <c r="B14906">
        <v>8.1315200000000001</v>
      </c>
      <c r="C14906">
        <f t="shared" si="232"/>
        <v>24.869166666666676</v>
      </c>
    </row>
    <row r="14907" spans="1:3" x14ac:dyDescent="0.25">
      <c r="A14907">
        <v>5860.98</v>
      </c>
      <c r="B14907">
        <v>8.1535499999999992</v>
      </c>
      <c r="C14907">
        <f t="shared" si="232"/>
        <v>24.870833333333334</v>
      </c>
    </row>
    <row r="14908" spans="1:3" x14ac:dyDescent="0.25">
      <c r="A14908">
        <v>5861.07</v>
      </c>
      <c r="B14908">
        <v>8.0433699999999995</v>
      </c>
      <c r="C14908">
        <f t="shared" si="232"/>
        <v>24.872333333333337</v>
      </c>
    </row>
    <row r="14909" spans="1:3" x14ac:dyDescent="0.25">
      <c r="A14909">
        <v>5861.19</v>
      </c>
      <c r="B14909">
        <v>8.0433699999999995</v>
      </c>
      <c r="C14909">
        <f t="shared" si="232"/>
        <v>24.874333333333333</v>
      </c>
    </row>
    <row r="14910" spans="1:3" x14ac:dyDescent="0.25">
      <c r="A14910">
        <v>5861.28</v>
      </c>
      <c r="B14910">
        <v>8.1315200000000001</v>
      </c>
      <c r="C14910">
        <f t="shared" si="232"/>
        <v>24.875833333333336</v>
      </c>
    </row>
    <row r="14911" spans="1:3" x14ac:dyDescent="0.25">
      <c r="A14911">
        <v>5861.38</v>
      </c>
      <c r="B14911">
        <v>8.0874400000000009</v>
      </c>
      <c r="C14911">
        <f t="shared" si="232"/>
        <v>24.877500000000008</v>
      </c>
    </row>
    <row r="14912" spans="1:3" x14ac:dyDescent="0.25">
      <c r="A14912">
        <v>5861.47</v>
      </c>
      <c r="B14912">
        <v>8.0874400000000009</v>
      </c>
      <c r="C14912">
        <f t="shared" si="232"/>
        <v>24.879000000000012</v>
      </c>
    </row>
    <row r="14913" spans="1:3" x14ac:dyDescent="0.25">
      <c r="A14913">
        <v>5861.58</v>
      </c>
      <c r="B14913">
        <v>8.1094799999999996</v>
      </c>
      <c r="C14913">
        <f t="shared" si="232"/>
        <v>24.880833333333339</v>
      </c>
    </row>
    <row r="14914" spans="1:3" x14ac:dyDescent="0.25">
      <c r="A14914">
        <v>5861.68</v>
      </c>
      <c r="B14914">
        <v>8.1094799999999996</v>
      </c>
      <c r="C14914">
        <f t="shared" si="232"/>
        <v>24.882500000000011</v>
      </c>
    </row>
    <row r="14915" spans="1:3" x14ac:dyDescent="0.25">
      <c r="A14915">
        <v>5861.78</v>
      </c>
      <c r="B14915">
        <v>8.06541</v>
      </c>
      <c r="C14915">
        <f t="shared" si="232"/>
        <v>24.884166666666669</v>
      </c>
    </row>
    <row r="14916" spans="1:3" x14ac:dyDescent="0.25">
      <c r="A14916">
        <v>5861.87</v>
      </c>
      <c r="B14916">
        <v>8.1094799999999996</v>
      </c>
      <c r="C14916">
        <f t="shared" si="232"/>
        <v>24.885666666666673</v>
      </c>
    </row>
    <row r="14917" spans="1:3" x14ac:dyDescent="0.25">
      <c r="A14917">
        <v>5861.99</v>
      </c>
      <c r="B14917">
        <v>8.1535499999999992</v>
      </c>
      <c r="C14917">
        <f t="shared" si="232"/>
        <v>24.887666666666671</v>
      </c>
    </row>
    <row r="14918" spans="1:3" x14ac:dyDescent="0.25">
      <c r="A14918">
        <v>5862.08</v>
      </c>
      <c r="B14918">
        <v>8.1094799999999996</v>
      </c>
      <c r="C14918">
        <f t="shared" si="232"/>
        <v>24.889166666666672</v>
      </c>
    </row>
    <row r="14919" spans="1:3" x14ac:dyDescent="0.25">
      <c r="A14919">
        <v>5862.18</v>
      </c>
      <c r="B14919">
        <v>8.1535499999999992</v>
      </c>
      <c r="C14919">
        <f t="shared" si="232"/>
        <v>24.890833333333344</v>
      </c>
    </row>
    <row r="14920" spans="1:3" x14ac:dyDescent="0.25">
      <c r="A14920">
        <v>5862.27</v>
      </c>
      <c r="B14920">
        <v>8.1315200000000001</v>
      </c>
      <c r="C14920">
        <f t="shared" si="232"/>
        <v>24.892333333333347</v>
      </c>
    </row>
    <row r="14921" spans="1:3" x14ac:dyDescent="0.25">
      <c r="A14921">
        <v>5862.39</v>
      </c>
      <c r="B14921">
        <v>8.06541</v>
      </c>
      <c r="C14921">
        <f t="shared" si="232"/>
        <v>24.894333333333346</v>
      </c>
    </row>
    <row r="14922" spans="1:3" x14ac:dyDescent="0.25">
      <c r="A14922">
        <v>5862.48</v>
      </c>
      <c r="B14922">
        <v>8.06541</v>
      </c>
      <c r="C14922">
        <f t="shared" ref="C14922:C14985" si="233">(A14922-$A$9)/60</f>
        <v>24.895833333333332</v>
      </c>
    </row>
    <row r="14923" spans="1:3" x14ac:dyDescent="0.25">
      <c r="A14923">
        <v>5862.58</v>
      </c>
      <c r="B14923">
        <v>8.0433699999999995</v>
      </c>
      <c r="C14923">
        <f t="shared" si="233"/>
        <v>24.897500000000004</v>
      </c>
    </row>
    <row r="14924" spans="1:3" x14ac:dyDescent="0.25">
      <c r="A14924">
        <v>5862.67</v>
      </c>
      <c r="B14924">
        <v>8.0874400000000009</v>
      </c>
      <c r="C14924">
        <f t="shared" si="233"/>
        <v>24.899000000000008</v>
      </c>
    </row>
    <row r="14925" spans="1:3" x14ac:dyDescent="0.25">
      <c r="A14925">
        <v>5862.79</v>
      </c>
      <c r="B14925">
        <v>8.0874400000000009</v>
      </c>
      <c r="C14925">
        <f t="shared" si="233"/>
        <v>24.901000000000007</v>
      </c>
    </row>
    <row r="14926" spans="1:3" x14ac:dyDescent="0.25">
      <c r="A14926">
        <v>5862.88</v>
      </c>
      <c r="B14926">
        <v>8.1094799999999996</v>
      </c>
      <c r="C14926">
        <f t="shared" si="233"/>
        <v>24.902500000000011</v>
      </c>
    </row>
    <row r="14927" spans="1:3" x14ac:dyDescent="0.25">
      <c r="A14927">
        <v>5862.98</v>
      </c>
      <c r="B14927">
        <v>8.1094799999999996</v>
      </c>
      <c r="C14927">
        <f t="shared" si="233"/>
        <v>24.904166666666665</v>
      </c>
    </row>
    <row r="14928" spans="1:3" x14ac:dyDescent="0.25">
      <c r="A14928">
        <v>5863.07</v>
      </c>
      <c r="B14928">
        <v>8.1315200000000001</v>
      </c>
      <c r="C14928">
        <f t="shared" si="233"/>
        <v>24.905666666666669</v>
      </c>
    </row>
    <row r="14929" spans="1:3" x14ac:dyDescent="0.25">
      <c r="A14929">
        <v>5863.19</v>
      </c>
      <c r="B14929">
        <v>8.1094799999999996</v>
      </c>
      <c r="C14929">
        <f t="shared" si="233"/>
        <v>24.907666666666668</v>
      </c>
    </row>
    <row r="14930" spans="1:3" x14ac:dyDescent="0.25">
      <c r="A14930">
        <v>5863.28</v>
      </c>
      <c r="B14930">
        <v>8.0213300000000007</v>
      </c>
      <c r="C14930">
        <f t="shared" si="233"/>
        <v>24.909166666666671</v>
      </c>
    </row>
    <row r="14931" spans="1:3" x14ac:dyDescent="0.25">
      <c r="A14931">
        <v>5863.38</v>
      </c>
      <c r="B14931">
        <v>8.0433699999999995</v>
      </c>
      <c r="C14931">
        <f t="shared" si="233"/>
        <v>24.910833333333343</v>
      </c>
    </row>
    <row r="14932" spans="1:3" x14ac:dyDescent="0.25">
      <c r="A14932">
        <v>5863.47</v>
      </c>
      <c r="B14932">
        <v>8.1315200000000001</v>
      </c>
      <c r="C14932">
        <f t="shared" si="233"/>
        <v>24.912333333333343</v>
      </c>
    </row>
    <row r="14933" spans="1:3" x14ac:dyDescent="0.25">
      <c r="A14933">
        <v>5863.59</v>
      </c>
      <c r="B14933">
        <v>8.1094799999999996</v>
      </c>
      <c r="C14933">
        <f t="shared" si="233"/>
        <v>24.914333333333342</v>
      </c>
    </row>
    <row r="14934" spans="1:3" x14ac:dyDescent="0.25">
      <c r="A14934">
        <v>5863.68</v>
      </c>
      <c r="B14934">
        <v>8.1094799999999996</v>
      </c>
      <c r="C14934">
        <f t="shared" si="233"/>
        <v>24.915833333333346</v>
      </c>
    </row>
    <row r="14935" spans="1:3" x14ac:dyDescent="0.25">
      <c r="A14935">
        <v>5863.78</v>
      </c>
      <c r="B14935">
        <v>8.06541</v>
      </c>
      <c r="C14935">
        <f t="shared" si="233"/>
        <v>24.917500000000004</v>
      </c>
    </row>
    <row r="14936" spans="1:3" x14ac:dyDescent="0.25">
      <c r="A14936">
        <v>5863.87</v>
      </c>
      <c r="B14936">
        <v>8.1315200000000001</v>
      </c>
      <c r="C14936">
        <f t="shared" si="233"/>
        <v>24.919000000000004</v>
      </c>
    </row>
    <row r="14937" spans="1:3" x14ac:dyDescent="0.25">
      <c r="A14937">
        <v>5863.99</v>
      </c>
      <c r="B14937">
        <v>8.0874400000000009</v>
      </c>
      <c r="C14937">
        <f t="shared" si="233"/>
        <v>24.921000000000003</v>
      </c>
    </row>
    <row r="14938" spans="1:3" x14ac:dyDescent="0.25">
      <c r="A14938">
        <v>5864.08</v>
      </c>
      <c r="B14938">
        <v>8.0433699999999995</v>
      </c>
      <c r="C14938">
        <f t="shared" si="233"/>
        <v>24.922500000000007</v>
      </c>
    </row>
    <row r="14939" spans="1:3" x14ac:dyDescent="0.25">
      <c r="A14939">
        <v>5864.18</v>
      </c>
      <c r="B14939">
        <v>8.1315200000000001</v>
      </c>
      <c r="C14939">
        <f t="shared" si="233"/>
        <v>24.924166666666679</v>
      </c>
    </row>
    <row r="14940" spans="1:3" x14ac:dyDescent="0.25">
      <c r="A14940">
        <v>5864.27</v>
      </c>
      <c r="B14940">
        <v>8.1535499999999992</v>
      </c>
      <c r="C14940">
        <f t="shared" si="233"/>
        <v>24.925666666666682</v>
      </c>
    </row>
    <row r="14941" spans="1:3" x14ac:dyDescent="0.25">
      <c r="A14941">
        <v>5864.39</v>
      </c>
      <c r="B14941">
        <v>8.06541</v>
      </c>
      <c r="C14941">
        <f t="shared" si="233"/>
        <v>24.927666666666678</v>
      </c>
    </row>
    <row r="14942" spans="1:3" x14ac:dyDescent="0.25">
      <c r="A14942">
        <v>5864.48</v>
      </c>
      <c r="B14942">
        <v>8.06541</v>
      </c>
      <c r="C14942">
        <f t="shared" si="233"/>
        <v>24.929166666666667</v>
      </c>
    </row>
    <row r="14943" spans="1:3" x14ac:dyDescent="0.25">
      <c r="A14943">
        <v>5864.58</v>
      </c>
      <c r="B14943">
        <v>8.1094799999999996</v>
      </c>
      <c r="C14943">
        <f t="shared" si="233"/>
        <v>24.930833333333339</v>
      </c>
    </row>
    <row r="14944" spans="1:3" x14ac:dyDescent="0.25">
      <c r="A14944">
        <v>5864.68</v>
      </c>
      <c r="B14944">
        <v>8.0874400000000009</v>
      </c>
      <c r="C14944">
        <f t="shared" si="233"/>
        <v>24.932500000000012</v>
      </c>
    </row>
    <row r="14945" spans="1:3" x14ac:dyDescent="0.25">
      <c r="A14945">
        <v>5864.79</v>
      </c>
      <c r="B14945">
        <v>8.0874400000000009</v>
      </c>
      <c r="C14945">
        <f t="shared" si="233"/>
        <v>24.934333333333338</v>
      </c>
    </row>
    <row r="14946" spans="1:3" x14ac:dyDescent="0.25">
      <c r="A14946">
        <v>5864.88</v>
      </c>
      <c r="B14946">
        <v>8.1094799999999996</v>
      </c>
      <c r="C14946">
        <f t="shared" si="233"/>
        <v>24.935833333333342</v>
      </c>
    </row>
    <row r="14947" spans="1:3" x14ac:dyDescent="0.25">
      <c r="A14947">
        <v>5864.98</v>
      </c>
      <c r="B14947">
        <v>8.0874400000000009</v>
      </c>
      <c r="C14947">
        <f t="shared" si="233"/>
        <v>24.9375</v>
      </c>
    </row>
    <row r="14948" spans="1:3" x14ac:dyDescent="0.25">
      <c r="A14948">
        <v>5865.08</v>
      </c>
      <c r="B14948">
        <v>8.1094799999999996</v>
      </c>
      <c r="C14948">
        <f t="shared" si="233"/>
        <v>24.939166666666672</v>
      </c>
    </row>
    <row r="14949" spans="1:3" x14ac:dyDescent="0.25">
      <c r="A14949">
        <v>5865.19</v>
      </c>
      <c r="B14949">
        <v>8.0874400000000009</v>
      </c>
      <c r="C14949">
        <f t="shared" si="233"/>
        <v>24.940999999999999</v>
      </c>
    </row>
    <row r="14950" spans="1:3" x14ac:dyDescent="0.25">
      <c r="A14950">
        <v>5865.28</v>
      </c>
      <c r="B14950">
        <v>8.0874400000000009</v>
      </c>
      <c r="C14950">
        <f t="shared" si="233"/>
        <v>24.942500000000003</v>
      </c>
    </row>
    <row r="14951" spans="1:3" x14ac:dyDescent="0.25">
      <c r="A14951">
        <v>5865.38</v>
      </c>
      <c r="B14951">
        <v>8.1535499999999992</v>
      </c>
      <c r="C14951">
        <f t="shared" si="233"/>
        <v>24.944166666666675</v>
      </c>
    </row>
    <row r="14952" spans="1:3" x14ac:dyDescent="0.25">
      <c r="A14952">
        <v>5865.48</v>
      </c>
      <c r="B14952">
        <v>8.1094799999999996</v>
      </c>
      <c r="C14952">
        <f t="shared" si="233"/>
        <v>24.945833333333333</v>
      </c>
    </row>
    <row r="14953" spans="1:3" x14ac:dyDescent="0.25">
      <c r="A14953">
        <v>5865.59</v>
      </c>
      <c r="B14953">
        <v>8.1094799999999996</v>
      </c>
      <c r="C14953">
        <f t="shared" si="233"/>
        <v>24.947666666666677</v>
      </c>
    </row>
    <row r="14954" spans="1:3" x14ac:dyDescent="0.25">
      <c r="A14954">
        <v>5865.68</v>
      </c>
      <c r="B14954">
        <v>8.1315200000000001</v>
      </c>
      <c r="C14954">
        <f t="shared" si="233"/>
        <v>24.949166666666677</v>
      </c>
    </row>
    <row r="14955" spans="1:3" x14ac:dyDescent="0.25">
      <c r="A14955">
        <v>5865.78</v>
      </c>
      <c r="B14955">
        <v>8.0874400000000009</v>
      </c>
      <c r="C14955">
        <f t="shared" si="233"/>
        <v>24.950833333333335</v>
      </c>
    </row>
    <row r="14956" spans="1:3" x14ac:dyDescent="0.25">
      <c r="A14956">
        <v>5865.88</v>
      </c>
      <c r="B14956">
        <v>8.0433699999999995</v>
      </c>
      <c r="C14956">
        <f t="shared" si="233"/>
        <v>24.952500000000008</v>
      </c>
    </row>
    <row r="14957" spans="1:3" x14ac:dyDescent="0.25">
      <c r="A14957">
        <v>5865.99</v>
      </c>
      <c r="B14957">
        <v>8.1535499999999992</v>
      </c>
      <c r="C14957">
        <f t="shared" si="233"/>
        <v>24.954333333333338</v>
      </c>
    </row>
    <row r="14958" spans="1:3" x14ac:dyDescent="0.25">
      <c r="A14958">
        <v>5866.08</v>
      </c>
      <c r="B14958">
        <v>8.1535499999999992</v>
      </c>
      <c r="C14958">
        <f t="shared" si="233"/>
        <v>24.955833333333338</v>
      </c>
    </row>
    <row r="14959" spans="1:3" x14ac:dyDescent="0.25">
      <c r="A14959">
        <v>5866.18</v>
      </c>
      <c r="B14959">
        <v>8.0874400000000009</v>
      </c>
      <c r="C14959">
        <f t="shared" si="233"/>
        <v>24.957500000000014</v>
      </c>
    </row>
    <row r="14960" spans="1:3" x14ac:dyDescent="0.25">
      <c r="A14960">
        <v>5866.28</v>
      </c>
      <c r="B14960">
        <v>8.06541</v>
      </c>
      <c r="C14960">
        <f t="shared" si="233"/>
        <v>24.959166666666668</v>
      </c>
    </row>
    <row r="14961" spans="1:3" x14ac:dyDescent="0.25">
      <c r="A14961">
        <v>5866.37</v>
      </c>
      <c r="B14961">
        <v>8.0874400000000009</v>
      </c>
      <c r="C14961">
        <f t="shared" si="233"/>
        <v>24.960666666666672</v>
      </c>
    </row>
    <row r="14962" spans="1:3" x14ac:dyDescent="0.25">
      <c r="A14962">
        <v>5866.48</v>
      </c>
      <c r="B14962">
        <v>8.1315200000000001</v>
      </c>
      <c r="C14962">
        <f t="shared" si="233"/>
        <v>24.962499999999999</v>
      </c>
    </row>
    <row r="14963" spans="1:3" x14ac:dyDescent="0.25">
      <c r="A14963">
        <v>5866.58</v>
      </c>
      <c r="B14963">
        <v>8.1315200000000001</v>
      </c>
      <c r="C14963">
        <f t="shared" si="233"/>
        <v>24.964166666666674</v>
      </c>
    </row>
    <row r="14964" spans="1:3" x14ac:dyDescent="0.25">
      <c r="A14964">
        <v>5866.68</v>
      </c>
      <c r="B14964">
        <v>8.1315200000000001</v>
      </c>
      <c r="C14964">
        <f t="shared" si="233"/>
        <v>24.965833333333347</v>
      </c>
    </row>
    <row r="14965" spans="1:3" x14ac:dyDescent="0.25">
      <c r="A14965">
        <v>5866.77</v>
      </c>
      <c r="B14965">
        <v>8.0874400000000009</v>
      </c>
      <c r="C14965">
        <f t="shared" si="233"/>
        <v>24.967333333333347</v>
      </c>
    </row>
    <row r="14966" spans="1:3" x14ac:dyDescent="0.25">
      <c r="A14966">
        <v>5866.88</v>
      </c>
      <c r="B14966">
        <v>8.1976300000000002</v>
      </c>
      <c r="C14966">
        <f t="shared" si="233"/>
        <v>24.969166666666677</v>
      </c>
    </row>
    <row r="14967" spans="1:3" x14ac:dyDescent="0.25">
      <c r="A14967">
        <v>5866.98</v>
      </c>
      <c r="B14967">
        <v>8.1535499999999992</v>
      </c>
      <c r="C14967">
        <f t="shared" si="233"/>
        <v>24.970833333333335</v>
      </c>
    </row>
    <row r="14968" spans="1:3" x14ac:dyDescent="0.25">
      <c r="A14968">
        <v>5867.08</v>
      </c>
      <c r="B14968">
        <v>8.06541</v>
      </c>
      <c r="C14968">
        <f t="shared" si="233"/>
        <v>24.972500000000007</v>
      </c>
    </row>
    <row r="14969" spans="1:3" x14ac:dyDescent="0.25">
      <c r="A14969">
        <v>5867.17</v>
      </c>
      <c r="B14969">
        <v>8.0433699999999995</v>
      </c>
      <c r="C14969">
        <f t="shared" si="233"/>
        <v>24.974000000000007</v>
      </c>
    </row>
    <row r="14970" spans="1:3" x14ac:dyDescent="0.25">
      <c r="A14970">
        <v>5867.29</v>
      </c>
      <c r="B14970">
        <v>8.1535499999999992</v>
      </c>
      <c r="C14970">
        <f t="shared" si="233"/>
        <v>24.976000000000006</v>
      </c>
    </row>
    <row r="14971" spans="1:3" x14ac:dyDescent="0.25">
      <c r="A14971">
        <v>5867.38</v>
      </c>
      <c r="B14971">
        <v>8.1094799999999996</v>
      </c>
      <c r="C14971">
        <f t="shared" si="233"/>
        <v>24.97750000000001</v>
      </c>
    </row>
    <row r="14972" spans="1:3" x14ac:dyDescent="0.25">
      <c r="A14972">
        <v>5867.48</v>
      </c>
      <c r="B14972">
        <v>8.1094799999999996</v>
      </c>
      <c r="C14972">
        <f t="shared" si="233"/>
        <v>24.979166666666668</v>
      </c>
    </row>
    <row r="14973" spans="1:3" x14ac:dyDescent="0.25">
      <c r="A14973">
        <v>5867.57</v>
      </c>
      <c r="B14973">
        <v>8.0433699999999995</v>
      </c>
      <c r="C14973">
        <f t="shared" si="233"/>
        <v>24.980666666666668</v>
      </c>
    </row>
    <row r="14974" spans="1:3" x14ac:dyDescent="0.25">
      <c r="A14974">
        <v>5867.69</v>
      </c>
      <c r="B14974">
        <v>8.1315200000000001</v>
      </c>
      <c r="C14974">
        <f t="shared" si="233"/>
        <v>24.982666666666667</v>
      </c>
    </row>
    <row r="14975" spans="1:3" x14ac:dyDescent="0.25">
      <c r="A14975">
        <v>5867.78</v>
      </c>
      <c r="B14975">
        <v>8.1315200000000001</v>
      </c>
      <c r="C14975">
        <f t="shared" si="233"/>
        <v>24.98416666666667</v>
      </c>
    </row>
    <row r="14976" spans="1:3" x14ac:dyDescent="0.25">
      <c r="A14976">
        <v>5867.88</v>
      </c>
      <c r="B14976">
        <v>8.0874400000000009</v>
      </c>
      <c r="C14976">
        <f t="shared" si="233"/>
        <v>24.985833333333343</v>
      </c>
    </row>
    <row r="14977" spans="1:3" x14ac:dyDescent="0.25">
      <c r="A14977">
        <v>5867.97</v>
      </c>
      <c r="B14977">
        <v>8.1535499999999992</v>
      </c>
      <c r="C14977">
        <f t="shared" si="233"/>
        <v>24.987333333333346</v>
      </c>
    </row>
    <row r="14978" spans="1:3" x14ac:dyDescent="0.25">
      <c r="A14978">
        <v>5868.09</v>
      </c>
      <c r="B14978">
        <v>8.0433699999999995</v>
      </c>
      <c r="C14978">
        <f t="shared" si="233"/>
        <v>24.989333333333342</v>
      </c>
    </row>
    <row r="14979" spans="1:3" x14ac:dyDescent="0.25">
      <c r="A14979">
        <v>5868.18</v>
      </c>
      <c r="B14979">
        <v>8.06541</v>
      </c>
      <c r="C14979">
        <f t="shared" si="233"/>
        <v>24.990833333333345</v>
      </c>
    </row>
    <row r="14980" spans="1:3" x14ac:dyDescent="0.25">
      <c r="A14980">
        <v>5868.28</v>
      </c>
      <c r="B14980">
        <v>8.1315200000000001</v>
      </c>
      <c r="C14980">
        <f t="shared" si="233"/>
        <v>24.992500000000003</v>
      </c>
    </row>
    <row r="14981" spans="1:3" x14ac:dyDescent="0.25">
      <c r="A14981">
        <v>5868.37</v>
      </c>
      <c r="B14981">
        <v>8.1315200000000001</v>
      </c>
      <c r="C14981">
        <f t="shared" si="233"/>
        <v>24.994000000000007</v>
      </c>
    </row>
    <row r="14982" spans="1:3" x14ac:dyDescent="0.25">
      <c r="A14982">
        <v>5868.49</v>
      </c>
      <c r="B14982">
        <v>8.1094799999999996</v>
      </c>
      <c r="C14982">
        <f t="shared" si="233"/>
        <v>24.996000000000002</v>
      </c>
    </row>
    <row r="14983" spans="1:3" x14ac:dyDescent="0.25">
      <c r="A14983">
        <v>5868.58</v>
      </c>
      <c r="B14983">
        <v>8.0874400000000009</v>
      </c>
      <c r="C14983">
        <f t="shared" si="233"/>
        <v>24.997500000000006</v>
      </c>
    </row>
    <row r="14984" spans="1:3" x14ac:dyDescent="0.25">
      <c r="A14984">
        <v>5868.68</v>
      </c>
      <c r="B14984">
        <v>8.1094799999999996</v>
      </c>
      <c r="C14984">
        <f t="shared" si="233"/>
        <v>24.999166666666678</v>
      </c>
    </row>
    <row r="14985" spans="1:3" x14ac:dyDescent="0.25">
      <c r="A14985">
        <v>5868.77</v>
      </c>
      <c r="B14985">
        <v>8.0874400000000009</v>
      </c>
      <c r="C14985">
        <f t="shared" si="233"/>
        <v>25.000666666666682</v>
      </c>
    </row>
    <row r="14986" spans="1:3" x14ac:dyDescent="0.25">
      <c r="A14986">
        <v>5868.89</v>
      </c>
      <c r="B14986">
        <v>8.1755899999999997</v>
      </c>
      <c r="C14986">
        <f t="shared" ref="C14986:C15049" si="234">(A14986-$A$9)/60</f>
        <v>25.002666666666681</v>
      </c>
    </row>
    <row r="14987" spans="1:3" x14ac:dyDescent="0.25">
      <c r="A14987">
        <v>5868.98</v>
      </c>
      <c r="B14987">
        <v>8.1094799999999996</v>
      </c>
      <c r="C14987">
        <f t="shared" si="234"/>
        <v>25.004166666666666</v>
      </c>
    </row>
    <row r="14988" spans="1:3" x14ac:dyDescent="0.25">
      <c r="A14988">
        <v>5869.08</v>
      </c>
      <c r="B14988">
        <v>8.1535499999999992</v>
      </c>
      <c r="C14988">
        <f t="shared" si="234"/>
        <v>25.005833333333339</v>
      </c>
    </row>
    <row r="14989" spans="1:3" x14ac:dyDescent="0.25">
      <c r="A14989">
        <v>5869.18</v>
      </c>
      <c r="B14989">
        <v>8.1755899999999997</v>
      </c>
      <c r="C14989">
        <f t="shared" si="234"/>
        <v>25.007500000000011</v>
      </c>
    </row>
    <row r="14990" spans="1:3" x14ac:dyDescent="0.25">
      <c r="A14990">
        <v>5869.29</v>
      </c>
      <c r="B14990">
        <v>8.1315200000000001</v>
      </c>
      <c r="C14990">
        <f t="shared" si="234"/>
        <v>25.009333333333341</v>
      </c>
    </row>
    <row r="14991" spans="1:3" x14ac:dyDescent="0.25">
      <c r="A14991">
        <v>5869.38</v>
      </c>
      <c r="B14991">
        <v>8.06541</v>
      </c>
      <c r="C14991">
        <f t="shared" si="234"/>
        <v>25.010833333333341</v>
      </c>
    </row>
    <row r="14992" spans="1:3" x14ac:dyDescent="0.25">
      <c r="A14992">
        <v>5869.48</v>
      </c>
      <c r="B14992">
        <v>8.1094799999999996</v>
      </c>
      <c r="C14992">
        <f t="shared" si="234"/>
        <v>25.012499999999999</v>
      </c>
    </row>
    <row r="14993" spans="1:3" x14ac:dyDescent="0.25">
      <c r="A14993">
        <v>5869.57</v>
      </c>
      <c r="B14993">
        <v>8.1315200000000001</v>
      </c>
      <c r="C14993">
        <f t="shared" si="234"/>
        <v>25.014000000000003</v>
      </c>
    </row>
    <row r="14994" spans="1:3" x14ac:dyDescent="0.25">
      <c r="A14994">
        <v>5869.69</v>
      </c>
      <c r="B14994">
        <v>8.06541</v>
      </c>
      <c r="C14994">
        <f t="shared" si="234"/>
        <v>25.016000000000002</v>
      </c>
    </row>
    <row r="14995" spans="1:3" x14ac:dyDescent="0.25">
      <c r="A14995">
        <v>5869.78</v>
      </c>
      <c r="B14995">
        <v>8.1315200000000001</v>
      </c>
      <c r="C14995">
        <f t="shared" si="234"/>
        <v>25.017500000000002</v>
      </c>
    </row>
    <row r="14996" spans="1:3" x14ac:dyDescent="0.25">
      <c r="A14996">
        <v>5869.88</v>
      </c>
      <c r="B14996">
        <v>8.1094799999999996</v>
      </c>
      <c r="C14996">
        <f t="shared" si="234"/>
        <v>25.019166666666674</v>
      </c>
    </row>
    <row r="14997" spans="1:3" x14ac:dyDescent="0.25">
      <c r="A14997">
        <v>5869.97</v>
      </c>
      <c r="B14997">
        <v>8.0874400000000009</v>
      </c>
      <c r="C14997">
        <f t="shared" si="234"/>
        <v>25.020666666666678</v>
      </c>
    </row>
    <row r="14998" spans="1:3" x14ac:dyDescent="0.25">
      <c r="A14998">
        <v>5870.09</v>
      </c>
      <c r="B14998">
        <v>8.0874400000000009</v>
      </c>
      <c r="C14998">
        <f t="shared" si="234"/>
        <v>25.022666666666677</v>
      </c>
    </row>
    <row r="14999" spans="1:3" x14ac:dyDescent="0.25">
      <c r="A14999">
        <v>5870.18</v>
      </c>
      <c r="B14999">
        <v>8.06541</v>
      </c>
      <c r="C14999">
        <f t="shared" si="234"/>
        <v>25.02416666666668</v>
      </c>
    </row>
    <row r="15000" spans="1:3" x14ac:dyDescent="0.25">
      <c r="A15000">
        <v>5870.28</v>
      </c>
      <c r="B15000">
        <v>8.06541</v>
      </c>
      <c r="C15000">
        <f t="shared" si="234"/>
        <v>25.025833333333335</v>
      </c>
    </row>
    <row r="15001" spans="1:3" x14ac:dyDescent="0.25">
      <c r="A15001">
        <v>5870.38</v>
      </c>
      <c r="B15001">
        <v>8.1755899999999997</v>
      </c>
      <c r="C15001">
        <f t="shared" si="234"/>
        <v>25.027500000000011</v>
      </c>
    </row>
    <row r="15002" spans="1:3" x14ac:dyDescent="0.25">
      <c r="A15002">
        <v>5870.49</v>
      </c>
      <c r="B15002">
        <v>8.1315200000000001</v>
      </c>
      <c r="C15002">
        <f t="shared" si="234"/>
        <v>25.029333333333337</v>
      </c>
    </row>
    <row r="15003" spans="1:3" x14ac:dyDescent="0.25">
      <c r="A15003">
        <v>5870.58</v>
      </c>
      <c r="B15003">
        <v>8.1094799999999996</v>
      </c>
      <c r="C15003">
        <f t="shared" si="234"/>
        <v>25.030833333333341</v>
      </c>
    </row>
    <row r="15004" spans="1:3" x14ac:dyDescent="0.25">
      <c r="A15004">
        <v>5870.68</v>
      </c>
      <c r="B15004">
        <v>8.1315200000000001</v>
      </c>
      <c r="C15004">
        <f t="shared" si="234"/>
        <v>25.032500000000013</v>
      </c>
    </row>
    <row r="15005" spans="1:3" x14ac:dyDescent="0.25">
      <c r="A15005">
        <v>5870.78</v>
      </c>
      <c r="B15005">
        <v>8.1094799999999996</v>
      </c>
      <c r="C15005">
        <f t="shared" si="234"/>
        <v>25.034166666666671</v>
      </c>
    </row>
    <row r="15006" spans="1:3" x14ac:dyDescent="0.25">
      <c r="A15006">
        <v>5870.89</v>
      </c>
      <c r="B15006">
        <v>8.1535499999999992</v>
      </c>
      <c r="C15006">
        <f t="shared" si="234"/>
        <v>25.036000000000012</v>
      </c>
    </row>
    <row r="15007" spans="1:3" x14ac:dyDescent="0.25">
      <c r="A15007">
        <v>5870.98</v>
      </c>
      <c r="B15007">
        <v>8.1094799999999996</v>
      </c>
      <c r="C15007">
        <f t="shared" si="234"/>
        <v>25.037500000000001</v>
      </c>
    </row>
    <row r="15008" spans="1:3" x14ac:dyDescent="0.25">
      <c r="A15008">
        <v>5871.08</v>
      </c>
      <c r="B15008">
        <v>8.1535499999999992</v>
      </c>
      <c r="C15008">
        <f t="shared" si="234"/>
        <v>25.039166666666674</v>
      </c>
    </row>
    <row r="15009" spans="1:3" x14ac:dyDescent="0.25">
      <c r="A15009">
        <v>5871.18</v>
      </c>
      <c r="B15009">
        <v>8.1094799999999996</v>
      </c>
      <c r="C15009">
        <f t="shared" si="234"/>
        <v>25.040833333333346</v>
      </c>
    </row>
    <row r="15010" spans="1:3" x14ac:dyDescent="0.25">
      <c r="A15010">
        <v>5871.29</v>
      </c>
      <c r="B15010">
        <v>8.1315200000000001</v>
      </c>
      <c r="C15010">
        <f t="shared" si="234"/>
        <v>25.042666666666673</v>
      </c>
    </row>
    <row r="15011" spans="1:3" x14ac:dyDescent="0.25">
      <c r="A15011">
        <v>5871.38</v>
      </c>
      <c r="B15011">
        <v>8.1535499999999992</v>
      </c>
      <c r="C15011">
        <f t="shared" si="234"/>
        <v>25.044166666666676</v>
      </c>
    </row>
    <row r="15012" spans="1:3" x14ac:dyDescent="0.25">
      <c r="A15012">
        <v>5871.48</v>
      </c>
      <c r="B15012">
        <v>8.1315200000000001</v>
      </c>
      <c r="C15012">
        <f t="shared" si="234"/>
        <v>25.045833333333334</v>
      </c>
    </row>
    <row r="15013" spans="1:3" x14ac:dyDescent="0.25">
      <c r="A15013">
        <v>5871.58</v>
      </c>
      <c r="B15013">
        <v>8.1535499999999992</v>
      </c>
      <c r="C15013">
        <f t="shared" si="234"/>
        <v>25.047500000000007</v>
      </c>
    </row>
    <row r="15014" spans="1:3" x14ac:dyDescent="0.25">
      <c r="A15014">
        <v>5871.67</v>
      </c>
      <c r="B15014">
        <v>8.1535499999999992</v>
      </c>
      <c r="C15014">
        <f t="shared" si="234"/>
        <v>25.04900000000001</v>
      </c>
    </row>
    <row r="15015" spans="1:3" x14ac:dyDescent="0.25">
      <c r="A15015">
        <v>5871.78</v>
      </c>
      <c r="B15015">
        <v>8.1755899999999997</v>
      </c>
      <c r="C15015">
        <f t="shared" si="234"/>
        <v>25.050833333333337</v>
      </c>
    </row>
    <row r="15016" spans="1:3" x14ac:dyDescent="0.25">
      <c r="A15016">
        <v>5871.88</v>
      </c>
      <c r="B15016">
        <v>8.1094799999999996</v>
      </c>
      <c r="C15016">
        <f t="shared" si="234"/>
        <v>25.052500000000009</v>
      </c>
    </row>
    <row r="15017" spans="1:3" x14ac:dyDescent="0.25">
      <c r="A15017">
        <v>5871.98</v>
      </c>
      <c r="B15017">
        <v>8.1315200000000001</v>
      </c>
      <c r="C15017">
        <f t="shared" si="234"/>
        <v>25.054166666666667</v>
      </c>
    </row>
    <row r="15018" spans="1:3" x14ac:dyDescent="0.25">
      <c r="A15018">
        <v>5872.07</v>
      </c>
      <c r="B15018">
        <v>8.1976300000000002</v>
      </c>
      <c r="C15018">
        <f t="shared" si="234"/>
        <v>25.055666666666671</v>
      </c>
    </row>
    <row r="15019" spans="1:3" x14ac:dyDescent="0.25">
      <c r="A15019">
        <v>5872.18</v>
      </c>
      <c r="B15019">
        <v>8.1315200000000001</v>
      </c>
      <c r="C15019">
        <f t="shared" si="234"/>
        <v>25.057500000000012</v>
      </c>
    </row>
    <row r="15020" spans="1:3" x14ac:dyDescent="0.25">
      <c r="A15020">
        <v>5872.28</v>
      </c>
      <c r="B15020">
        <v>8.1535499999999992</v>
      </c>
      <c r="C15020">
        <f t="shared" si="234"/>
        <v>25.05916666666667</v>
      </c>
    </row>
    <row r="15021" spans="1:3" x14ac:dyDescent="0.25">
      <c r="A15021">
        <v>5872.38</v>
      </c>
      <c r="B15021">
        <v>8.1535499999999992</v>
      </c>
      <c r="C15021">
        <f t="shared" si="234"/>
        <v>25.060833333333342</v>
      </c>
    </row>
    <row r="15022" spans="1:3" x14ac:dyDescent="0.25">
      <c r="A15022">
        <v>5872.47</v>
      </c>
      <c r="B15022">
        <v>8.06541</v>
      </c>
      <c r="C15022">
        <f t="shared" si="234"/>
        <v>25.062333333333346</v>
      </c>
    </row>
    <row r="15023" spans="1:3" x14ac:dyDescent="0.25">
      <c r="A15023">
        <v>5872.58</v>
      </c>
      <c r="B15023">
        <v>8.1535499999999992</v>
      </c>
      <c r="C15023">
        <f t="shared" si="234"/>
        <v>25.064166666666672</v>
      </c>
    </row>
    <row r="15024" spans="1:3" x14ac:dyDescent="0.25">
      <c r="A15024">
        <v>5872.68</v>
      </c>
      <c r="B15024">
        <v>8.1755899999999997</v>
      </c>
      <c r="C15024">
        <f t="shared" si="234"/>
        <v>25.065833333333345</v>
      </c>
    </row>
    <row r="15025" spans="1:3" x14ac:dyDescent="0.25">
      <c r="A15025">
        <v>5872.78</v>
      </c>
      <c r="B15025">
        <v>8.0874400000000009</v>
      </c>
      <c r="C15025">
        <f t="shared" si="234"/>
        <v>25.067500000000003</v>
      </c>
    </row>
    <row r="15026" spans="1:3" x14ac:dyDescent="0.25">
      <c r="A15026">
        <v>5872.87</v>
      </c>
      <c r="B15026">
        <v>8.1535499999999992</v>
      </c>
      <c r="C15026">
        <f t="shared" si="234"/>
        <v>25.069000000000006</v>
      </c>
    </row>
    <row r="15027" spans="1:3" x14ac:dyDescent="0.25">
      <c r="A15027">
        <v>5872.98</v>
      </c>
      <c r="B15027">
        <v>8.1755899999999997</v>
      </c>
      <c r="C15027">
        <f t="shared" si="234"/>
        <v>25.070833333333333</v>
      </c>
    </row>
    <row r="15028" spans="1:3" x14ac:dyDescent="0.25">
      <c r="A15028">
        <v>5873.08</v>
      </c>
      <c r="B15028">
        <v>8.0874400000000009</v>
      </c>
      <c r="C15028">
        <f t="shared" si="234"/>
        <v>25.072500000000005</v>
      </c>
    </row>
    <row r="15029" spans="1:3" x14ac:dyDescent="0.25">
      <c r="A15029">
        <v>5873.18</v>
      </c>
      <c r="B15029">
        <v>8.1535499999999992</v>
      </c>
      <c r="C15029">
        <f t="shared" si="234"/>
        <v>25.074166666666677</v>
      </c>
    </row>
    <row r="15030" spans="1:3" x14ac:dyDescent="0.25">
      <c r="A15030">
        <v>5873.27</v>
      </c>
      <c r="B15030">
        <v>8.1315200000000001</v>
      </c>
      <c r="C15030">
        <f t="shared" si="234"/>
        <v>25.075666666666681</v>
      </c>
    </row>
    <row r="15031" spans="1:3" x14ac:dyDescent="0.25">
      <c r="A15031">
        <v>5873.39</v>
      </c>
      <c r="B15031">
        <v>8.1094799999999996</v>
      </c>
      <c r="C15031">
        <f t="shared" si="234"/>
        <v>25.07766666666668</v>
      </c>
    </row>
    <row r="15032" spans="1:3" x14ac:dyDescent="0.25">
      <c r="A15032">
        <v>5873.48</v>
      </c>
      <c r="B15032">
        <v>8.1094799999999996</v>
      </c>
      <c r="C15032">
        <f t="shared" si="234"/>
        <v>25.079166666666666</v>
      </c>
    </row>
    <row r="15033" spans="1:3" x14ac:dyDescent="0.25">
      <c r="A15033">
        <v>5873.58</v>
      </c>
      <c r="B15033">
        <v>8.1315200000000001</v>
      </c>
      <c r="C15033">
        <f t="shared" si="234"/>
        <v>25.080833333333338</v>
      </c>
    </row>
    <row r="15034" spans="1:3" x14ac:dyDescent="0.25">
      <c r="A15034">
        <v>5873.67</v>
      </c>
      <c r="B15034">
        <v>8.1535499999999992</v>
      </c>
      <c r="C15034">
        <f t="shared" si="234"/>
        <v>25.082333333333342</v>
      </c>
    </row>
    <row r="15035" spans="1:3" x14ac:dyDescent="0.25">
      <c r="A15035">
        <v>5873.79</v>
      </c>
      <c r="B15035">
        <v>8.1535499999999992</v>
      </c>
      <c r="C15035">
        <f t="shared" si="234"/>
        <v>25.08433333333334</v>
      </c>
    </row>
    <row r="15036" spans="1:3" x14ac:dyDescent="0.25">
      <c r="A15036">
        <v>5873.88</v>
      </c>
      <c r="B15036">
        <v>8.0874400000000009</v>
      </c>
      <c r="C15036">
        <f t="shared" si="234"/>
        <v>25.085833333333344</v>
      </c>
    </row>
    <row r="15037" spans="1:3" x14ac:dyDescent="0.25">
      <c r="A15037">
        <v>5873.98</v>
      </c>
      <c r="B15037">
        <v>8.1755899999999997</v>
      </c>
      <c r="C15037">
        <f t="shared" si="234"/>
        <v>25.087499999999999</v>
      </c>
    </row>
    <row r="15038" spans="1:3" x14ac:dyDescent="0.25">
      <c r="A15038">
        <v>5874.07</v>
      </c>
      <c r="B15038">
        <v>8.1315200000000001</v>
      </c>
      <c r="C15038">
        <f t="shared" si="234"/>
        <v>25.089000000000002</v>
      </c>
    </row>
    <row r="15039" spans="1:3" x14ac:dyDescent="0.25">
      <c r="A15039">
        <v>5874.19</v>
      </c>
      <c r="B15039">
        <v>8.1094799999999996</v>
      </c>
      <c r="C15039">
        <f t="shared" si="234"/>
        <v>25.091000000000001</v>
      </c>
    </row>
    <row r="15040" spans="1:3" x14ac:dyDescent="0.25">
      <c r="A15040">
        <v>5874.28</v>
      </c>
      <c r="B15040">
        <v>8.06541</v>
      </c>
      <c r="C15040">
        <f t="shared" si="234"/>
        <v>25.092500000000005</v>
      </c>
    </row>
    <row r="15041" spans="1:3" x14ac:dyDescent="0.25">
      <c r="A15041">
        <v>5874.38</v>
      </c>
      <c r="B15041">
        <v>8.0213300000000007</v>
      </c>
      <c r="C15041">
        <f t="shared" si="234"/>
        <v>25.094166666666677</v>
      </c>
    </row>
    <row r="15042" spans="1:3" x14ac:dyDescent="0.25">
      <c r="A15042">
        <v>5874.47</v>
      </c>
      <c r="B15042">
        <v>8.1535499999999992</v>
      </c>
      <c r="C15042">
        <f t="shared" si="234"/>
        <v>25.095666666666677</v>
      </c>
    </row>
    <row r="15043" spans="1:3" x14ac:dyDescent="0.25">
      <c r="A15043">
        <v>5874.59</v>
      </c>
      <c r="B15043">
        <v>8.1535499999999992</v>
      </c>
      <c r="C15043">
        <f t="shared" si="234"/>
        <v>25.097666666666676</v>
      </c>
    </row>
    <row r="15044" spans="1:3" x14ac:dyDescent="0.25">
      <c r="A15044">
        <v>5874.68</v>
      </c>
      <c r="B15044">
        <v>8.0874400000000009</v>
      </c>
      <c r="C15044">
        <f t="shared" si="234"/>
        <v>25.09916666666668</v>
      </c>
    </row>
    <row r="15045" spans="1:3" x14ac:dyDescent="0.25">
      <c r="A15045">
        <v>5874.78</v>
      </c>
      <c r="B15045">
        <v>8.1094799999999996</v>
      </c>
      <c r="C15045">
        <f t="shared" si="234"/>
        <v>25.100833333333338</v>
      </c>
    </row>
    <row r="15046" spans="1:3" x14ac:dyDescent="0.25">
      <c r="A15046">
        <v>5874.87</v>
      </c>
      <c r="B15046">
        <v>8.0874400000000009</v>
      </c>
      <c r="C15046">
        <f t="shared" si="234"/>
        <v>25.102333333333338</v>
      </c>
    </row>
    <row r="15047" spans="1:3" x14ac:dyDescent="0.25">
      <c r="A15047">
        <v>5874.99</v>
      </c>
      <c r="B15047">
        <v>8.1094799999999996</v>
      </c>
      <c r="C15047">
        <f t="shared" si="234"/>
        <v>25.104333333333336</v>
      </c>
    </row>
    <row r="15048" spans="1:3" x14ac:dyDescent="0.25">
      <c r="A15048">
        <v>5875.08</v>
      </c>
      <c r="B15048">
        <v>8.1535499999999992</v>
      </c>
      <c r="C15048">
        <f t="shared" si="234"/>
        <v>25.10583333333334</v>
      </c>
    </row>
    <row r="15049" spans="1:3" x14ac:dyDescent="0.25">
      <c r="A15049">
        <v>5875.18</v>
      </c>
      <c r="B15049">
        <v>8.1094799999999996</v>
      </c>
      <c r="C15049">
        <f t="shared" si="234"/>
        <v>25.107500000000012</v>
      </c>
    </row>
    <row r="15050" spans="1:3" x14ac:dyDescent="0.25">
      <c r="A15050">
        <v>5875.27</v>
      </c>
      <c r="B15050">
        <v>8.0874400000000009</v>
      </c>
      <c r="C15050">
        <f t="shared" ref="C15050:C15113" si="235">(A15050-$A$9)/60</f>
        <v>25.109000000000016</v>
      </c>
    </row>
    <row r="15051" spans="1:3" x14ac:dyDescent="0.25">
      <c r="A15051">
        <v>5875.39</v>
      </c>
      <c r="B15051">
        <v>8.1094799999999996</v>
      </c>
      <c r="C15051">
        <f t="shared" si="235"/>
        <v>25.111000000000011</v>
      </c>
    </row>
    <row r="15052" spans="1:3" x14ac:dyDescent="0.25">
      <c r="A15052">
        <v>5875.48</v>
      </c>
      <c r="B15052">
        <v>8.1315200000000001</v>
      </c>
      <c r="C15052">
        <f t="shared" si="235"/>
        <v>25.112500000000001</v>
      </c>
    </row>
    <row r="15053" spans="1:3" x14ac:dyDescent="0.25">
      <c r="A15053">
        <v>5875.58</v>
      </c>
      <c r="B15053">
        <v>8.0433699999999995</v>
      </c>
      <c r="C15053">
        <f t="shared" si="235"/>
        <v>25.114166666666673</v>
      </c>
    </row>
    <row r="15054" spans="1:3" x14ac:dyDescent="0.25">
      <c r="A15054">
        <v>5875.67</v>
      </c>
      <c r="B15054">
        <v>8.1094799999999996</v>
      </c>
      <c r="C15054">
        <f t="shared" si="235"/>
        <v>25.115666666666677</v>
      </c>
    </row>
    <row r="15055" spans="1:3" x14ac:dyDescent="0.25">
      <c r="A15055">
        <v>5875.79</v>
      </c>
      <c r="B15055">
        <v>8.1535499999999992</v>
      </c>
      <c r="C15055">
        <f t="shared" si="235"/>
        <v>25.117666666666672</v>
      </c>
    </row>
    <row r="15056" spans="1:3" x14ac:dyDescent="0.25">
      <c r="A15056">
        <v>5875.89</v>
      </c>
      <c r="B15056">
        <v>8.1535499999999992</v>
      </c>
      <c r="C15056">
        <f t="shared" si="235"/>
        <v>25.119333333333348</v>
      </c>
    </row>
    <row r="15057" spans="1:3" x14ac:dyDescent="0.25">
      <c r="A15057">
        <v>5875.98</v>
      </c>
      <c r="B15057">
        <v>8.1535499999999992</v>
      </c>
      <c r="C15057">
        <f t="shared" si="235"/>
        <v>25.120833333333334</v>
      </c>
    </row>
    <row r="15058" spans="1:3" x14ac:dyDescent="0.25">
      <c r="A15058">
        <v>5876.07</v>
      </c>
      <c r="B15058">
        <v>8.1315200000000001</v>
      </c>
      <c r="C15058">
        <f t="shared" si="235"/>
        <v>25.122333333333337</v>
      </c>
    </row>
    <row r="15059" spans="1:3" x14ac:dyDescent="0.25">
      <c r="A15059">
        <v>5876.19</v>
      </c>
      <c r="B15059">
        <v>8.06541</v>
      </c>
      <c r="C15059">
        <f t="shared" si="235"/>
        <v>25.124333333333333</v>
      </c>
    </row>
    <row r="15060" spans="1:3" x14ac:dyDescent="0.25">
      <c r="A15060">
        <v>5876.28</v>
      </c>
      <c r="B15060">
        <v>8.1094799999999996</v>
      </c>
      <c r="C15060">
        <f t="shared" si="235"/>
        <v>25.125833333333336</v>
      </c>
    </row>
    <row r="15061" spans="1:3" x14ac:dyDescent="0.25">
      <c r="A15061">
        <v>5876.38</v>
      </c>
      <c r="B15061">
        <v>8.1315200000000001</v>
      </c>
      <c r="C15061">
        <f t="shared" si="235"/>
        <v>25.127500000000008</v>
      </c>
    </row>
    <row r="15062" spans="1:3" x14ac:dyDescent="0.25">
      <c r="A15062">
        <v>5876.48</v>
      </c>
      <c r="B15062">
        <v>8.06541</v>
      </c>
      <c r="C15062">
        <f t="shared" si="235"/>
        <v>25.129166666666666</v>
      </c>
    </row>
    <row r="15063" spans="1:3" x14ac:dyDescent="0.25">
      <c r="A15063">
        <v>5876.59</v>
      </c>
      <c r="B15063">
        <v>8.1315200000000001</v>
      </c>
      <c r="C15063">
        <f t="shared" si="235"/>
        <v>25.131000000000011</v>
      </c>
    </row>
    <row r="15064" spans="1:3" x14ac:dyDescent="0.25">
      <c r="A15064">
        <v>5876.68</v>
      </c>
      <c r="B15064">
        <v>8.2196599999999993</v>
      </c>
      <c r="C15064">
        <f t="shared" si="235"/>
        <v>25.132500000000011</v>
      </c>
    </row>
    <row r="15065" spans="1:3" x14ac:dyDescent="0.25">
      <c r="A15065">
        <v>5876.78</v>
      </c>
      <c r="B15065">
        <v>8.1094799999999996</v>
      </c>
      <c r="C15065">
        <f t="shared" si="235"/>
        <v>25.134166666666669</v>
      </c>
    </row>
    <row r="15066" spans="1:3" x14ac:dyDescent="0.25">
      <c r="A15066">
        <v>5876.88</v>
      </c>
      <c r="B15066">
        <v>8.1094799999999996</v>
      </c>
      <c r="C15066">
        <f t="shared" si="235"/>
        <v>25.135833333333341</v>
      </c>
    </row>
    <row r="15067" spans="1:3" x14ac:dyDescent="0.25">
      <c r="A15067">
        <v>5876.99</v>
      </c>
      <c r="B15067">
        <v>8.0433699999999995</v>
      </c>
      <c r="C15067">
        <f t="shared" si="235"/>
        <v>25.137666666666671</v>
      </c>
    </row>
    <row r="15068" spans="1:3" x14ac:dyDescent="0.25">
      <c r="A15068">
        <v>5877.08</v>
      </c>
      <c r="B15068">
        <v>8.0433699999999995</v>
      </c>
      <c r="C15068">
        <f t="shared" si="235"/>
        <v>25.139166666666672</v>
      </c>
    </row>
    <row r="15069" spans="1:3" x14ac:dyDescent="0.25">
      <c r="A15069">
        <v>5877.18</v>
      </c>
      <c r="B15069">
        <v>8.0874400000000009</v>
      </c>
      <c r="C15069">
        <f t="shared" si="235"/>
        <v>25.140833333333344</v>
      </c>
    </row>
    <row r="15070" spans="1:3" x14ac:dyDescent="0.25">
      <c r="A15070">
        <v>5877.28</v>
      </c>
      <c r="B15070">
        <v>8.0874400000000009</v>
      </c>
      <c r="C15070">
        <f t="shared" si="235"/>
        <v>25.142500000000002</v>
      </c>
    </row>
    <row r="15071" spans="1:3" x14ac:dyDescent="0.25">
      <c r="A15071">
        <v>5877.37</v>
      </c>
      <c r="B15071">
        <v>8.1755899999999997</v>
      </c>
      <c r="C15071">
        <f t="shared" si="235"/>
        <v>25.144000000000005</v>
      </c>
    </row>
    <row r="15072" spans="1:3" x14ac:dyDescent="0.25">
      <c r="A15072">
        <v>5877.48</v>
      </c>
      <c r="B15072">
        <v>8.1094799999999996</v>
      </c>
      <c r="C15072">
        <f t="shared" si="235"/>
        <v>25.145833333333332</v>
      </c>
    </row>
    <row r="15073" spans="1:3" x14ac:dyDescent="0.25">
      <c r="A15073">
        <v>5877.58</v>
      </c>
      <c r="B15073">
        <v>8.06541</v>
      </c>
      <c r="C15073">
        <f t="shared" si="235"/>
        <v>25.147500000000004</v>
      </c>
    </row>
    <row r="15074" spans="1:3" x14ac:dyDescent="0.25">
      <c r="A15074">
        <v>5877.68</v>
      </c>
      <c r="B15074">
        <v>8.06541</v>
      </c>
      <c r="C15074">
        <f t="shared" si="235"/>
        <v>25.14916666666668</v>
      </c>
    </row>
    <row r="15075" spans="1:3" x14ac:dyDescent="0.25">
      <c r="A15075">
        <v>5877.77</v>
      </c>
      <c r="B15075">
        <v>8.0874400000000009</v>
      </c>
      <c r="C15075">
        <f t="shared" si="235"/>
        <v>25.15066666666668</v>
      </c>
    </row>
    <row r="15076" spans="1:3" x14ac:dyDescent="0.25">
      <c r="A15076">
        <v>5877.88</v>
      </c>
      <c r="B15076">
        <v>8.0874400000000009</v>
      </c>
      <c r="C15076">
        <f t="shared" si="235"/>
        <v>25.152500000000011</v>
      </c>
    </row>
    <row r="15077" spans="1:3" x14ac:dyDescent="0.25">
      <c r="A15077">
        <v>5877.98</v>
      </c>
      <c r="B15077">
        <v>8.1094799999999996</v>
      </c>
      <c r="C15077">
        <f t="shared" si="235"/>
        <v>25.154166666666665</v>
      </c>
    </row>
    <row r="15078" spans="1:3" x14ac:dyDescent="0.25">
      <c r="A15078">
        <v>5878.08</v>
      </c>
      <c r="B15078">
        <v>8.1094799999999996</v>
      </c>
      <c r="C15078">
        <f t="shared" si="235"/>
        <v>25.155833333333341</v>
      </c>
    </row>
    <row r="15079" spans="1:3" x14ac:dyDescent="0.25">
      <c r="A15079">
        <v>5878.17</v>
      </c>
      <c r="B15079">
        <v>8.1094799999999996</v>
      </c>
      <c r="C15079">
        <f t="shared" si="235"/>
        <v>25.157333333333341</v>
      </c>
    </row>
    <row r="15080" spans="1:3" x14ac:dyDescent="0.25">
      <c r="A15080">
        <v>5878.28</v>
      </c>
      <c r="B15080">
        <v>8.1315200000000001</v>
      </c>
      <c r="C15080">
        <f t="shared" si="235"/>
        <v>25.159166666666671</v>
      </c>
    </row>
    <row r="15081" spans="1:3" x14ac:dyDescent="0.25">
      <c r="A15081">
        <v>5878.38</v>
      </c>
      <c r="B15081">
        <v>8.1535499999999992</v>
      </c>
      <c r="C15081">
        <f t="shared" si="235"/>
        <v>25.160833333333343</v>
      </c>
    </row>
    <row r="15082" spans="1:3" x14ac:dyDescent="0.25">
      <c r="A15082">
        <v>5878.48</v>
      </c>
      <c r="B15082">
        <v>8.1315200000000001</v>
      </c>
      <c r="C15082">
        <f t="shared" si="235"/>
        <v>25.162500000000001</v>
      </c>
    </row>
    <row r="15083" spans="1:3" x14ac:dyDescent="0.25">
      <c r="A15083">
        <v>5878.57</v>
      </c>
      <c r="B15083">
        <v>8.1094799999999996</v>
      </c>
      <c r="C15083">
        <f t="shared" si="235"/>
        <v>25.164000000000001</v>
      </c>
    </row>
    <row r="15084" spans="1:3" x14ac:dyDescent="0.25">
      <c r="A15084">
        <v>5878.68</v>
      </c>
      <c r="B15084">
        <v>8.1535499999999992</v>
      </c>
      <c r="C15084">
        <f t="shared" si="235"/>
        <v>25.165833333333346</v>
      </c>
    </row>
    <row r="15085" spans="1:3" x14ac:dyDescent="0.25">
      <c r="A15085">
        <v>5878.78</v>
      </c>
      <c r="B15085">
        <v>8.1755899999999997</v>
      </c>
      <c r="C15085">
        <f t="shared" si="235"/>
        <v>25.167500000000004</v>
      </c>
    </row>
    <row r="15086" spans="1:3" x14ac:dyDescent="0.25">
      <c r="A15086">
        <v>5878.88</v>
      </c>
      <c r="B15086">
        <v>8.1535499999999992</v>
      </c>
      <c r="C15086">
        <f t="shared" si="235"/>
        <v>25.169166666666676</v>
      </c>
    </row>
    <row r="15087" spans="1:3" x14ac:dyDescent="0.25">
      <c r="A15087">
        <v>5878.97</v>
      </c>
      <c r="B15087">
        <v>8.1535499999999992</v>
      </c>
      <c r="C15087">
        <f t="shared" si="235"/>
        <v>25.17066666666668</v>
      </c>
    </row>
    <row r="15088" spans="1:3" x14ac:dyDescent="0.25">
      <c r="A15088">
        <v>5879.09</v>
      </c>
      <c r="B15088">
        <v>8.1315200000000001</v>
      </c>
      <c r="C15088">
        <f t="shared" si="235"/>
        <v>25.172666666666675</v>
      </c>
    </row>
    <row r="15089" spans="1:3" x14ac:dyDescent="0.25">
      <c r="A15089">
        <v>5879.18</v>
      </c>
      <c r="B15089">
        <v>8.1315200000000001</v>
      </c>
      <c r="C15089">
        <f t="shared" si="235"/>
        <v>25.174166666666679</v>
      </c>
    </row>
    <row r="15090" spans="1:3" x14ac:dyDescent="0.25">
      <c r="A15090">
        <v>5879.28</v>
      </c>
      <c r="B15090">
        <v>8.1094799999999996</v>
      </c>
      <c r="C15090">
        <f t="shared" si="235"/>
        <v>25.175833333333337</v>
      </c>
    </row>
    <row r="15091" spans="1:3" x14ac:dyDescent="0.25">
      <c r="A15091">
        <v>5879.37</v>
      </c>
      <c r="B15091">
        <v>8.1094799999999996</v>
      </c>
      <c r="C15091">
        <f t="shared" si="235"/>
        <v>25.17733333333334</v>
      </c>
    </row>
    <row r="15092" spans="1:3" x14ac:dyDescent="0.25">
      <c r="A15092">
        <v>5879.49</v>
      </c>
      <c r="B15092">
        <v>8.1094799999999996</v>
      </c>
      <c r="C15092">
        <f t="shared" si="235"/>
        <v>25.179333333333336</v>
      </c>
    </row>
    <row r="15093" spans="1:3" x14ac:dyDescent="0.25">
      <c r="A15093">
        <v>5879.58</v>
      </c>
      <c r="B15093">
        <v>8.1094799999999996</v>
      </c>
      <c r="C15093">
        <f t="shared" si="235"/>
        <v>25.180833333333339</v>
      </c>
    </row>
    <row r="15094" spans="1:3" x14ac:dyDescent="0.25">
      <c r="A15094">
        <v>5879.68</v>
      </c>
      <c r="B15094">
        <v>8.1315200000000001</v>
      </c>
      <c r="C15094">
        <f t="shared" si="235"/>
        <v>25.182500000000012</v>
      </c>
    </row>
    <row r="15095" spans="1:3" x14ac:dyDescent="0.25">
      <c r="A15095">
        <v>5879.77</v>
      </c>
      <c r="B15095">
        <v>8.1094799999999996</v>
      </c>
      <c r="C15095">
        <f t="shared" si="235"/>
        <v>25.184000000000015</v>
      </c>
    </row>
    <row r="15096" spans="1:3" x14ac:dyDescent="0.25">
      <c r="A15096">
        <v>5879.89</v>
      </c>
      <c r="B15096">
        <v>8.1535499999999992</v>
      </c>
      <c r="C15096">
        <f t="shared" si="235"/>
        <v>25.186000000000014</v>
      </c>
    </row>
    <row r="15097" spans="1:3" x14ac:dyDescent="0.25">
      <c r="A15097">
        <v>5879.98</v>
      </c>
      <c r="B15097">
        <v>8.1315200000000001</v>
      </c>
      <c r="C15097">
        <f t="shared" si="235"/>
        <v>25.1875</v>
      </c>
    </row>
    <row r="15098" spans="1:3" x14ac:dyDescent="0.25">
      <c r="A15098">
        <v>5880.08</v>
      </c>
      <c r="B15098">
        <v>8.0874400000000009</v>
      </c>
      <c r="C15098">
        <f t="shared" si="235"/>
        <v>25.189166666666672</v>
      </c>
    </row>
    <row r="15099" spans="1:3" x14ac:dyDescent="0.25">
      <c r="A15099">
        <v>5880.18</v>
      </c>
      <c r="B15099">
        <v>8.1315200000000001</v>
      </c>
      <c r="C15099">
        <f t="shared" si="235"/>
        <v>25.190833333333345</v>
      </c>
    </row>
    <row r="15100" spans="1:3" x14ac:dyDescent="0.25">
      <c r="A15100">
        <v>5880.29</v>
      </c>
      <c r="B15100">
        <v>8.1315200000000001</v>
      </c>
      <c r="C15100">
        <f t="shared" si="235"/>
        <v>25.192666666666675</v>
      </c>
    </row>
    <row r="15101" spans="1:3" x14ac:dyDescent="0.25">
      <c r="A15101">
        <v>5880.38</v>
      </c>
      <c r="B15101">
        <v>8.1535499999999992</v>
      </c>
      <c r="C15101">
        <f t="shared" si="235"/>
        <v>25.194166666666675</v>
      </c>
    </row>
    <row r="15102" spans="1:3" x14ac:dyDescent="0.25">
      <c r="A15102">
        <v>5880.48</v>
      </c>
      <c r="B15102">
        <v>8.1315200000000001</v>
      </c>
      <c r="C15102">
        <f t="shared" si="235"/>
        <v>25.195833333333333</v>
      </c>
    </row>
    <row r="15103" spans="1:3" x14ac:dyDescent="0.25">
      <c r="A15103">
        <v>5880.57</v>
      </c>
      <c r="B15103">
        <v>8.1094799999999996</v>
      </c>
      <c r="C15103">
        <f t="shared" si="235"/>
        <v>25.197333333333336</v>
      </c>
    </row>
    <row r="15104" spans="1:3" x14ac:dyDescent="0.25">
      <c r="A15104">
        <v>5880.69</v>
      </c>
      <c r="B15104">
        <v>8.1315200000000001</v>
      </c>
      <c r="C15104">
        <f t="shared" si="235"/>
        <v>25.199333333333335</v>
      </c>
    </row>
    <row r="15105" spans="1:3" x14ac:dyDescent="0.25">
      <c r="A15105">
        <v>5880.78</v>
      </c>
      <c r="B15105">
        <v>8.1315200000000001</v>
      </c>
      <c r="C15105">
        <f t="shared" si="235"/>
        <v>25.200833333333335</v>
      </c>
    </row>
    <row r="15106" spans="1:3" x14ac:dyDescent="0.25">
      <c r="A15106">
        <v>5880.88</v>
      </c>
      <c r="B15106">
        <v>8.1535499999999992</v>
      </c>
      <c r="C15106">
        <f t="shared" si="235"/>
        <v>25.202500000000008</v>
      </c>
    </row>
    <row r="15107" spans="1:3" x14ac:dyDescent="0.25">
      <c r="A15107">
        <v>5880.97</v>
      </c>
      <c r="B15107">
        <v>8.0874400000000009</v>
      </c>
      <c r="C15107">
        <f t="shared" si="235"/>
        <v>25.204000000000011</v>
      </c>
    </row>
    <row r="15108" spans="1:3" x14ac:dyDescent="0.25">
      <c r="A15108">
        <v>5881.09</v>
      </c>
      <c r="B15108">
        <v>8.1755899999999997</v>
      </c>
      <c r="C15108">
        <f t="shared" si="235"/>
        <v>25.20600000000001</v>
      </c>
    </row>
    <row r="15109" spans="1:3" x14ac:dyDescent="0.25">
      <c r="A15109">
        <v>5881.18</v>
      </c>
      <c r="B15109">
        <v>8.1094799999999996</v>
      </c>
      <c r="C15109">
        <f t="shared" si="235"/>
        <v>25.207500000000014</v>
      </c>
    </row>
    <row r="15110" spans="1:3" x14ac:dyDescent="0.25">
      <c r="A15110">
        <v>5881.28</v>
      </c>
      <c r="B15110">
        <v>8.1315200000000001</v>
      </c>
      <c r="C15110">
        <f t="shared" si="235"/>
        <v>25.209166666666668</v>
      </c>
    </row>
    <row r="15111" spans="1:3" x14ac:dyDescent="0.25">
      <c r="A15111">
        <v>5881.38</v>
      </c>
      <c r="B15111">
        <v>8.1535499999999992</v>
      </c>
      <c r="C15111">
        <f t="shared" si="235"/>
        <v>25.210833333333344</v>
      </c>
    </row>
    <row r="15112" spans="1:3" x14ac:dyDescent="0.25">
      <c r="A15112">
        <v>5881.49</v>
      </c>
      <c r="B15112">
        <v>8.0874400000000009</v>
      </c>
      <c r="C15112">
        <f t="shared" si="235"/>
        <v>25.212666666666671</v>
      </c>
    </row>
    <row r="15113" spans="1:3" x14ac:dyDescent="0.25">
      <c r="A15113">
        <v>5881.58</v>
      </c>
      <c r="B15113">
        <v>8.1535499999999992</v>
      </c>
      <c r="C15113">
        <f t="shared" si="235"/>
        <v>25.214166666666674</v>
      </c>
    </row>
    <row r="15114" spans="1:3" x14ac:dyDescent="0.25">
      <c r="A15114">
        <v>5881.68</v>
      </c>
      <c r="B15114">
        <v>8.1755899999999997</v>
      </c>
      <c r="C15114">
        <f t="shared" ref="C15114:C15177" si="236">(A15114-$A$9)/60</f>
        <v>25.215833333333347</v>
      </c>
    </row>
    <row r="15115" spans="1:3" x14ac:dyDescent="0.25">
      <c r="A15115">
        <v>5881.77</v>
      </c>
      <c r="B15115">
        <v>8.1535499999999992</v>
      </c>
      <c r="C15115">
        <f t="shared" si="236"/>
        <v>25.217333333333347</v>
      </c>
    </row>
    <row r="15116" spans="1:3" x14ac:dyDescent="0.25">
      <c r="A15116">
        <v>5881.89</v>
      </c>
      <c r="B15116">
        <v>8.1315200000000001</v>
      </c>
      <c r="C15116">
        <f t="shared" si="236"/>
        <v>25.219333333333346</v>
      </c>
    </row>
    <row r="15117" spans="1:3" x14ac:dyDescent="0.25">
      <c r="A15117">
        <v>5881.98</v>
      </c>
      <c r="B15117">
        <v>8.1315200000000001</v>
      </c>
      <c r="C15117">
        <f t="shared" si="236"/>
        <v>25.220833333333335</v>
      </c>
    </row>
    <row r="15118" spans="1:3" x14ac:dyDescent="0.25">
      <c r="A15118">
        <v>5882.08</v>
      </c>
      <c r="B15118">
        <v>8.1094799999999996</v>
      </c>
      <c r="C15118">
        <f t="shared" si="236"/>
        <v>25.222500000000007</v>
      </c>
    </row>
    <row r="15119" spans="1:3" x14ac:dyDescent="0.25">
      <c r="A15119">
        <v>5882.17</v>
      </c>
      <c r="B15119">
        <v>8.0874400000000009</v>
      </c>
      <c r="C15119">
        <f t="shared" si="236"/>
        <v>25.224000000000007</v>
      </c>
    </row>
    <row r="15120" spans="1:3" x14ac:dyDescent="0.25">
      <c r="A15120">
        <v>5882.29</v>
      </c>
      <c r="B15120">
        <v>8.1094799999999996</v>
      </c>
      <c r="C15120">
        <f t="shared" si="236"/>
        <v>25.226000000000006</v>
      </c>
    </row>
    <row r="15121" spans="1:3" x14ac:dyDescent="0.25">
      <c r="A15121">
        <v>5882.38</v>
      </c>
      <c r="B15121">
        <v>8.1094799999999996</v>
      </c>
      <c r="C15121">
        <f t="shared" si="236"/>
        <v>25.22750000000001</v>
      </c>
    </row>
    <row r="15122" spans="1:3" x14ac:dyDescent="0.25">
      <c r="A15122">
        <v>5882.48</v>
      </c>
      <c r="B15122">
        <v>8.1094799999999996</v>
      </c>
      <c r="C15122">
        <f t="shared" si="236"/>
        <v>25.229166666666668</v>
      </c>
    </row>
    <row r="15123" spans="1:3" x14ac:dyDescent="0.25">
      <c r="A15123">
        <v>5882.58</v>
      </c>
      <c r="B15123">
        <v>8.1535499999999992</v>
      </c>
      <c r="C15123">
        <f t="shared" si="236"/>
        <v>25.23083333333334</v>
      </c>
    </row>
    <row r="15124" spans="1:3" x14ac:dyDescent="0.25">
      <c r="A15124">
        <v>5882.69</v>
      </c>
      <c r="B15124">
        <v>8.0874400000000009</v>
      </c>
      <c r="C15124">
        <f t="shared" si="236"/>
        <v>25.232666666666667</v>
      </c>
    </row>
    <row r="15125" spans="1:3" x14ac:dyDescent="0.25">
      <c r="A15125">
        <v>5882.78</v>
      </c>
      <c r="B15125">
        <v>8.1315200000000001</v>
      </c>
      <c r="C15125">
        <f t="shared" si="236"/>
        <v>25.23416666666667</v>
      </c>
    </row>
    <row r="15126" spans="1:3" x14ac:dyDescent="0.25">
      <c r="A15126">
        <v>5882.88</v>
      </c>
      <c r="B15126">
        <v>8.1755899999999997</v>
      </c>
      <c r="C15126">
        <f t="shared" si="236"/>
        <v>25.235833333333343</v>
      </c>
    </row>
    <row r="15127" spans="1:3" x14ac:dyDescent="0.25">
      <c r="A15127">
        <v>5882.98</v>
      </c>
      <c r="B15127">
        <v>8.1094799999999996</v>
      </c>
      <c r="C15127">
        <f t="shared" si="236"/>
        <v>25.237500000000001</v>
      </c>
    </row>
    <row r="15128" spans="1:3" x14ac:dyDescent="0.25">
      <c r="A15128">
        <v>5883.07</v>
      </c>
      <c r="B15128">
        <v>8.1094799999999996</v>
      </c>
      <c r="C15128">
        <f t="shared" si="236"/>
        <v>25.239000000000001</v>
      </c>
    </row>
    <row r="15129" spans="1:3" x14ac:dyDescent="0.25">
      <c r="A15129">
        <v>5883.18</v>
      </c>
      <c r="B15129">
        <v>8.1094799999999996</v>
      </c>
      <c r="C15129">
        <f t="shared" si="236"/>
        <v>25.240833333333345</v>
      </c>
    </row>
    <row r="15130" spans="1:3" x14ac:dyDescent="0.25">
      <c r="A15130">
        <v>5883.28</v>
      </c>
      <c r="B15130">
        <v>8.1535499999999992</v>
      </c>
      <c r="C15130">
        <f t="shared" si="236"/>
        <v>25.242500000000003</v>
      </c>
    </row>
    <row r="15131" spans="1:3" x14ac:dyDescent="0.25">
      <c r="A15131">
        <v>5883.38</v>
      </c>
      <c r="B15131">
        <v>8.1315200000000001</v>
      </c>
      <c r="C15131">
        <f t="shared" si="236"/>
        <v>25.244166666666676</v>
      </c>
    </row>
    <row r="15132" spans="1:3" x14ac:dyDescent="0.25">
      <c r="A15132">
        <v>5883.47</v>
      </c>
      <c r="B15132">
        <v>8.1755899999999997</v>
      </c>
      <c r="C15132">
        <f t="shared" si="236"/>
        <v>25.245666666666679</v>
      </c>
    </row>
    <row r="15133" spans="1:3" x14ac:dyDescent="0.25">
      <c r="A15133">
        <v>5883.58</v>
      </c>
      <c r="B15133">
        <v>8.1755899999999997</v>
      </c>
      <c r="C15133">
        <f t="shared" si="236"/>
        <v>25.247500000000006</v>
      </c>
    </row>
    <row r="15134" spans="1:3" x14ac:dyDescent="0.25">
      <c r="A15134">
        <v>5883.68</v>
      </c>
      <c r="B15134">
        <v>8.0874400000000009</v>
      </c>
      <c r="C15134">
        <f t="shared" si="236"/>
        <v>25.249166666666678</v>
      </c>
    </row>
    <row r="15135" spans="1:3" x14ac:dyDescent="0.25">
      <c r="A15135">
        <v>5883.78</v>
      </c>
      <c r="B15135">
        <v>8.1094799999999996</v>
      </c>
      <c r="C15135">
        <f t="shared" si="236"/>
        <v>25.250833333333336</v>
      </c>
    </row>
    <row r="15136" spans="1:3" x14ac:dyDescent="0.25">
      <c r="A15136">
        <v>5883.87</v>
      </c>
      <c r="B15136">
        <v>8.1535499999999992</v>
      </c>
      <c r="C15136">
        <f t="shared" si="236"/>
        <v>25.25233333333334</v>
      </c>
    </row>
    <row r="15137" spans="1:3" x14ac:dyDescent="0.25">
      <c r="A15137">
        <v>5883.98</v>
      </c>
      <c r="B15137">
        <v>8.1535499999999992</v>
      </c>
      <c r="C15137">
        <f t="shared" si="236"/>
        <v>25.254166666666666</v>
      </c>
    </row>
    <row r="15138" spans="1:3" x14ac:dyDescent="0.25">
      <c r="A15138">
        <v>5884.08</v>
      </c>
      <c r="B15138">
        <v>8.1094799999999996</v>
      </c>
      <c r="C15138">
        <f t="shared" si="236"/>
        <v>25.255833333333339</v>
      </c>
    </row>
    <row r="15139" spans="1:3" x14ac:dyDescent="0.25">
      <c r="A15139">
        <v>5884.18</v>
      </c>
      <c r="B15139">
        <v>8.1315200000000001</v>
      </c>
      <c r="C15139">
        <f t="shared" si="236"/>
        <v>25.257500000000011</v>
      </c>
    </row>
    <row r="15140" spans="1:3" x14ac:dyDescent="0.25">
      <c r="A15140">
        <v>5884.27</v>
      </c>
      <c r="B15140">
        <v>8.1315200000000001</v>
      </c>
      <c r="C15140">
        <f t="shared" si="236"/>
        <v>25.259000000000015</v>
      </c>
    </row>
    <row r="15141" spans="1:3" x14ac:dyDescent="0.25">
      <c r="A15141">
        <v>5884.39</v>
      </c>
      <c r="B15141">
        <v>8.1755899999999997</v>
      </c>
      <c r="C15141">
        <f t="shared" si="236"/>
        <v>25.261000000000013</v>
      </c>
    </row>
    <row r="15142" spans="1:3" x14ac:dyDescent="0.25">
      <c r="A15142">
        <v>5884.48</v>
      </c>
      <c r="B15142">
        <v>8.1535499999999992</v>
      </c>
      <c r="C15142">
        <f t="shared" si="236"/>
        <v>25.262499999999999</v>
      </c>
    </row>
    <row r="15143" spans="1:3" x14ac:dyDescent="0.25">
      <c r="A15143">
        <v>5884.58</v>
      </c>
      <c r="B15143">
        <v>8.1094799999999996</v>
      </c>
      <c r="C15143">
        <f t="shared" si="236"/>
        <v>25.264166666666672</v>
      </c>
    </row>
    <row r="15144" spans="1:3" x14ac:dyDescent="0.25">
      <c r="A15144">
        <v>5884.67</v>
      </c>
      <c r="B15144">
        <v>8.1755899999999997</v>
      </c>
      <c r="C15144">
        <f t="shared" si="236"/>
        <v>25.265666666666675</v>
      </c>
    </row>
    <row r="15145" spans="1:3" x14ac:dyDescent="0.25">
      <c r="A15145">
        <v>5884.79</v>
      </c>
      <c r="B15145">
        <v>8.1535499999999992</v>
      </c>
      <c r="C15145">
        <f t="shared" si="236"/>
        <v>25.267666666666674</v>
      </c>
    </row>
    <row r="15146" spans="1:3" x14ac:dyDescent="0.25">
      <c r="A15146">
        <v>5884.88</v>
      </c>
      <c r="B15146">
        <v>8.1094799999999996</v>
      </c>
      <c r="C15146">
        <f t="shared" si="236"/>
        <v>25.269166666666674</v>
      </c>
    </row>
    <row r="15147" spans="1:3" x14ac:dyDescent="0.25">
      <c r="A15147">
        <v>5884.98</v>
      </c>
      <c r="B15147">
        <v>8.1315200000000001</v>
      </c>
      <c r="C15147">
        <f t="shared" si="236"/>
        <v>25.270833333333332</v>
      </c>
    </row>
    <row r="15148" spans="1:3" x14ac:dyDescent="0.25">
      <c r="A15148">
        <v>5885.07</v>
      </c>
      <c r="B15148">
        <v>8.0874400000000009</v>
      </c>
      <c r="C15148">
        <f t="shared" si="236"/>
        <v>25.272333333333336</v>
      </c>
    </row>
    <row r="15149" spans="1:3" x14ac:dyDescent="0.25">
      <c r="A15149">
        <v>5885.19</v>
      </c>
      <c r="B15149">
        <v>8.1755899999999997</v>
      </c>
      <c r="C15149">
        <f t="shared" si="236"/>
        <v>25.274333333333335</v>
      </c>
    </row>
    <row r="15150" spans="1:3" x14ac:dyDescent="0.25">
      <c r="A15150">
        <v>5885.28</v>
      </c>
      <c r="B15150">
        <v>8.1976300000000002</v>
      </c>
      <c r="C15150">
        <f t="shared" si="236"/>
        <v>25.275833333333335</v>
      </c>
    </row>
    <row r="15151" spans="1:3" x14ac:dyDescent="0.25">
      <c r="A15151">
        <v>5885.38</v>
      </c>
      <c r="B15151">
        <v>8.1315200000000001</v>
      </c>
      <c r="C15151">
        <f t="shared" si="236"/>
        <v>25.277500000000011</v>
      </c>
    </row>
    <row r="15152" spans="1:3" x14ac:dyDescent="0.25">
      <c r="A15152">
        <v>5885.48</v>
      </c>
      <c r="B15152">
        <v>8.1094799999999996</v>
      </c>
      <c r="C15152">
        <f t="shared" si="236"/>
        <v>25.279166666666665</v>
      </c>
    </row>
    <row r="15153" spans="1:3" x14ac:dyDescent="0.25">
      <c r="A15153">
        <v>5885.59</v>
      </c>
      <c r="B15153">
        <v>8.1535499999999992</v>
      </c>
      <c r="C15153">
        <f t="shared" si="236"/>
        <v>25.281000000000009</v>
      </c>
    </row>
    <row r="15154" spans="1:3" x14ac:dyDescent="0.25">
      <c r="A15154">
        <v>5885.68</v>
      </c>
      <c r="B15154">
        <v>8.06541</v>
      </c>
      <c r="C15154">
        <f t="shared" si="236"/>
        <v>25.282500000000013</v>
      </c>
    </row>
    <row r="15155" spans="1:3" x14ac:dyDescent="0.25">
      <c r="A15155">
        <v>5885.78</v>
      </c>
      <c r="B15155">
        <v>8.1094799999999996</v>
      </c>
      <c r="C15155">
        <f t="shared" si="236"/>
        <v>25.284166666666671</v>
      </c>
    </row>
    <row r="15156" spans="1:3" x14ac:dyDescent="0.25">
      <c r="A15156">
        <v>5885.87</v>
      </c>
      <c r="B15156">
        <v>8.1315200000000001</v>
      </c>
      <c r="C15156">
        <f t="shared" si="236"/>
        <v>25.285666666666671</v>
      </c>
    </row>
    <row r="15157" spans="1:3" x14ac:dyDescent="0.25">
      <c r="A15157">
        <v>5885.99</v>
      </c>
      <c r="B15157">
        <v>8.1755899999999997</v>
      </c>
      <c r="C15157">
        <f t="shared" si="236"/>
        <v>25.28766666666667</v>
      </c>
    </row>
    <row r="15158" spans="1:3" x14ac:dyDescent="0.25">
      <c r="A15158">
        <v>5886.08</v>
      </c>
      <c r="B15158">
        <v>8.1094799999999996</v>
      </c>
      <c r="C15158">
        <f t="shared" si="236"/>
        <v>25.289166666666674</v>
      </c>
    </row>
    <row r="15159" spans="1:3" x14ac:dyDescent="0.25">
      <c r="A15159">
        <v>5886.18</v>
      </c>
      <c r="B15159">
        <v>8.1755899999999997</v>
      </c>
      <c r="C15159">
        <f t="shared" si="236"/>
        <v>25.290833333333346</v>
      </c>
    </row>
    <row r="15160" spans="1:3" x14ac:dyDescent="0.25">
      <c r="A15160">
        <v>5886.27</v>
      </c>
      <c r="B15160">
        <v>8.1315200000000001</v>
      </c>
      <c r="C15160">
        <f t="shared" si="236"/>
        <v>25.29233333333335</v>
      </c>
    </row>
    <row r="15161" spans="1:3" x14ac:dyDescent="0.25">
      <c r="A15161">
        <v>5886.39</v>
      </c>
      <c r="B15161">
        <v>8.1094799999999996</v>
      </c>
      <c r="C15161">
        <f t="shared" si="236"/>
        <v>25.294333333333345</v>
      </c>
    </row>
    <row r="15162" spans="1:3" x14ac:dyDescent="0.25">
      <c r="A15162">
        <v>5886.48</v>
      </c>
      <c r="B15162">
        <v>8.1976300000000002</v>
      </c>
      <c r="C15162">
        <f t="shared" si="236"/>
        <v>25.295833333333334</v>
      </c>
    </row>
    <row r="15163" spans="1:3" x14ac:dyDescent="0.25">
      <c r="A15163">
        <v>5886.58</v>
      </c>
      <c r="B15163">
        <v>8.2416999999999998</v>
      </c>
      <c r="C15163">
        <f t="shared" si="236"/>
        <v>25.297500000000007</v>
      </c>
    </row>
    <row r="15164" spans="1:3" x14ac:dyDescent="0.25">
      <c r="A15164">
        <v>5886.67</v>
      </c>
      <c r="B15164">
        <v>8.1094799999999996</v>
      </c>
      <c r="C15164">
        <f t="shared" si="236"/>
        <v>25.29900000000001</v>
      </c>
    </row>
    <row r="15165" spans="1:3" x14ac:dyDescent="0.25">
      <c r="A15165">
        <v>5886.79</v>
      </c>
      <c r="B15165">
        <v>8.1976300000000002</v>
      </c>
      <c r="C15165">
        <f t="shared" si="236"/>
        <v>25.301000000000005</v>
      </c>
    </row>
    <row r="15166" spans="1:3" x14ac:dyDescent="0.25">
      <c r="A15166">
        <v>5886.89</v>
      </c>
      <c r="B15166">
        <v>8.1094799999999996</v>
      </c>
      <c r="C15166">
        <f t="shared" si="236"/>
        <v>25.302666666666678</v>
      </c>
    </row>
    <row r="15167" spans="1:3" x14ac:dyDescent="0.25">
      <c r="A15167">
        <v>5886.98</v>
      </c>
      <c r="B15167">
        <v>8.1535499999999992</v>
      </c>
      <c r="C15167">
        <f t="shared" si="236"/>
        <v>25.304166666666667</v>
      </c>
    </row>
    <row r="15168" spans="1:3" x14ac:dyDescent="0.25">
      <c r="A15168">
        <v>5887.08</v>
      </c>
      <c r="B15168">
        <v>8.1535499999999992</v>
      </c>
      <c r="C15168">
        <f t="shared" si="236"/>
        <v>25.305833333333339</v>
      </c>
    </row>
    <row r="15169" spans="1:3" x14ac:dyDescent="0.25">
      <c r="A15169">
        <v>5887.19</v>
      </c>
      <c r="B15169">
        <v>8.06541</v>
      </c>
      <c r="C15169">
        <f t="shared" si="236"/>
        <v>25.307666666666666</v>
      </c>
    </row>
    <row r="15170" spans="1:3" x14ac:dyDescent="0.25">
      <c r="A15170">
        <v>5887.28</v>
      </c>
      <c r="B15170">
        <v>8.1315200000000001</v>
      </c>
      <c r="C15170">
        <f t="shared" si="236"/>
        <v>25.30916666666667</v>
      </c>
    </row>
    <row r="15171" spans="1:3" x14ac:dyDescent="0.25">
      <c r="A15171">
        <v>5887.38</v>
      </c>
      <c r="B15171">
        <v>8.1976300000000002</v>
      </c>
      <c r="C15171">
        <f t="shared" si="236"/>
        <v>25.310833333333342</v>
      </c>
    </row>
    <row r="15172" spans="1:3" x14ac:dyDescent="0.25">
      <c r="A15172">
        <v>5887.48</v>
      </c>
      <c r="B15172">
        <v>8.1094799999999996</v>
      </c>
      <c r="C15172">
        <f t="shared" si="236"/>
        <v>25.3125</v>
      </c>
    </row>
    <row r="15173" spans="1:3" x14ac:dyDescent="0.25">
      <c r="A15173">
        <v>5887.59</v>
      </c>
      <c r="B15173">
        <v>8.1315200000000001</v>
      </c>
      <c r="C15173">
        <f t="shared" si="236"/>
        <v>25.314333333333344</v>
      </c>
    </row>
    <row r="15174" spans="1:3" x14ac:dyDescent="0.25">
      <c r="A15174">
        <v>5887.68</v>
      </c>
      <c r="B15174">
        <v>8.1755899999999997</v>
      </c>
      <c r="C15174">
        <f t="shared" si="236"/>
        <v>25.315833333333345</v>
      </c>
    </row>
    <row r="15175" spans="1:3" x14ac:dyDescent="0.25">
      <c r="A15175">
        <v>5887.78</v>
      </c>
      <c r="B15175">
        <v>8.1976300000000002</v>
      </c>
      <c r="C15175">
        <f t="shared" si="236"/>
        <v>25.317500000000003</v>
      </c>
    </row>
    <row r="15176" spans="1:3" x14ac:dyDescent="0.25">
      <c r="A15176">
        <v>5887.88</v>
      </c>
      <c r="B15176">
        <v>8.0874400000000009</v>
      </c>
      <c r="C15176">
        <f t="shared" si="236"/>
        <v>25.319166666666675</v>
      </c>
    </row>
    <row r="15177" spans="1:3" x14ac:dyDescent="0.25">
      <c r="A15177">
        <v>5887.99</v>
      </c>
      <c r="B15177">
        <v>8.1535499999999992</v>
      </c>
      <c r="C15177">
        <f t="shared" si="236"/>
        <v>25.321000000000005</v>
      </c>
    </row>
    <row r="15178" spans="1:3" x14ac:dyDescent="0.25">
      <c r="A15178">
        <v>5888.08</v>
      </c>
      <c r="B15178">
        <v>8.1535499999999992</v>
      </c>
      <c r="C15178">
        <f t="shared" ref="C15178:C15241" si="237">(A15178-$A$9)/60</f>
        <v>25.322500000000005</v>
      </c>
    </row>
    <row r="15179" spans="1:3" x14ac:dyDescent="0.25">
      <c r="A15179">
        <v>5888.18</v>
      </c>
      <c r="B15179">
        <v>8.1755899999999997</v>
      </c>
      <c r="C15179">
        <f t="shared" si="237"/>
        <v>25.324166666666677</v>
      </c>
    </row>
    <row r="15180" spans="1:3" x14ac:dyDescent="0.25">
      <c r="A15180">
        <v>5888.28</v>
      </c>
      <c r="B15180">
        <v>8.1976300000000002</v>
      </c>
      <c r="C15180">
        <f t="shared" si="237"/>
        <v>25.325833333333335</v>
      </c>
    </row>
    <row r="15181" spans="1:3" x14ac:dyDescent="0.25">
      <c r="A15181">
        <v>5888.37</v>
      </c>
      <c r="B15181">
        <v>8.0874400000000009</v>
      </c>
      <c r="C15181">
        <f t="shared" si="237"/>
        <v>25.327333333333339</v>
      </c>
    </row>
    <row r="15182" spans="1:3" x14ac:dyDescent="0.25">
      <c r="A15182">
        <v>5888.48</v>
      </c>
      <c r="B15182">
        <v>8.1755899999999997</v>
      </c>
      <c r="C15182">
        <f t="shared" si="237"/>
        <v>25.329166666666666</v>
      </c>
    </row>
    <row r="15183" spans="1:3" x14ac:dyDescent="0.25">
      <c r="A15183">
        <v>5888.58</v>
      </c>
      <c r="B15183">
        <v>8.1755899999999997</v>
      </c>
      <c r="C15183">
        <f t="shared" si="237"/>
        <v>25.330833333333338</v>
      </c>
    </row>
    <row r="15184" spans="1:3" x14ac:dyDescent="0.25">
      <c r="A15184">
        <v>5888.68</v>
      </c>
      <c r="B15184">
        <v>8.1094799999999996</v>
      </c>
      <c r="C15184">
        <f t="shared" si="237"/>
        <v>25.332500000000014</v>
      </c>
    </row>
    <row r="15185" spans="1:3" x14ac:dyDescent="0.25">
      <c r="A15185">
        <v>5888.77</v>
      </c>
      <c r="B15185">
        <v>8.1315200000000001</v>
      </c>
      <c r="C15185">
        <f t="shared" si="237"/>
        <v>25.334000000000014</v>
      </c>
    </row>
    <row r="15186" spans="1:3" x14ac:dyDescent="0.25">
      <c r="A15186">
        <v>5888.88</v>
      </c>
      <c r="B15186">
        <v>8.1535499999999992</v>
      </c>
      <c r="C15186">
        <f t="shared" si="237"/>
        <v>25.335833333333344</v>
      </c>
    </row>
    <row r="15187" spans="1:3" x14ac:dyDescent="0.25">
      <c r="A15187">
        <v>5888.98</v>
      </c>
      <c r="B15187">
        <v>8.1315200000000001</v>
      </c>
      <c r="C15187">
        <f t="shared" si="237"/>
        <v>25.337499999999999</v>
      </c>
    </row>
    <row r="15188" spans="1:3" x14ac:dyDescent="0.25">
      <c r="A15188">
        <v>5889.08</v>
      </c>
      <c r="B15188">
        <v>8.1094799999999996</v>
      </c>
      <c r="C15188">
        <f t="shared" si="237"/>
        <v>25.339166666666674</v>
      </c>
    </row>
    <row r="15189" spans="1:3" x14ac:dyDescent="0.25">
      <c r="A15189">
        <v>5889.17</v>
      </c>
      <c r="B15189">
        <v>8.1755899999999997</v>
      </c>
      <c r="C15189">
        <f t="shared" si="237"/>
        <v>25.340666666666674</v>
      </c>
    </row>
    <row r="15190" spans="1:3" x14ac:dyDescent="0.25">
      <c r="A15190">
        <v>5889.28</v>
      </c>
      <c r="B15190">
        <v>8.1535499999999992</v>
      </c>
      <c r="C15190">
        <f t="shared" si="237"/>
        <v>25.342500000000005</v>
      </c>
    </row>
    <row r="15191" spans="1:3" x14ac:dyDescent="0.25">
      <c r="A15191">
        <v>5889.39</v>
      </c>
      <c r="B15191">
        <v>8.1094799999999996</v>
      </c>
      <c r="C15191">
        <f t="shared" si="237"/>
        <v>25.344333333333346</v>
      </c>
    </row>
    <row r="15192" spans="1:3" x14ac:dyDescent="0.25">
      <c r="A15192">
        <v>5889.48</v>
      </c>
      <c r="B15192">
        <v>8.1315200000000001</v>
      </c>
      <c r="C15192">
        <f t="shared" si="237"/>
        <v>25.345833333333335</v>
      </c>
    </row>
    <row r="15193" spans="1:3" x14ac:dyDescent="0.25">
      <c r="A15193">
        <v>5889.57</v>
      </c>
      <c r="B15193">
        <v>8.1535499999999992</v>
      </c>
      <c r="C15193">
        <f t="shared" si="237"/>
        <v>25.347333333333335</v>
      </c>
    </row>
    <row r="15194" spans="1:3" x14ac:dyDescent="0.25">
      <c r="A15194">
        <v>5889.68</v>
      </c>
      <c r="B15194">
        <v>8.1094799999999996</v>
      </c>
      <c r="C15194">
        <f t="shared" si="237"/>
        <v>25.34916666666668</v>
      </c>
    </row>
    <row r="15195" spans="1:3" x14ac:dyDescent="0.25">
      <c r="A15195">
        <v>5889.78</v>
      </c>
      <c r="B15195">
        <v>8.1535499999999992</v>
      </c>
      <c r="C15195">
        <f t="shared" si="237"/>
        <v>25.350833333333338</v>
      </c>
    </row>
    <row r="15196" spans="1:3" x14ac:dyDescent="0.25">
      <c r="A15196">
        <v>5889.88</v>
      </c>
      <c r="B15196">
        <v>8.1535499999999992</v>
      </c>
      <c r="C15196">
        <f t="shared" si="237"/>
        <v>25.35250000000001</v>
      </c>
    </row>
    <row r="15197" spans="1:3" x14ac:dyDescent="0.25">
      <c r="A15197">
        <v>5889.97</v>
      </c>
      <c r="B15197">
        <v>8.1976300000000002</v>
      </c>
      <c r="C15197">
        <f t="shared" si="237"/>
        <v>25.35400000000001</v>
      </c>
    </row>
    <row r="15198" spans="1:3" x14ac:dyDescent="0.25">
      <c r="A15198">
        <v>5890.08</v>
      </c>
      <c r="B15198">
        <v>8.1315200000000001</v>
      </c>
      <c r="C15198">
        <f t="shared" si="237"/>
        <v>25.35583333333334</v>
      </c>
    </row>
    <row r="15199" spans="1:3" x14ac:dyDescent="0.25">
      <c r="A15199">
        <v>5890.18</v>
      </c>
      <c r="B15199">
        <v>8.1755899999999997</v>
      </c>
      <c r="C15199">
        <f t="shared" si="237"/>
        <v>25.357500000000012</v>
      </c>
    </row>
    <row r="15200" spans="1:3" x14ac:dyDescent="0.25">
      <c r="A15200">
        <v>5890.28</v>
      </c>
      <c r="B15200">
        <v>8.1755899999999997</v>
      </c>
      <c r="C15200">
        <f t="shared" si="237"/>
        <v>25.35916666666667</v>
      </c>
    </row>
    <row r="15201" spans="1:3" x14ac:dyDescent="0.25">
      <c r="A15201">
        <v>5890.37</v>
      </c>
      <c r="B15201">
        <v>8.1755899999999997</v>
      </c>
      <c r="C15201">
        <f t="shared" si="237"/>
        <v>25.36066666666667</v>
      </c>
    </row>
    <row r="15202" spans="1:3" x14ac:dyDescent="0.25">
      <c r="A15202">
        <v>5890.49</v>
      </c>
      <c r="B15202">
        <v>8.0874400000000009</v>
      </c>
      <c r="C15202">
        <f t="shared" si="237"/>
        <v>25.362666666666669</v>
      </c>
    </row>
    <row r="15203" spans="1:3" x14ac:dyDescent="0.25">
      <c r="A15203">
        <v>5890.58</v>
      </c>
      <c r="B15203">
        <v>8.1755899999999997</v>
      </c>
      <c r="C15203">
        <f t="shared" si="237"/>
        <v>25.364166666666673</v>
      </c>
    </row>
    <row r="15204" spans="1:3" x14ac:dyDescent="0.25">
      <c r="A15204">
        <v>5890.68</v>
      </c>
      <c r="B15204">
        <v>8.1315200000000001</v>
      </c>
      <c r="C15204">
        <f t="shared" si="237"/>
        <v>25.365833333333345</v>
      </c>
    </row>
    <row r="15205" spans="1:3" x14ac:dyDescent="0.25">
      <c r="A15205">
        <v>5890.77</v>
      </c>
      <c r="B15205">
        <v>8.1094799999999996</v>
      </c>
      <c r="C15205">
        <f t="shared" si="237"/>
        <v>25.367333333333349</v>
      </c>
    </row>
    <row r="15206" spans="1:3" x14ac:dyDescent="0.25">
      <c r="A15206">
        <v>5890.89</v>
      </c>
      <c r="B15206">
        <v>8.1315200000000001</v>
      </c>
      <c r="C15206">
        <f t="shared" si="237"/>
        <v>25.369333333333348</v>
      </c>
    </row>
    <row r="15207" spans="1:3" x14ac:dyDescent="0.25">
      <c r="A15207">
        <v>5890.98</v>
      </c>
      <c r="B15207">
        <v>8.1315200000000001</v>
      </c>
      <c r="C15207">
        <f t="shared" si="237"/>
        <v>25.370833333333334</v>
      </c>
    </row>
    <row r="15208" spans="1:3" x14ac:dyDescent="0.25">
      <c r="A15208">
        <v>5891.08</v>
      </c>
      <c r="B15208">
        <v>8.1315200000000001</v>
      </c>
      <c r="C15208">
        <f t="shared" si="237"/>
        <v>25.372500000000006</v>
      </c>
    </row>
    <row r="15209" spans="1:3" x14ac:dyDescent="0.25">
      <c r="A15209">
        <v>5891.18</v>
      </c>
      <c r="B15209">
        <v>8.1315200000000001</v>
      </c>
      <c r="C15209">
        <f t="shared" si="237"/>
        <v>25.374166666666678</v>
      </c>
    </row>
    <row r="15210" spans="1:3" x14ac:dyDescent="0.25">
      <c r="A15210">
        <v>5891.29</v>
      </c>
      <c r="B15210">
        <v>8.1315200000000001</v>
      </c>
      <c r="C15210">
        <f t="shared" si="237"/>
        <v>25.376000000000008</v>
      </c>
    </row>
    <row r="15211" spans="1:3" x14ac:dyDescent="0.25">
      <c r="A15211">
        <v>5891.38</v>
      </c>
      <c r="B15211">
        <v>8.1315200000000001</v>
      </c>
      <c r="C15211">
        <f t="shared" si="237"/>
        <v>25.377500000000008</v>
      </c>
    </row>
    <row r="15212" spans="1:3" x14ac:dyDescent="0.25">
      <c r="A15212">
        <v>5891.48</v>
      </c>
      <c r="B15212">
        <v>8.1315200000000001</v>
      </c>
      <c r="C15212">
        <f t="shared" si="237"/>
        <v>25.379166666666666</v>
      </c>
    </row>
    <row r="15213" spans="1:3" x14ac:dyDescent="0.25">
      <c r="A15213">
        <v>5891.57</v>
      </c>
      <c r="B15213">
        <v>8.1535499999999992</v>
      </c>
      <c r="C15213">
        <f t="shared" si="237"/>
        <v>25.38066666666667</v>
      </c>
    </row>
    <row r="15214" spans="1:3" x14ac:dyDescent="0.25">
      <c r="A15214">
        <v>5891.69</v>
      </c>
      <c r="B15214">
        <v>8.1315200000000001</v>
      </c>
      <c r="C15214">
        <f t="shared" si="237"/>
        <v>25.382666666666669</v>
      </c>
    </row>
    <row r="15215" spans="1:3" x14ac:dyDescent="0.25">
      <c r="A15215">
        <v>5891.78</v>
      </c>
      <c r="B15215">
        <v>8.1535499999999992</v>
      </c>
      <c r="C15215">
        <f t="shared" si="237"/>
        <v>25.384166666666669</v>
      </c>
    </row>
    <row r="15216" spans="1:3" x14ac:dyDescent="0.25">
      <c r="A15216">
        <v>5891.88</v>
      </c>
      <c r="B15216">
        <v>8.0874400000000009</v>
      </c>
      <c r="C15216">
        <f t="shared" si="237"/>
        <v>25.385833333333341</v>
      </c>
    </row>
    <row r="15217" spans="1:3" x14ac:dyDescent="0.25">
      <c r="A15217">
        <v>5891.97</v>
      </c>
      <c r="B15217">
        <v>8.1535499999999992</v>
      </c>
      <c r="C15217">
        <f t="shared" si="237"/>
        <v>25.387333333333345</v>
      </c>
    </row>
    <row r="15218" spans="1:3" x14ac:dyDescent="0.25">
      <c r="A15218">
        <v>5892.09</v>
      </c>
      <c r="B15218">
        <v>8.1976300000000002</v>
      </c>
      <c r="C15218">
        <f t="shared" si="237"/>
        <v>25.389333333333344</v>
      </c>
    </row>
    <row r="15219" spans="1:3" x14ac:dyDescent="0.25">
      <c r="A15219">
        <v>5892.18</v>
      </c>
      <c r="B15219">
        <v>8.1535499999999992</v>
      </c>
      <c r="C15219">
        <f t="shared" si="237"/>
        <v>25.390833333333344</v>
      </c>
    </row>
    <row r="15220" spans="1:3" x14ac:dyDescent="0.25">
      <c r="A15220">
        <v>5892.28</v>
      </c>
      <c r="B15220">
        <v>8.0874400000000009</v>
      </c>
      <c r="C15220">
        <f t="shared" si="237"/>
        <v>25.392500000000002</v>
      </c>
    </row>
    <row r="15221" spans="1:3" x14ac:dyDescent="0.25">
      <c r="A15221">
        <v>5892.37</v>
      </c>
      <c r="B15221">
        <v>8.1535499999999992</v>
      </c>
      <c r="C15221">
        <f t="shared" si="237"/>
        <v>25.394000000000005</v>
      </c>
    </row>
    <row r="15222" spans="1:3" x14ac:dyDescent="0.25">
      <c r="A15222">
        <v>5892.49</v>
      </c>
      <c r="B15222">
        <v>8.1315200000000001</v>
      </c>
      <c r="C15222">
        <f t="shared" si="237"/>
        <v>25.396000000000004</v>
      </c>
    </row>
    <row r="15223" spans="1:3" x14ac:dyDescent="0.25">
      <c r="A15223">
        <v>5892.58</v>
      </c>
      <c r="B15223">
        <v>8.1094799999999996</v>
      </c>
      <c r="C15223">
        <f t="shared" si="237"/>
        <v>25.397500000000004</v>
      </c>
    </row>
    <row r="15224" spans="1:3" x14ac:dyDescent="0.25">
      <c r="A15224">
        <v>5892.68</v>
      </c>
      <c r="B15224">
        <v>8.1315200000000001</v>
      </c>
      <c r="C15224">
        <f t="shared" si="237"/>
        <v>25.39916666666668</v>
      </c>
    </row>
    <row r="15225" spans="1:3" x14ac:dyDescent="0.25">
      <c r="A15225">
        <v>5892.77</v>
      </c>
      <c r="B15225">
        <v>8.1094799999999996</v>
      </c>
      <c r="C15225">
        <f t="shared" si="237"/>
        <v>25.40066666666668</v>
      </c>
    </row>
    <row r="15226" spans="1:3" x14ac:dyDescent="0.25">
      <c r="A15226">
        <v>5892.89</v>
      </c>
      <c r="B15226">
        <v>8.1315200000000001</v>
      </c>
      <c r="C15226">
        <f t="shared" si="237"/>
        <v>25.402666666666679</v>
      </c>
    </row>
    <row r="15227" spans="1:3" x14ac:dyDescent="0.25">
      <c r="A15227">
        <v>5892.98</v>
      </c>
      <c r="B15227">
        <v>8.1315200000000001</v>
      </c>
      <c r="C15227">
        <f t="shared" si="237"/>
        <v>25.404166666666665</v>
      </c>
    </row>
    <row r="15228" spans="1:3" x14ac:dyDescent="0.25">
      <c r="A15228">
        <v>5893.08</v>
      </c>
      <c r="B15228">
        <v>8.0433699999999995</v>
      </c>
      <c r="C15228">
        <f t="shared" si="237"/>
        <v>25.405833333333341</v>
      </c>
    </row>
    <row r="15229" spans="1:3" x14ac:dyDescent="0.25">
      <c r="A15229">
        <v>5893.18</v>
      </c>
      <c r="B15229">
        <v>8.1094799999999996</v>
      </c>
      <c r="C15229">
        <f t="shared" si="237"/>
        <v>25.407500000000013</v>
      </c>
    </row>
    <row r="15230" spans="1:3" x14ac:dyDescent="0.25">
      <c r="A15230">
        <v>5893.29</v>
      </c>
      <c r="B15230">
        <v>8.1315200000000001</v>
      </c>
      <c r="C15230">
        <f t="shared" si="237"/>
        <v>25.40933333333334</v>
      </c>
    </row>
    <row r="15231" spans="1:3" x14ac:dyDescent="0.25">
      <c r="A15231">
        <v>5893.38</v>
      </c>
      <c r="B15231">
        <v>8.1535499999999992</v>
      </c>
      <c r="C15231">
        <f t="shared" si="237"/>
        <v>25.410833333333343</v>
      </c>
    </row>
    <row r="15232" spans="1:3" x14ac:dyDescent="0.25">
      <c r="A15232">
        <v>5893.48</v>
      </c>
      <c r="B15232">
        <v>8.1535499999999992</v>
      </c>
      <c r="C15232">
        <f t="shared" si="237"/>
        <v>25.412500000000001</v>
      </c>
    </row>
    <row r="15233" spans="1:3" x14ac:dyDescent="0.25">
      <c r="A15233">
        <v>5893.58</v>
      </c>
      <c r="B15233">
        <v>8.1094799999999996</v>
      </c>
      <c r="C15233">
        <f t="shared" si="237"/>
        <v>25.414166666666674</v>
      </c>
    </row>
    <row r="15234" spans="1:3" x14ac:dyDescent="0.25">
      <c r="A15234">
        <v>5893.69</v>
      </c>
      <c r="B15234">
        <v>8.1315200000000001</v>
      </c>
      <c r="C15234">
        <f t="shared" si="237"/>
        <v>25.416</v>
      </c>
    </row>
    <row r="15235" spans="1:3" x14ac:dyDescent="0.25">
      <c r="A15235">
        <v>5893.78</v>
      </c>
      <c r="B15235">
        <v>8.1094799999999996</v>
      </c>
      <c r="C15235">
        <f t="shared" si="237"/>
        <v>25.417500000000004</v>
      </c>
    </row>
    <row r="15236" spans="1:3" x14ac:dyDescent="0.25">
      <c r="A15236">
        <v>5893.88</v>
      </c>
      <c r="B15236">
        <v>8.0874400000000009</v>
      </c>
      <c r="C15236">
        <f t="shared" si="237"/>
        <v>25.419166666666676</v>
      </c>
    </row>
    <row r="15237" spans="1:3" x14ac:dyDescent="0.25">
      <c r="A15237">
        <v>5893.98</v>
      </c>
      <c r="B15237">
        <v>8.1094799999999996</v>
      </c>
      <c r="C15237">
        <f t="shared" si="237"/>
        <v>25.420833333333334</v>
      </c>
    </row>
    <row r="15238" spans="1:3" x14ac:dyDescent="0.25">
      <c r="A15238">
        <v>5894.07</v>
      </c>
      <c r="B15238">
        <v>8.1535499999999992</v>
      </c>
      <c r="C15238">
        <f t="shared" si="237"/>
        <v>25.422333333333334</v>
      </c>
    </row>
    <row r="15239" spans="1:3" x14ac:dyDescent="0.25">
      <c r="A15239">
        <v>5894.18</v>
      </c>
      <c r="B15239">
        <v>8.1535499999999992</v>
      </c>
      <c r="C15239">
        <f t="shared" si="237"/>
        <v>25.424166666666679</v>
      </c>
    </row>
    <row r="15240" spans="1:3" x14ac:dyDescent="0.25">
      <c r="A15240">
        <v>5894.28</v>
      </c>
      <c r="B15240">
        <v>8.0213300000000007</v>
      </c>
      <c r="C15240">
        <f t="shared" si="237"/>
        <v>25.425833333333337</v>
      </c>
    </row>
    <row r="15241" spans="1:3" x14ac:dyDescent="0.25">
      <c r="A15241">
        <v>5894.38</v>
      </c>
      <c r="B15241">
        <v>8.0874400000000009</v>
      </c>
      <c r="C15241">
        <f t="shared" si="237"/>
        <v>25.427500000000009</v>
      </c>
    </row>
    <row r="15242" spans="1:3" x14ac:dyDescent="0.25">
      <c r="A15242">
        <v>5894.47</v>
      </c>
      <c r="B15242">
        <v>8.1315200000000001</v>
      </c>
      <c r="C15242">
        <f t="shared" ref="C15242:C15305" si="238">(A15242-$A$9)/60</f>
        <v>25.429000000000013</v>
      </c>
    </row>
    <row r="15243" spans="1:3" x14ac:dyDescent="0.25">
      <c r="A15243">
        <v>5894.58</v>
      </c>
      <c r="B15243">
        <v>8.2196599999999993</v>
      </c>
      <c r="C15243">
        <f t="shared" si="238"/>
        <v>25.430833333333339</v>
      </c>
    </row>
    <row r="15244" spans="1:3" x14ac:dyDescent="0.25">
      <c r="A15244">
        <v>5894.68</v>
      </c>
      <c r="B15244">
        <v>8.1315200000000001</v>
      </c>
      <c r="C15244">
        <f t="shared" si="238"/>
        <v>25.432500000000012</v>
      </c>
    </row>
    <row r="15245" spans="1:3" x14ac:dyDescent="0.25">
      <c r="A15245">
        <v>5894.78</v>
      </c>
      <c r="B15245">
        <v>8.1535499999999992</v>
      </c>
      <c r="C15245">
        <f t="shared" si="238"/>
        <v>25.43416666666667</v>
      </c>
    </row>
    <row r="15246" spans="1:3" x14ac:dyDescent="0.25">
      <c r="A15246">
        <v>5894.87</v>
      </c>
      <c r="B15246">
        <v>8.1535499999999992</v>
      </c>
      <c r="C15246">
        <f t="shared" si="238"/>
        <v>25.435666666666673</v>
      </c>
    </row>
    <row r="15247" spans="1:3" x14ac:dyDescent="0.25">
      <c r="A15247">
        <v>5894.98</v>
      </c>
      <c r="B15247">
        <v>8.1094799999999996</v>
      </c>
      <c r="C15247">
        <f t="shared" si="238"/>
        <v>25.4375</v>
      </c>
    </row>
    <row r="15248" spans="1:3" x14ac:dyDescent="0.25">
      <c r="A15248">
        <v>5895.08</v>
      </c>
      <c r="B15248">
        <v>8.1315200000000001</v>
      </c>
      <c r="C15248">
        <f t="shared" si="238"/>
        <v>25.439166666666672</v>
      </c>
    </row>
    <row r="15249" spans="1:3" x14ac:dyDescent="0.25">
      <c r="A15249">
        <v>5895.18</v>
      </c>
      <c r="B15249">
        <v>8.06541</v>
      </c>
      <c r="C15249">
        <f t="shared" si="238"/>
        <v>25.440833333333345</v>
      </c>
    </row>
    <row r="15250" spans="1:3" x14ac:dyDescent="0.25">
      <c r="A15250">
        <v>5895.27</v>
      </c>
      <c r="B15250">
        <v>8.1315200000000001</v>
      </c>
      <c r="C15250">
        <f t="shared" si="238"/>
        <v>25.442333333333348</v>
      </c>
    </row>
    <row r="15251" spans="1:3" x14ac:dyDescent="0.25">
      <c r="A15251">
        <v>5895.39</v>
      </c>
      <c r="B15251">
        <v>8.1315200000000001</v>
      </c>
      <c r="C15251">
        <f t="shared" si="238"/>
        <v>25.444333333333347</v>
      </c>
    </row>
    <row r="15252" spans="1:3" x14ac:dyDescent="0.25">
      <c r="A15252">
        <v>5895.48</v>
      </c>
      <c r="B15252">
        <v>8.1755899999999997</v>
      </c>
      <c r="C15252">
        <f t="shared" si="238"/>
        <v>25.445833333333333</v>
      </c>
    </row>
    <row r="15253" spans="1:3" x14ac:dyDescent="0.25">
      <c r="A15253">
        <v>5895.58</v>
      </c>
      <c r="B15253">
        <v>8.1535499999999992</v>
      </c>
      <c r="C15253">
        <f t="shared" si="238"/>
        <v>25.447500000000005</v>
      </c>
    </row>
    <row r="15254" spans="1:3" x14ac:dyDescent="0.25">
      <c r="A15254">
        <v>5895.67</v>
      </c>
      <c r="B15254">
        <v>8.1755899999999997</v>
      </c>
      <c r="C15254">
        <f t="shared" si="238"/>
        <v>25.449000000000009</v>
      </c>
    </row>
    <row r="15255" spans="1:3" x14ac:dyDescent="0.25">
      <c r="A15255">
        <v>5895.78</v>
      </c>
      <c r="B15255">
        <v>8.0874400000000009</v>
      </c>
      <c r="C15255">
        <f t="shared" si="238"/>
        <v>25.450833333333335</v>
      </c>
    </row>
    <row r="15256" spans="1:3" x14ac:dyDescent="0.25">
      <c r="A15256">
        <v>5895.88</v>
      </c>
      <c r="B15256">
        <v>8.1315200000000001</v>
      </c>
      <c r="C15256">
        <f t="shared" si="238"/>
        <v>25.452500000000008</v>
      </c>
    </row>
    <row r="15257" spans="1:3" x14ac:dyDescent="0.25">
      <c r="A15257">
        <v>5895.98</v>
      </c>
      <c r="B15257">
        <v>8.1094799999999996</v>
      </c>
      <c r="C15257">
        <f t="shared" si="238"/>
        <v>25.454166666666666</v>
      </c>
    </row>
    <row r="15258" spans="1:3" x14ac:dyDescent="0.25">
      <c r="A15258">
        <v>5896.07</v>
      </c>
      <c r="B15258">
        <v>8.1535499999999992</v>
      </c>
      <c r="C15258">
        <f t="shared" si="238"/>
        <v>25.455666666666669</v>
      </c>
    </row>
    <row r="15259" spans="1:3" x14ac:dyDescent="0.25">
      <c r="A15259">
        <v>5896.19</v>
      </c>
      <c r="B15259">
        <v>8.1755899999999997</v>
      </c>
      <c r="C15259">
        <f t="shared" si="238"/>
        <v>25.457666666666668</v>
      </c>
    </row>
    <row r="15260" spans="1:3" x14ac:dyDescent="0.25">
      <c r="A15260">
        <v>5896.28</v>
      </c>
      <c r="B15260">
        <v>8.1315200000000001</v>
      </c>
      <c r="C15260">
        <f t="shared" si="238"/>
        <v>25.459166666666668</v>
      </c>
    </row>
    <row r="15261" spans="1:3" x14ac:dyDescent="0.25">
      <c r="A15261">
        <v>5896.38</v>
      </c>
      <c r="B15261">
        <v>8.1755899999999997</v>
      </c>
      <c r="C15261">
        <f t="shared" si="238"/>
        <v>25.460833333333344</v>
      </c>
    </row>
    <row r="15262" spans="1:3" x14ac:dyDescent="0.25">
      <c r="A15262">
        <v>5896.48</v>
      </c>
      <c r="B15262">
        <v>8.1094799999999996</v>
      </c>
      <c r="C15262">
        <f t="shared" si="238"/>
        <v>25.462499999999999</v>
      </c>
    </row>
    <row r="15263" spans="1:3" x14ac:dyDescent="0.25">
      <c r="A15263">
        <v>5896.59</v>
      </c>
      <c r="B15263">
        <v>8.1535499999999992</v>
      </c>
      <c r="C15263">
        <f t="shared" si="238"/>
        <v>25.464333333333343</v>
      </c>
    </row>
    <row r="15264" spans="1:3" x14ac:dyDescent="0.25">
      <c r="A15264">
        <v>5896.68</v>
      </c>
      <c r="B15264">
        <v>8.0874400000000009</v>
      </c>
      <c r="C15264">
        <f t="shared" si="238"/>
        <v>25.465833333333347</v>
      </c>
    </row>
    <row r="15265" spans="1:3" x14ac:dyDescent="0.25">
      <c r="A15265">
        <v>5896.78</v>
      </c>
      <c r="B15265">
        <v>8.1535499999999992</v>
      </c>
      <c r="C15265">
        <f t="shared" si="238"/>
        <v>25.467500000000005</v>
      </c>
    </row>
    <row r="15266" spans="1:3" x14ac:dyDescent="0.25">
      <c r="A15266">
        <v>5896.87</v>
      </c>
      <c r="B15266">
        <v>8.1094799999999996</v>
      </c>
      <c r="C15266">
        <f t="shared" si="238"/>
        <v>25.469000000000005</v>
      </c>
    </row>
    <row r="15267" spans="1:3" x14ac:dyDescent="0.25">
      <c r="A15267">
        <v>5896.99</v>
      </c>
      <c r="B15267">
        <v>8.0213300000000007</v>
      </c>
      <c r="C15267">
        <f t="shared" si="238"/>
        <v>25.471000000000004</v>
      </c>
    </row>
    <row r="15268" spans="1:3" x14ac:dyDescent="0.25">
      <c r="A15268">
        <v>5897.08</v>
      </c>
      <c r="B15268">
        <v>8.06541</v>
      </c>
      <c r="C15268">
        <f t="shared" si="238"/>
        <v>25.472500000000007</v>
      </c>
    </row>
    <row r="15269" spans="1:3" x14ac:dyDescent="0.25">
      <c r="A15269">
        <v>5897.18</v>
      </c>
      <c r="B15269">
        <v>8.1094799999999996</v>
      </c>
      <c r="C15269">
        <f t="shared" si="238"/>
        <v>25.47416666666668</v>
      </c>
    </row>
    <row r="15270" spans="1:3" x14ac:dyDescent="0.25">
      <c r="A15270">
        <v>5897.27</v>
      </c>
      <c r="B15270">
        <v>8.06541</v>
      </c>
      <c r="C15270">
        <f t="shared" si="238"/>
        <v>25.47566666666668</v>
      </c>
    </row>
    <row r="15271" spans="1:3" x14ac:dyDescent="0.25">
      <c r="A15271">
        <v>5897.39</v>
      </c>
      <c r="B15271">
        <v>8.1094799999999996</v>
      </c>
      <c r="C15271">
        <f t="shared" si="238"/>
        <v>25.477666666666678</v>
      </c>
    </row>
    <row r="15272" spans="1:3" x14ac:dyDescent="0.25">
      <c r="A15272">
        <v>5897.48</v>
      </c>
      <c r="B15272">
        <v>8.0213300000000007</v>
      </c>
      <c r="C15272">
        <f t="shared" si="238"/>
        <v>25.479166666666668</v>
      </c>
    </row>
    <row r="15273" spans="1:3" x14ac:dyDescent="0.25">
      <c r="A15273">
        <v>5897.58</v>
      </c>
      <c r="B15273">
        <v>8.06541</v>
      </c>
      <c r="C15273">
        <f t="shared" si="238"/>
        <v>25.48083333333334</v>
      </c>
    </row>
    <row r="15274" spans="1:3" x14ac:dyDescent="0.25">
      <c r="A15274">
        <v>5897.67</v>
      </c>
      <c r="B15274">
        <v>8.1535499999999992</v>
      </c>
      <c r="C15274">
        <f t="shared" si="238"/>
        <v>25.48233333333334</v>
      </c>
    </row>
    <row r="15275" spans="1:3" x14ac:dyDescent="0.25">
      <c r="A15275">
        <v>5897.79</v>
      </c>
      <c r="B15275">
        <v>8.1315200000000001</v>
      </c>
      <c r="C15275">
        <f t="shared" si="238"/>
        <v>25.484333333333339</v>
      </c>
    </row>
    <row r="15276" spans="1:3" x14ac:dyDescent="0.25">
      <c r="A15276">
        <v>5897.88</v>
      </c>
      <c r="B15276">
        <v>8.1315200000000001</v>
      </c>
      <c r="C15276">
        <f t="shared" si="238"/>
        <v>25.485833333333343</v>
      </c>
    </row>
    <row r="15277" spans="1:3" x14ac:dyDescent="0.25">
      <c r="A15277">
        <v>5897.98</v>
      </c>
      <c r="B15277">
        <v>8.1315200000000001</v>
      </c>
      <c r="C15277">
        <f t="shared" si="238"/>
        <v>25.487500000000001</v>
      </c>
    </row>
    <row r="15278" spans="1:3" x14ac:dyDescent="0.25">
      <c r="A15278">
        <v>5898.07</v>
      </c>
      <c r="B15278">
        <v>8.1315200000000001</v>
      </c>
      <c r="C15278">
        <f t="shared" si="238"/>
        <v>25.489000000000001</v>
      </c>
    </row>
    <row r="15279" spans="1:3" x14ac:dyDescent="0.25">
      <c r="A15279">
        <v>5898.19</v>
      </c>
      <c r="B15279">
        <v>8.1755899999999997</v>
      </c>
      <c r="C15279">
        <f t="shared" si="238"/>
        <v>25.491</v>
      </c>
    </row>
    <row r="15280" spans="1:3" x14ac:dyDescent="0.25">
      <c r="A15280">
        <v>5898.28</v>
      </c>
      <c r="B15280">
        <v>8.1755899999999997</v>
      </c>
      <c r="C15280">
        <f t="shared" si="238"/>
        <v>25.492500000000003</v>
      </c>
    </row>
    <row r="15281" spans="1:3" x14ac:dyDescent="0.25">
      <c r="A15281">
        <v>5898.38</v>
      </c>
      <c r="B15281">
        <v>8.1315200000000001</v>
      </c>
      <c r="C15281">
        <f t="shared" si="238"/>
        <v>25.494166666666676</v>
      </c>
    </row>
    <row r="15282" spans="1:3" x14ac:dyDescent="0.25">
      <c r="A15282">
        <v>5898.47</v>
      </c>
      <c r="B15282">
        <v>8.1094799999999996</v>
      </c>
      <c r="C15282">
        <f t="shared" si="238"/>
        <v>25.495666666666679</v>
      </c>
    </row>
    <row r="15283" spans="1:3" x14ac:dyDescent="0.25">
      <c r="A15283">
        <v>5898.59</v>
      </c>
      <c r="B15283">
        <v>8.1535499999999992</v>
      </c>
      <c r="C15283">
        <f t="shared" si="238"/>
        <v>25.497666666666678</v>
      </c>
    </row>
    <row r="15284" spans="1:3" x14ac:dyDescent="0.25">
      <c r="A15284">
        <v>5898.68</v>
      </c>
      <c r="B15284">
        <v>8.1535499999999992</v>
      </c>
      <c r="C15284">
        <f t="shared" si="238"/>
        <v>25.499166666666678</v>
      </c>
    </row>
    <row r="15285" spans="1:3" x14ac:dyDescent="0.25">
      <c r="A15285">
        <v>5898.78</v>
      </c>
      <c r="B15285">
        <v>8.0874400000000009</v>
      </c>
      <c r="C15285">
        <f t="shared" si="238"/>
        <v>25.500833333333336</v>
      </c>
    </row>
    <row r="15286" spans="1:3" x14ac:dyDescent="0.25">
      <c r="A15286">
        <v>5898.88</v>
      </c>
      <c r="B15286">
        <v>8.1094799999999996</v>
      </c>
      <c r="C15286">
        <f t="shared" si="238"/>
        <v>25.502500000000008</v>
      </c>
    </row>
    <row r="15287" spans="1:3" x14ac:dyDescent="0.25">
      <c r="A15287">
        <v>5898.99</v>
      </c>
      <c r="B15287">
        <v>8.1535499999999992</v>
      </c>
      <c r="C15287">
        <f t="shared" si="238"/>
        <v>25.504333333333339</v>
      </c>
    </row>
    <row r="15288" spans="1:3" x14ac:dyDescent="0.25">
      <c r="A15288">
        <v>5899.08</v>
      </c>
      <c r="B15288">
        <v>8.1094799999999996</v>
      </c>
      <c r="C15288">
        <f t="shared" si="238"/>
        <v>25.505833333333339</v>
      </c>
    </row>
    <row r="15289" spans="1:3" x14ac:dyDescent="0.25">
      <c r="A15289">
        <v>5899.18</v>
      </c>
      <c r="B15289">
        <v>8.1535499999999992</v>
      </c>
      <c r="C15289">
        <f t="shared" si="238"/>
        <v>25.507500000000011</v>
      </c>
    </row>
    <row r="15290" spans="1:3" x14ac:dyDescent="0.25">
      <c r="A15290">
        <v>5899.28</v>
      </c>
      <c r="B15290">
        <v>8.1535499999999992</v>
      </c>
      <c r="C15290">
        <f t="shared" si="238"/>
        <v>25.509166666666669</v>
      </c>
    </row>
    <row r="15291" spans="1:3" x14ac:dyDescent="0.25">
      <c r="A15291">
        <v>5899.37</v>
      </c>
      <c r="B15291">
        <v>8.1315200000000001</v>
      </c>
      <c r="C15291">
        <f t="shared" si="238"/>
        <v>25.510666666666673</v>
      </c>
    </row>
    <row r="15292" spans="1:3" x14ac:dyDescent="0.25">
      <c r="A15292">
        <v>5899.48</v>
      </c>
      <c r="B15292">
        <v>8.1755899999999997</v>
      </c>
      <c r="C15292">
        <f t="shared" si="238"/>
        <v>25.512499999999999</v>
      </c>
    </row>
    <row r="15293" spans="1:3" x14ac:dyDescent="0.25">
      <c r="A15293">
        <v>5899.58</v>
      </c>
      <c r="B15293">
        <v>8.0433699999999995</v>
      </c>
      <c r="C15293">
        <f t="shared" si="238"/>
        <v>25.514166666666672</v>
      </c>
    </row>
    <row r="15294" spans="1:3" x14ac:dyDescent="0.25">
      <c r="A15294">
        <v>5899.68</v>
      </c>
      <c r="B15294">
        <v>8.0874400000000009</v>
      </c>
      <c r="C15294">
        <f t="shared" si="238"/>
        <v>25.515833333333344</v>
      </c>
    </row>
    <row r="15295" spans="1:3" x14ac:dyDescent="0.25">
      <c r="A15295">
        <v>5899.77</v>
      </c>
      <c r="B15295">
        <v>8.0874400000000009</v>
      </c>
      <c r="C15295">
        <f t="shared" si="238"/>
        <v>25.517333333333347</v>
      </c>
    </row>
    <row r="15296" spans="1:3" x14ac:dyDescent="0.25">
      <c r="A15296">
        <v>5899.88</v>
      </c>
      <c r="B15296">
        <v>8.06541</v>
      </c>
      <c r="C15296">
        <f t="shared" si="238"/>
        <v>25.519166666666674</v>
      </c>
    </row>
    <row r="15297" spans="1:3" x14ac:dyDescent="0.25">
      <c r="A15297">
        <v>5899.98</v>
      </c>
      <c r="B15297">
        <v>8.1535499999999992</v>
      </c>
      <c r="C15297">
        <f t="shared" si="238"/>
        <v>25.520833333333332</v>
      </c>
    </row>
    <row r="15298" spans="1:3" x14ac:dyDescent="0.25">
      <c r="A15298">
        <v>5900.08</v>
      </c>
      <c r="B15298">
        <v>8.1315200000000001</v>
      </c>
      <c r="C15298">
        <f t="shared" si="238"/>
        <v>25.522500000000004</v>
      </c>
    </row>
    <row r="15299" spans="1:3" x14ac:dyDescent="0.25">
      <c r="A15299">
        <v>5900.17</v>
      </c>
      <c r="B15299">
        <v>8.1094799999999996</v>
      </c>
      <c r="C15299">
        <f t="shared" si="238"/>
        <v>25.524000000000008</v>
      </c>
    </row>
    <row r="15300" spans="1:3" x14ac:dyDescent="0.25">
      <c r="A15300">
        <v>5900.28</v>
      </c>
      <c r="B15300">
        <v>8.1755899999999997</v>
      </c>
      <c r="C15300">
        <f t="shared" si="238"/>
        <v>25.525833333333335</v>
      </c>
    </row>
    <row r="15301" spans="1:3" x14ac:dyDescent="0.25">
      <c r="A15301">
        <v>5900.38</v>
      </c>
      <c r="B15301">
        <v>8.1094799999999996</v>
      </c>
      <c r="C15301">
        <f t="shared" si="238"/>
        <v>25.527500000000011</v>
      </c>
    </row>
    <row r="15302" spans="1:3" x14ac:dyDescent="0.25">
      <c r="A15302">
        <v>5900.48</v>
      </c>
      <c r="B15302">
        <v>8.0874400000000009</v>
      </c>
      <c r="C15302">
        <f t="shared" si="238"/>
        <v>25.529166666666665</v>
      </c>
    </row>
    <row r="15303" spans="1:3" x14ac:dyDescent="0.25">
      <c r="A15303">
        <v>5900.57</v>
      </c>
      <c r="B15303">
        <v>8.1315200000000001</v>
      </c>
      <c r="C15303">
        <f t="shared" si="238"/>
        <v>25.530666666666669</v>
      </c>
    </row>
    <row r="15304" spans="1:3" x14ac:dyDescent="0.25">
      <c r="A15304">
        <v>5900.69</v>
      </c>
      <c r="B15304">
        <v>8.0874400000000009</v>
      </c>
      <c r="C15304">
        <f t="shared" si="238"/>
        <v>25.532666666666668</v>
      </c>
    </row>
    <row r="15305" spans="1:3" x14ac:dyDescent="0.25">
      <c r="A15305">
        <v>5900.78</v>
      </c>
      <c r="B15305">
        <v>8.1315200000000001</v>
      </c>
      <c r="C15305">
        <f t="shared" si="238"/>
        <v>25.534166666666671</v>
      </c>
    </row>
    <row r="15306" spans="1:3" x14ac:dyDescent="0.25">
      <c r="A15306">
        <v>5900.88</v>
      </c>
      <c r="B15306">
        <v>8.0874400000000009</v>
      </c>
      <c r="C15306">
        <f t="shared" ref="C15306:C15369" si="239">(A15306-$A$9)/60</f>
        <v>25.535833333333343</v>
      </c>
    </row>
    <row r="15307" spans="1:3" x14ac:dyDescent="0.25">
      <c r="A15307">
        <v>5900.97</v>
      </c>
      <c r="B15307">
        <v>8.1535499999999992</v>
      </c>
      <c r="C15307">
        <f t="shared" si="239"/>
        <v>25.537333333333343</v>
      </c>
    </row>
    <row r="15308" spans="1:3" x14ac:dyDescent="0.25">
      <c r="A15308">
        <v>5901.08</v>
      </c>
      <c r="B15308">
        <v>8.1315200000000001</v>
      </c>
      <c r="C15308">
        <f t="shared" si="239"/>
        <v>25.539166666666674</v>
      </c>
    </row>
    <row r="15309" spans="1:3" x14ac:dyDescent="0.25">
      <c r="A15309">
        <v>5901.18</v>
      </c>
      <c r="B15309">
        <v>8.1315200000000001</v>
      </c>
      <c r="C15309">
        <f t="shared" si="239"/>
        <v>25.540833333333346</v>
      </c>
    </row>
    <row r="15310" spans="1:3" x14ac:dyDescent="0.25">
      <c r="A15310">
        <v>5901.28</v>
      </c>
      <c r="B15310">
        <v>8.1315200000000001</v>
      </c>
      <c r="C15310">
        <f t="shared" si="239"/>
        <v>25.542500000000004</v>
      </c>
    </row>
    <row r="15311" spans="1:3" x14ac:dyDescent="0.25">
      <c r="A15311">
        <v>5901.37</v>
      </c>
      <c r="B15311">
        <v>8.0874400000000009</v>
      </c>
      <c r="C15311">
        <f t="shared" si="239"/>
        <v>25.544000000000004</v>
      </c>
    </row>
    <row r="15312" spans="1:3" x14ac:dyDescent="0.25">
      <c r="A15312">
        <v>5901.48</v>
      </c>
      <c r="B15312">
        <v>8.1315200000000001</v>
      </c>
      <c r="C15312">
        <f t="shared" si="239"/>
        <v>25.545833333333334</v>
      </c>
    </row>
    <row r="15313" spans="1:3" x14ac:dyDescent="0.25">
      <c r="A15313">
        <v>5901.58</v>
      </c>
      <c r="B15313">
        <v>8.1976300000000002</v>
      </c>
      <c r="C15313">
        <f t="shared" si="239"/>
        <v>25.547500000000007</v>
      </c>
    </row>
    <row r="15314" spans="1:3" x14ac:dyDescent="0.25">
      <c r="A15314">
        <v>5901.68</v>
      </c>
      <c r="B15314">
        <v>8.1094799999999996</v>
      </c>
      <c r="C15314">
        <f t="shared" si="239"/>
        <v>25.549166666666679</v>
      </c>
    </row>
    <row r="15315" spans="1:3" x14ac:dyDescent="0.25">
      <c r="A15315">
        <v>5901.77</v>
      </c>
      <c r="B15315">
        <v>8.1315200000000001</v>
      </c>
      <c r="C15315">
        <f t="shared" si="239"/>
        <v>25.550666666666682</v>
      </c>
    </row>
    <row r="15316" spans="1:3" x14ac:dyDescent="0.25">
      <c r="A15316">
        <v>5901.88</v>
      </c>
      <c r="B15316">
        <v>8.1094799999999996</v>
      </c>
      <c r="C15316">
        <f t="shared" si="239"/>
        <v>25.552500000000009</v>
      </c>
    </row>
    <row r="15317" spans="1:3" x14ac:dyDescent="0.25">
      <c r="A15317">
        <v>5901.98</v>
      </c>
      <c r="B15317">
        <v>8.1315200000000001</v>
      </c>
      <c r="C15317">
        <f t="shared" si="239"/>
        <v>25.554166666666667</v>
      </c>
    </row>
    <row r="15318" spans="1:3" x14ac:dyDescent="0.25">
      <c r="A15318">
        <v>5902.08</v>
      </c>
      <c r="B15318">
        <v>8.1755899999999997</v>
      </c>
      <c r="C15318">
        <f t="shared" si="239"/>
        <v>25.555833333333339</v>
      </c>
    </row>
    <row r="15319" spans="1:3" x14ac:dyDescent="0.25">
      <c r="A15319">
        <v>5902.18</v>
      </c>
      <c r="B15319">
        <v>8.1094799999999996</v>
      </c>
      <c r="C15319">
        <f t="shared" si="239"/>
        <v>25.557500000000012</v>
      </c>
    </row>
    <row r="15320" spans="1:3" x14ac:dyDescent="0.25">
      <c r="A15320">
        <v>5902.29</v>
      </c>
      <c r="B15320">
        <v>8.1315200000000001</v>
      </c>
      <c r="C15320">
        <f t="shared" si="239"/>
        <v>25.559333333333338</v>
      </c>
    </row>
    <row r="15321" spans="1:3" x14ac:dyDescent="0.25">
      <c r="A15321">
        <v>5902.38</v>
      </c>
      <c r="B15321">
        <v>8.1315200000000001</v>
      </c>
      <c r="C15321">
        <f t="shared" si="239"/>
        <v>25.560833333333342</v>
      </c>
    </row>
    <row r="15322" spans="1:3" x14ac:dyDescent="0.25">
      <c r="A15322">
        <v>5902.48</v>
      </c>
      <c r="B15322">
        <v>8.1094799999999996</v>
      </c>
      <c r="C15322">
        <f t="shared" si="239"/>
        <v>25.5625</v>
      </c>
    </row>
    <row r="15323" spans="1:3" x14ac:dyDescent="0.25">
      <c r="A15323">
        <v>5902.57</v>
      </c>
      <c r="B15323">
        <v>8.1755899999999997</v>
      </c>
      <c r="C15323">
        <f t="shared" si="239"/>
        <v>25.564000000000004</v>
      </c>
    </row>
    <row r="15324" spans="1:3" x14ac:dyDescent="0.25">
      <c r="A15324">
        <v>5902.69</v>
      </c>
      <c r="B15324">
        <v>8.1755899999999997</v>
      </c>
      <c r="C15324">
        <f t="shared" si="239"/>
        <v>25.565999999999999</v>
      </c>
    </row>
    <row r="15325" spans="1:3" x14ac:dyDescent="0.25">
      <c r="A15325">
        <v>5902.78</v>
      </c>
      <c r="B15325">
        <v>8.1315200000000001</v>
      </c>
      <c r="C15325">
        <f t="shared" si="239"/>
        <v>25.567500000000003</v>
      </c>
    </row>
    <row r="15326" spans="1:3" x14ac:dyDescent="0.25">
      <c r="A15326">
        <v>5902.88</v>
      </c>
      <c r="B15326">
        <v>8.1976300000000002</v>
      </c>
      <c r="C15326">
        <f t="shared" si="239"/>
        <v>25.569166666666675</v>
      </c>
    </row>
    <row r="15327" spans="1:3" x14ac:dyDescent="0.25">
      <c r="A15327">
        <v>5902.97</v>
      </c>
      <c r="B15327">
        <v>8.1315200000000001</v>
      </c>
      <c r="C15327">
        <f t="shared" si="239"/>
        <v>25.570666666666678</v>
      </c>
    </row>
    <row r="15328" spans="1:3" x14ac:dyDescent="0.25">
      <c r="A15328">
        <v>5903.09</v>
      </c>
      <c r="B15328">
        <v>8.1315200000000001</v>
      </c>
      <c r="C15328">
        <f t="shared" si="239"/>
        <v>25.572666666666677</v>
      </c>
    </row>
    <row r="15329" spans="1:3" x14ac:dyDescent="0.25">
      <c r="A15329">
        <v>5903.19</v>
      </c>
      <c r="B15329">
        <v>8.1755899999999997</v>
      </c>
      <c r="C15329">
        <f t="shared" si="239"/>
        <v>25.574333333333335</v>
      </c>
    </row>
    <row r="15330" spans="1:3" x14ac:dyDescent="0.25">
      <c r="A15330">
        <v>5903.28</v>
      </c>
      <c r="B15330">
        <v>8.1755899999999997</v>
      </c>
      <c r="C15330">
        <f t="shared" si="239"/>
        <v>25.575833333333335</v>
      </c>
    </row>
    <row r="15331" spans="1:3" x14ac:dyDescent="0.25">
      <c r="A15331">
        <v>5903.37</v>
      </c>
      <c r="B15331">
        <v>8.1535499999999992</v>
      </c>
      <c r="C15331">
        <f t="shared" si="239"/>
        <v>25.577333333333339</v>
      </c>
    </row>
    <row r="15332" spans="1:3" x14ac:dyDescent="0.25">
      <c r="A15332">
        <v>5903.49</v>
      </c>
      <c r="B15332">
        <v>8.1535499999999992</v>
      </c>
      <c r="C15332">
        <f t="shared" si="239"/>
        <v>25.579333333333338</v>
      </c>
    </row>
    <row r="15333" spans="1:3" x14ac:dyDescent="0.25">
      <c r="A15333">
        <v>5903.58</v>
      </c>
      <c r="B15333">
        <v>8.1315200000000001</v>
      </c>
      <c r="C15333">
        <f t="shared" si="239"/>
        <v>25.580833333333338</v>
      </c>
    </row>
    <row r="15334" spans="1:3" x14ac:dyDescent="0.25">
      <c r="A15334">
        <v>5903.68</v>
      </c>
      <c r="B15334">
        <v>8.1755899999999997</v>
      </c>
      <c r="C15334">
        <f t="shared" si="239"/>
        <v>25.582500000000014</v>
      </c>
    </row>
    <row r="15335" spans="1:3" x14ac:dyDescent="0.25">
      <c r="A15335">
        <v>5903.77</v>
      </c>
      <c r="B15335">
        <v>8.1755899999999997</v>
      </c>
      <c r="C15335">
        <f t="shared" si="239"/>
        <v>25.584000000000014</v>
      </c>
    </row>
    <row r="15336" spans="1:3" x14ac:dyDescent="0.25">
      <c r="A15336">
        <v>5903.89</v>
      </c>
      <c r="B15336">
        <v>8.1535499999999992</v>
      </c>
      <c r="C15336">
        <f t="shared" si="239"/>
        <v>25.586000000000013</v>
      </c>
    </row>
    <row r="15337" spans="1:3" x14ac:dyDescent="0.25">
      <c r="A15337">
        <v>5903.98</v>
      </c>
      <c r="B15337">
        <v>8.1315200000000001</v>
      </c>
      <c r="C15337">
        <f t="shared" si="239"/>
        <v>25.587499999999999</v>
      </c>
    </row>
    <row r="15338" spans="1:3" x14ac:dyDescent="0.25">
      <c r="A15338">
        <v>5904.08</v>
      </c>
      <c r="B15338">
        <v>8.0874400000000009</v>
      </c>
      <c r="C15338">
        <f t="shared" si="239"/>
        <v>25.589166666666674</v>
      </c>
    </row>
    <row r="15339" spans="1:3" x14ac:dyDescent="0.25">
      <c r="A15339">
        <v>5904.17</v>
      </c>
      <c r="B15339">
        <v>8.1755899999999997</v>
      </c>
      <c r="C15339">
        <f t="shared" si="239"/>
        <v>25.590666666666674</v>
      </c>
    </row>
    <row r="15340" spans="1:3" x14ac:dyDescent="0.25">
      <c r="A15340">
        <v>5904.29</v>
      </c>
      <c r="B15340">
        <v>8.1315200000000001</v>
      </c>
      <c r="C15340">
        <f t="shared" si="239"/>
        <v>25.592666666666673</v>
      </c>
    </row>
    <row r="15341" spans="1:3" x14ac:dyDescent="0.25">
      <c r="A15341">
        <v>5904.38</v>
      </c>
      <c r="B15341">
        <v>8.1094799999999996</v>
      </c>
      <c r="C15341">
        <f t="shared" si="239"/>
        <v>25.594166666666677</v>
      </c>
    </row>
    <row r="15342" spans="1:3" x14ac:dyDescent="0.25">
      <c r="A15342">
        <v>5904.48</v>
      </c>
      <c r="B15342">
        <v>8.06541</v>
      </c>
      <c r="C15342">
        <f t="shared" si="239"/>
        <v>25.595833333333335</v>
      </c>
    </row>
    <row r="15343" spans="1:3" x14ac:dyDescent="0.25">
      <c r="A15343">
        <v>5904.57</v>
      </c>
      <c r="B15343">
        <v>8.1535499999999992</v>
      </c>
      <c r="C15343">
        <f t="shared" si="239"/>
        <v>25.597333333333335</v>
      </c>
    </row>
    <row r="15344" spans="1:3" x14ac:dyDescent="0.25">
      <c r="A15344">
        <v>5904.69</v>
      </c>
      <c r="B15344">
        <v>8.1094799999999996</v>
      </c>
      <c r="C15344">
        <f t="shared" si="239"/>
        <v>25.599333333333334</v>
      </c>
    </row>
    <row r="15345" spans="1:3" x14ac:dyDescent="0.25">
      <c r="A15345">
        <v>5904.78</v>
      </c>
      <c r="B15345">
        <v>8.1094799999999996</v>
      </c>
      <c r="C15345">
        <f t="shared" si="239"/>
        <v>25.600833333333338</v>
      </c>
    </row>
    <row r="15346" spans="1:3" x14ac:dyDescent="0.25">
      <c r="A15346">
        <v>5904.88</v>
      </c>
      <c r="B15346">
        <v>8.1755899999999997</v>
      </c>
      <c r="C15346">
        <f t="shared" si="239"/>
        <v>25.60250000000001</v>
      </c>
    </row>
    <row r="15347" spans="1:3" x14ac:dyDescent="0.25">
      <c r="A15347">
        <v>5904.98</v>
      </c>
      <c r="B15347">
        <v>8.0874400000000009</v>
      </c>
      <c r="C15347">
        <f t="shared" si="239"/>
        <v>25.604166666666668</v>
      </c>
    </row>
    <row r="15348" spans="1:3" x14ac:dyDescent="0.25">
      <c r="A15348">
        <v>5905.07</v>
      </c>
      <c r="B15348">
        <v>8.1315200000000001</v>
      </c>
      <c r="C15348">
        <f t="shared" si="239"/>
        <v>25.605666666666668</v>
      </c>
    </row>
    <row r="15349" spans="1:3" x14ac:dyDescent="0.25">
      <c r="A15349">
        <v>5905.18</v>
      </c>
      <c r="B15349">
        <v>8.1976300000000002</v>
      </c>
      <c r="C15349">
        <f t="shared" si="239"/>
        <v>25.607500000000012</v>
      </c>
    </row>
    <row r="15350" spans="1:3" x14ac:dyDescent="0.25">
      <c r="A15350">
        <v>5905.28</v>
      </c>
      <c r="B15350">
        <v>8.1315200000000001</v>
      </c>
      <c r="C15350">
        <f t="shared" si="239"/>
        <v>25.60916666666667</v>
      </c>
    </row>
    <row r="15351" spans="1:3" x14ac:dyDescent="0.25">
      <c r="A15351">
        <v>5905.38</v>
      </c>
      <c r="B15351">
        <v>8.1315200000000001</v>
      </c>
      <c r="C15351">
        <f t="shared" si="239"/>
        <v>25.610833333333343</v>
      </c>
    </row>
    <row r="15352" spans="1:3" x14ac:dyDescent="0.25">
      <c r="A15352">
        <v>5905.47</v>
      </c>
      <c r="B15352">
        <v>8.1094799999999996</v>
      </c>
      <c r="C15352">
        <f t="shared" si="239"/>
        <v>25.612333333333346</v>
      </c>
    </row>
    <row r="15353" spans="1:3" x14ac:dyDescent="0.25">
      <c r="A15353">
        <v>5905.58</v>
      </c>
      <c r="B15353">
        <v>8.1535499999999992</v>
      </c>
      <c r="C15353">
        <f t="shared" si="239"/>
        <v>25.614166666666673</v>
      </c>
    </row>
    <row r="15354" spans="1:3" x14ac:dyDescent="0.25">
      <c r="A15354">
        <v>5905.68</v>
      </c>
      <c r="B15354">
        <v>8.1315200000000001</v>
      </c>
      <c r="C15354">
        <f t="shared" si="239"/>
        <v>25.615833333333345</v>
      </c>
    </row>
    <row r="15355" spans="1:3" x14ac:dyDescent="0.25">
      <c r="A15355">
        <v>5905.78</v>
      </c>
      <c r="B15355">
        <v>8.1755899999999997</v>
      </c>
      <c r="C15355">
        <f t="shared" si="239"/>
        <v>25.617500000000003</v>
      </c>
    </row>
    <row r="15356" spans="1:3" x14ac:dyDescent="0.25">
      <c r="A15356">
        <v>5905.87</v>
      </c>
      <c r="B15356">
        <v>8.1755899999999997</v>
      </c>
      <c r="C15356">
        <f t="shared" si="239"/>
        <v>25.619000000000007</v>
      </c>
    </row>
    <row r="15357" spans="1:3" x14ac:dyDescent="0.25">
      <c r="A15357">
        <v>5905.98</v>
      </c>
      <c r="B15357">
        <v>8.1094799999999996</v>
      </c>
      <c r="C15357">
        <f t="shared" si="239"/>
        <v>25.620833333333334</v>
      </c>
    </row>
    <row r="15358" spans="1:3" x14ac:dyDescent="0.25">
      <c r="A15358">
        <v>5906.08</v>
      </c>
      <c r="B15358">
        <v>8.1315200000000001</v>
      </c>
      <c r="C15358">
        <f t="shared" si="239"/>
        <v>25.622500000000006</v>
      </c>
    </row>
    <row r="15359" spans="1:3" x14ac:dyDescent="0.25">
      <c r="A15359">
        <v>5906.18</v>
      </c>
      <c r="B15359">
        <v>8.06541</v>
      </c>
      <c r="C15359">
        <f t="shared" si="239"/>
        <v>25.624166666666678</v>
      </c>
    </row>
    <row r="15360" spans="1:3" x14ac:dyDescent="0.25">
      <c r="A15360">
        <v>5906.27</v>
      </c>
      <c r="B15360">
        <v>8.1315200000000001</v>
      </c>
      <c r="C15360">
        <f t="shared" si="239"/>
        <v>25.625666666666682</v>
      </c>
    </row>
    <row r="15361" spans="1:3" x14ac:dyDescent="0.25">
      <c r="A15361">
        <v>5906.38</v>
      </c>
      <c r="B15361">
        <v>8.06541</v>
      </c>
      <c r="C15361">
        <f t="shared" si="239"/>
        <v>25.627500000000008</v>
      </c>
    </row>
    <row r="15362" spans="1:3" x14ac:dyDescent="0.25">
      <c r="A15362">
        <v>5906.48</v>
      </c>
      <c r="B15362">
        <v>8.2196599999999993</v>
      </c>
      <c r="C15362">
        <f t="shared" si="239"/>
        <v>25.629166666666666</v>
      </c>
    </row>
    <row r="15363" spans="1:3" x14ac:dyDescent="0.25">
      <c r="A15363">
        <v>5906.58</v>
      </c>
      <c r="B15363">
        <v>8.06541</v>
      </c>
      <c r="C15363">
        <f t="shared" si="239"/>
        <v>25.630833333333339</v>
      </c>
    </row>
    <row r="15364" spans="1:3" x14ac:dyDescent="0.25">
      <c r="A15364">
        <v>5906.67</v>
      </c>
      <c r="B15364">
        <v>8.1535499999999992</v>
      </c>
      <c r="C15364">
        <f t="shared" si="239"/>
        <v>25.632333333333342</v>
      </c>
    </row>
    <row r="15365" spans="1:3" x14ac:dyDescent="0.25">
      <c r="A15365">
        <v>5906.79</v>
      </c>
      <c r="B15365">
        <v>8.0213300000000007</v>
      </c>
      <c r="C15365">
        <f t="shared" si="239"/>
        <v>25.634333333333341</v>
      </c>
    </row>
    <row r="15366" spans="1:3" x14ac:dyDescent="0.25">
      <c r="A15366">
        <v>5906.88</v>
      </c>
      <c r="B15366">
        <v>8.1315200000000001</v>
      </c>
      <c r="C15366">
        <f t="shared" si="239"/>
        <v>25.635833333333341</v>
      </c>
    </row>
    <row r="15367" spans="1:3" x14ac:dyDescent="0.25">
      <c r="A15367">
        <v>5906.98</v>
      </c>
      <c r="B15367">
        <v>8.1315200000000001</v>
      </c>
      <c r="C15367">
        <f t="shared" si="239"/>
        <v>25.637499999999999</v>
      </c>
    </row>
    <row r="15368" spans="1:3" x14ac:dyDescent="0.25">
      <c r="A15368">
        <v>5907.07</v>
      </c>
      <c r="B15368">
        <v>8.1094799999999996</v>
      </c>
      <c r="C15368">
        <f t="shared" si="239"/>
        <v>25.639000000000003</v>
      </c>
    </row>
    <row r="15369" spans="1:3" x14ac:dyDescent="0.25">
      <c r="A15369">
        <v>5907.19</v>
      </c>
      <c r="B15369">
        <v>8.1094799999999996</v>
      </c>
      <c r="C15369">
        <f t="shared" si="239"/>
        <v>25.641000000000002</v>
      </c>
    </row>
    <row r="15370" spans="1:3" x14ac:dyDescent="0.25">
      <c r="A15370">
        <v>5907.28</v>
      </c>
      <c r="B15370">
        <v>8.0874400000000009</v>
      </c>
      <c r="C15370">
        <f t="shared" ref="C15370:C15433" si="240">(A15370-$A$9)/60</f>
        <v>25.642500000000002</v>
      </c>
    </row>
    <row r="15371" spans="1:3" x14ac:dyDescent="0.25">
      <c r="A15371">
        <v>5907.38</v>
      </c>
      <c r="B15371">
        <v>8.0433699999999995</v>
      </c>
      <c r="C15371">
        <f t="shared" si="240"/>
        <v>25.644166666666674</v>
      </c>
    </row>
    <row r="15372" spans="1:3" x14ac:dyDescent="0.25">
      <c r="A15372">
        <v>5907.47</v>
      </c>
      <c r="B15372">
        <v>8.1755899999999997</v>
      </c>
      <c r="C15372">
        <f t="shared" si="240"/>
        <v>25.645666666666678</v>
      </c>
    </row>
    <row r="15373" spans="1:3" x14ac:dyDescent="0.25">
      <c r="A15373">
        <v>5907.58</v>
      </c>
      <c r="B15373">
        <v>8.1094799999999996</v>
      </c>
      <c r="C15373">
        <f t="shared" si="240"/>
        <v>25.647500000000004</v>
      </c>
    </row>
    <row r="15374" spans="1:3" x14ac:dyDescent="0.25">
      <c r="A15374">
        <v>5907.68</v>
      </c>
      <c r="B15374">
        <v>8.1315200000000001</v>
      </c>
      <c r="C15374">
        <f t="shared" si="240"/>
        <v>25.64916666666668</v>
      </c>
    </row>
    <row r="15375" spans="1:3" x14ac:dyDescent="0.25">
      <c r="A15375">
        <v>5907.78</v>
      </c>
      <c r="B15375">
        <v>8.1755899999999997</v>
      </c>
      <c r="C15375">
        <f t="shared" si="240"/>
        <v>25.650833333333335</v>
      </c>
    </row>
    <row r="15376" spans="1:3" x14ac:dyDescent="0.25">
      <c r="A15376">
        <v>5907.87</v>
      </c>
      <c r="B15376">
        <v>8.1535499999999992</v>
      </c>
      <c r="C15376">
        <f t="shared" si="240"/>
        <v>25.652333333333338</v>
      </c>
    </row>
    <row r="15377" spans="1:3" x14ac:dyDescent="0.25">
      <c r="A15377">
        <v>5907.98</v>
      </c>
      <c r="B15377">
        <v>8.1976300000000002</v>
      </c>
      <c r="C15377">
        <f t="shared" si="240"/>
        <v>25.654166666666665</v>
      </c>
    </row>
    <row r="15378" spans="1:3" x14ac:dyDescent="0.25">
      <c r="A15378">
        <v>5908.08</v>
      </c>
      <c r="B15378">
        <v>8.1976300000000002</v>
      </c>
      <c r="C15378">
        <f t="shared" si="240"/>
        <v>25.655833333333341</v>
      </c>
    </row>
    <row r="15379" spans="1:3" x14ac:dyDescent="0.25">
      <c r="A15379">
        <v>5908.18</v>
      </c>
      <c r="B15379">
        <v>8.1094799999999996</v>
      </c>
      <c r="C15379">
        <f t="shared" si="240"/>
        <v>25.657500000000013</v>
      </c>
    </row>
    <row r="15380" spans="1:3" x14ac:dyDescent="0.25">
      <c r="A15380">
        <v>5908.27</v>
      </c>
      <c r="B15380">
        <v>8.1755899999999997</v>
      </c>
      <c r="C15380">
        <f t="shared" si="240"/>
        <v>25.659000000000013</v>
      </c>
    </row>
    <row r="15381" spans="1:3" x14ac:dyDescent="0.25">
      <c r="A15381">
        <v>5908.39</v>
      </c>
      <c r="B15381">
        <v>8.1315200000000001</v>
      </c>
      <c r="C15381">
        <f t="shared" si="240"/>
        <v>25.661000000000012</v>
      </c>
    </row>
    <row r="15382" spans="1:3" x14ac:dyDescent="0.25">
      <c r="A15382">
        <v>5908.48</v>
      </c>
      <c r="B15382">
        <v>8.1315200000000001</v>
      </c>
      <c r="C15382">
        <f t="shared" si="240"/>
        <v>25.662500000000001</v>
      </c>
    </row>
    <row r="15383" spans="1:3" x14ac:dyDescent="0.25">
      <c r="A15383">
        <v>5908.58</v>
      </c>
      <c r="B15383">
        <v>8.1094799999999996</v>
      </c>
      <c r="C15383">
        <f t="shared" si="240"/>
        <v>25.664166666666674</v>
      </c>
    </row>
    <row r="15384" spans="1:3" x14ac:dyDescent="0.25">
      <c r="A15384">
        <v>5908.67</v>
      </c>
      <c r="B15384">
        <v>8.0874400000000009</v>
      </c>
      <c r="C15384">
        <f t="shared" si="240"/>
        <v>25.665666666666674</v>
      </c>
    </row>
    <row r="15385" spans="1:3" x14ac:dyDescent="0.25">
      <c r="A15385">
        <v>5908.79</v>
      </c>
      <c r="B15385">
        <v>8.1535499999999992</v>
      </c>
      <c r="C15385">
        <f t="shared" si="240"/>
        <v>25.667666666666673</v>
      </c>
    </row>
    <row r="15386" spans="1:3" x14ac:dyDescent="0.25">
      <c r="A15386">
        <v>5908.88</v>
      </c>
      <c r="B15386">
        <v>8.1535499999999992</v>
      </c>
      <c r="C15386">
        <f t="shared" si="240"/>
        <v>25.669166666666676</v>
      </c>
    </row>
    <row r="15387" spans="1:3" x14ac:dyDescent="0.25">
      <c r="A15387">
        <v>5908.98</v>
      </c>
      <c r="B15387">
        <v>8.1315200000000001</v>
      </c>
      <c r="C15387">
        <f t="shared" si="240"/>
        <v>25.670833333333334</v>
      </c>
    </row>
    <row r="15388" spans="1:3" x14ac:dyDescent="0.25">
      <c r="A15388">
        <v>5909.07</v>
      </c>
      <c r="B15388">
        <v>8.1094799999999996</v>
      </c>
      <c r="C15388">
        <f t="shared" si="240"/>
        <v>25.672333333333334</v>
      </c>
    </row>
    <row r="15389" spans="1:3" x14ac:dyDescent="0.25">
      <c r="A15389">
        <v>5909.19</v>
      </c>
      <c r="B15389">
        <v>8.1535499999999992</v>
      </c>
      <c r="C15389">
        <f t="shared" si="240"/>
        <v>25.674333333333333</v>
      </c>
    </row>
    <row r="15390" spans="1:3" x14ac:dyDescent="0.25">
      <c r="A15390">
        <v>5909.28</v>
      </c>
      <c r="B15390">
        <v>8.1535499999999992</v>
      </c>
      <c r="C15390">
        <f t="shared" si="240"/>
        <v>25.675833333333337</v>
      </c>
    </row>
    <row r="15391" spans="1:3" x14ac:dyDescent="0.25">
      <c r="A15391">
        <v>5909.38</v>
      </c>
      <c r="B15391">
        <v>8.1755899999999997</v>
      </c>
      <c r="C15391">
        <f t="shared" si="240"/>
        <v>25.677500000000009</v>
      </c>
    </row>
    <row r="15392" spans="1:3" x14ac:dyDescent="0.25">
      <c r="A15392">
        <v>5909.47</v>
      </c>
      <c r="B15392">
        <v>8.1315200000000001</v>
      </c>
      <c r="C15392">
        <f t="shared" si="240"/>
        <v>25.679000000000013</v>
      </c>
    </row>
    <row r="15393" spans="1:3" x14ac:dyDescent="0.25">
      <c r="A15393">
        <v>5909.59</v>
      </c>
      <c r="B15393">
        <v>8.1535499999999992</v>
      </c>
      <c r="C15393">
        <f t="shared" si="240"/>
        <v>25.681000000000008</v>
      </c>
    </row>
    <row r="15394" spans="1:3" x14ac:dyDescent="0.25">
      <c r="A15394">
        <v>5909.68</v>
      </c>
      <c r="B15394">
        <v>8.1094799999999996</v>
      </c>
      <c r="C15394">
        <f t="shared" si="240"/>
        <v>25.682500000000012</v>
      </c>
    </row>
    <row r="15395" spans="1:3" x14ac:dyDescent="0.25">
      <c r="A15395">
        <v>5909.78</v>
      </c>
      <c r="B15395">
        <v>8.1315200000000001</v>
      </c>
      <c r="C15395">
        <f t="shared" si="240"/>
        <v>25.68416666666667</v>
      </c>
    </row>
    <row r="15396" spans="1:3" x14ac:dyDescent="0.25">
      <c r="A15396">
        <v>5909.87</v>
      </c>
      <c r="B15396">
        <v>8.0874400000000009</v>
      </c>
      <c r="C15396">
        <f t="shared" si="240"/>
        <v>25.685666666666673</v>
      </c>
    </row>
    <row r="15397" spans="1:3" x14ac:dyDescent="0.25">
      <c r="A15397">
        <v>5909.99</v>
      </c>
      <c r="B15397">
        <v>8.1535499999999992</v>
      </c>
      <c r="C15397">
        <f t="shared" si="240"/>
        <v>25.687666666666669</v>
      </c>
    </row>
    <row r="15398" spans="1:3" x14ac:dyDescent="0.25">
      <c r="A15398">
        <v>5910.08</v>
      </c>
      <c r="B15398">
        <v>8.1094799999999996</v>
      </c>
      <c r="C15398">
        <f t="shared" si="240"/>
        <v>25.689166666666672</v>
      </c>
    </row>
    <row r="15399" spans="1:3" x14ac:dyDescent="0.25">
      <c r="A15399">
        <v>5910.18</v>
      </c>
      <c r="B15399">
        <v>8.1315200000000001</v>
      </c>
      <c r="C15399">
        <f t="shared" si="240"/>
        <v>25.690833333333345</v>
      </c>
    </row>
    <row r="15400" spans="1:3" x14ac:dyDescent="0.25">
      <c r="A15400">
        <v>5910.28</v>
      </c>
      <c r="B15400">
        <v>8.1976300000000002</v>
      </c>
      <c r="C15400">
        <f t="shared" si="240"/>
        <v>25.692500000000003</v>
      </c>
    </row>
    <row r="15401" spans="1:3" x14ac:dyDescent="0.25">
      <c r="A15401">
        <v>5910.39</v>
      </c>
      <c r="B15401">
        <v>8.1535499999999992</v>
      </c>
      <c r="C15401">
        <f t="shared" si="240"/>
        <v>25.694333333333347</v>
      </c>
    </row>
    <row r="15402" spans="1:3" x14ac:dyDescent="0.25">
      <c r="A15402">
        <v>5910.48</v>
      </c>
      <c r="B15402">
        <v>8.1094799999999996</v>
      </c>
      <c r="C15402">
        <f t="shared" si="240"/>
        <v>25.695833333333333</v>
      </c>
    </row>
    <row r="15403" spans="1:3" x14ac:dyDescent="0.25">
      <c r="A15403">
        <v>5910.58</v>
      </c>
      <c r="B15403">
        <v>8.1535499999999992</v>
      </c>
      <c r="C15403">
        <f t="shared" si="240"/>
        <v>25.697500000000005</v>
      </c>
    </row>
    <row r="15404" spans="1:3" x14ac:dyDescent="0.25">
      <c r="A15404">
        <v>5910.68</v>
      </c>
      <c r="B15404">
        <v>8.1535499999999992</v>
      </c>
      <c r="C15404">
        <f t="shared" si="240"/>
        <v>25.699166666666677</v>
      </c>
    </row>
    <row r="15405" spans="1:3" x14ac:dyDescent="0.25">
      <c r="A15405">
        <v>5910.77</v>
      </c>
      <c r="B15405">
        <v>8.1315200000000001</v>
      </c>
      <c r="C15405">
        <f t="shared" si="240"/>
        <v>25.700666666666681</v>
      </c>
    </row>
    <row r="15406" spans="1:3" x14ac:dyDescent="0.25">
      <c r="A15406">
        <v>5910.88</v>
      </c>
      <c r="B15406">
        <v>8.1315200000000001</v>
      </c>
      <c r="C15406">
        <f t="shared" si="240"/>
        <v>25.702500000000008</v>
      </c>
    </row>
    <row r="15407" spans="1:3" x14ac:dyDescent="0.25">
      <c r="A15407">
        <v>5910.98</v>
      </c>
      <c r="B15407">
        <v>8.1755899999999997</v>
      </c>
      <c r="C15407">
        <f t="shared" si="240"/>
        <v>25.704166666666666</v>
      </c>
    </row>
    <row r="15408" spans="1:3" x14ac:dyDescent="0.25">
      <c r="A15408">
        <v>5911.08</v>
      </c>
      <c r="B15408">
        <v>8.1755899999999997</v>
      </c>
      <c r="C15408">
        <f t="shared" si="240"/>
        <v>25.705833333333338</v>
      </c>
    </row>
    <row r="15409" spans="1:3" x14ac:dyDescent="0.25">
      <c r="A15409">
        <v>5911.17</v>
      </c>
      <c r="B15409">
        <v>8.1094799999999996</v>
      </c>
      <c r="C15409">
        <f t="shared" si="240"/>
        <v>25.707333333333342</v>
      </c>
    </row>
    <row r="15410" spans="1:3" x14ac:dyDescent="0.25">
      <c r="A15410">
        <v>5911.28</v>
      </c>
      <c r="B15410">
        <v>8.1315200000000001</v>
      </c>
      <c r="C15410">
        <f t="shared" si="240"/>
        <v>25.709166666666668</v>
      </c>
    </row>
    <row r="15411" spans="1:3" x14ac:dyDescent="0.25">
      <c r="A15411">
        <v>5911.38</v>
      </c>
      <c r="B15411">
        <v>8.06541</v>
      </c>
      <c r="C15411">
        <f t="shared" si="240"/>
        <v>25.710833333333344</v>
      </c>
    </row>
    <row r="15412" spans="1:3" x14ac:dyDescent="0.25">
      <c r="A15412">
        <v>5911.48</v>
      </c>
      <c r="B15412">
        <v>8.1094799999999996</v>
      </c>
      <c r="C15412">
        <f t="shared" si="240"/>
        <v>25.712499999999999</v>
      </c>
    </row>
    <row r="15413" spans="1:3" x14ac:dyDescent="0.25">
      <c r="A15413">
        <v>5911.57</v>
      </c>
      <c r="B15413">
        <v>8.1315200000000001</v>
      </c>
      <c r="C15413">
        <f t="shared" si="240"/>
        <v>25.714000000000002</v>
      </c>
    </row>
    <row r="15414" spans="1:3" x14ac:dyDescent="0.25">
      <c r="A15414">
        <v>5911.69</v>
      </c>
      <c r="B15414">
        <v>8.1315200000000001</v>
      </c>
      <c r="C15414">
        <f t="shared" si="240"/>
        <v>25.716000000000001</v>
      </c>
    </row>
    <row r="15415" spans="1:3" x14ac:dyDescent="0.25">
      <c r="A15415">
        <v>5911.78</v>
      </c>
      <c r="B15415">
        <v>8.1535499999999992</v>
      </c>
      <c r="C15415">
        <f t="shared" si="240"/>
        <v>25.717500000000005</v>
      </c>
    </row>
    <row r="15416" spans="1:3" x14ac:dyDescent="0.25">
      <c r="A15416">
        <v>5911.88</v>
      </c>
      <c r="B15416">
        <v>8.1535499999999992</v>
      </c>
      <c r="C15416">
        <f t="shared" si="240"/>
        <v>25.719166666666677</v>
      </c>
    </row>
    <row r="15417" spans="1:3" x14ac:dyDescent="0.25">
      <c r="A15417">
        <v>5911.97</v>
      </c>
      <c r="B15417">
        <v>8.0874400000000009</v>
      </c>
      <c r="C15417">
        <f t="shared" si="240"/>
        <v>25.720666666666677</v>
      </c>
    </row>
    <row r="15418" spans="1:3" x14ac:dyDescent="0.25">
      <c r="A15418">
        <v>5912.08</v>
      </c>
      <c r="B15418">
        <v>8.1094799999999996</v>
      </c>
      <c r="C15418">
        <f t="shared" si="240"/>
        <v>25.722500000000007</v>
      </c>
    </row>
    <row r="15419" spans="1:3" x14ac:dyDescent="0.25">
      <c r="A15419">
        <v>5912.18</v>
      </c>
      <c r="B15419">
        <v>8.1535499999999992</v>
      </c>
      <c r="C15419">
        <f t="shared" si="240"/>
        <v>25.72416666666668</v>
      </c>
    </row>
    <row r="15420" spans="1:3" x14ac:dyDescent="0.25">
      <c r="A15420">
        <v>5912.28</v>
      </c>
      <c r="B15420">
        <v>8.1315200000000001</v>
      </c>
      <c r="C15420">
        <f t="shared" si="240"/>
        <v>25.725833333333338</v>
      </c>
    </row>
    <row r="15421" spans="1:3" x14ac:dyDescent="0.25">
      <c r="A15421">
        <v>5912.37</v>
      </c>
      <c r="B15421">
        <v>8.1535499999999992</v>
      </c>
      <c r="C15421">
        <f t="shared" si="240"/>
        <v>25.727333333333338</v>
      </c>
    </row>
    <row r="15422" spans="1:3" x14ac:dyDescent="0.25">
      <c r="A15422">
        <v>5912.48</v>
      </c>
      <c r="B15422">
        <v>8.1315200000000001</v>
      </c>
      <c r="C15422">
        <f t="shared" si="240"/>
        <v>25.729166666666668</v>
      </c>
    </row>
    <row r="15423" spans="1:3" x14ac:dyDescent="0.25">
      <c r="A15423">
        <v>5912.58</v>
      </c>
      <c r="B15423">
        <v>8.1094799999999996</v>
      </c>
      <c r="C15423">
        <f t="shared" si="240"/>
        <v>25.73083333333334</v>
      </c>
    </row>
    <row r="15424" spans="1:3" x14ac:dyDescent="0.25">
      <c r="A15424">
        <v>5912.68</v>
      </c>
      <c r="B15424">
        <v>8.1535499999999992</v>
      </c>
      <c r="C15424">
        <f t="shared" si="240"/>
        <v>25.732500000000012</v>
      </c>
    </row>
    <row r="15425" spans="1:3" x14ac:dyDescent="0.25">
      <c r="A15425">
        <v>5912.77</v>
      </c>
      <c r="B15425">
        <v>8.1094799999999996</v>
      </c>
      <c r="C15425">
        <f t="shared" si="240"/>
        <v>25.734000000000016</v>
      </c>
    </row>
    <row r="15426" spans="1:3" x14ac:dyDescent="0.25">
      <c r="A15426">
        <v>5912.88</v>
      </c>
      <c r="B15426">
        <v>8.1535499999999992</v>
      </c>
      <c r="C15426">
        <f t="shared" si="240"/>
        <v>25.735833333333343</v>
      </c>
    </row>
    <row r="15427" spans="1:3" x14ac:dyDescent="0.25">
      <c r="A15427">
        <v>5912.98</v>
      </c>
      <c r="B15427">
        <v>8.1315200000000001</v>
      </c>
      <c r="C15427">
        <f t="shared" si="240"/>
        <v>25.737500000000001</v>
      </c>
    </row>
    <row r="15428" spans="1:3" x14ac:dyDescent="0.25">
      <c r="A15428">
        <v>5913.08</v>
      </c>
      <c r="B15428">
        <v>8.1094799999999996</v>
      </c>
      <c r="C15428">
        <f t="shared" si="240"/>
        <v>25.739166666666673</v>
      </c>
    </row>
    <row r="15429" spans="1:3" x14ac:dyDescent="0.25">
      <c r="A15429">
        <v>5913.17</v>
      </c>
      <c r="B15429">
        <v>8.1094799999999996</v>
      </c>
      <c r="C15429">
        <f t="shared" si="240"/>
        <v>25.740666666666677</v>
      </c>
    </row>
    <row r="15430" spans="1:3" x14ac:dyDescent="0.25">
      <c r="A15430">
        <v>5913.29</v>
      </c>
      <c r="B15430">
        <v>8.06541</v>
      </c>
      <c r="C15430">
        <f t="shared" si="240"/>
        <v>25.742666666666672</v>
      </c>
    </row>
    <row r="15431" spans="1:3" x14ac:dyDescent="0.25">
      <c r="A15431">
        <v>5913.38</v>
      </c>
      <c r="B15431">
        <v>8.1755899999999997</v>
      </c>
      <c r="C15431">
        <f t="shared" si="240"/>
        <v>25.744166666666676</v>
      </c>
    </row>
    <row r="15432" spans="1:3" x14ac:dyDescent="0.25">
      <c r="A15432">
        <v>5913.48</v>
      </c>
      <c r="B15432">
        <v>8.1094799999999996</v>
      </c>
      <c r="C15432">
        <f t="shared" si="240"/>
        <v>25.745833333333334</v>
      </c>
    </row>
    <row r="15433" spans="1:3" x14ac:dyDescent="0.25">
      <c r="A15433">
        <v>5913.57</v>
      </c>
      <c r="B15433">
        <v>8.06541</v>
      </c>
      <c r="C15433">
        <f t="shared" si="240"/>
        <v>25.747333333333337</v>
      </c>
    </row>
    <row r="15434" spans="1:3" x14ac:dyDescent="0.25">
      <c r="A15434">
        <v>5913.69</v>
      </c>
      <c r="B15434">
        <v>8.1535499999999992</v>
      </c>
      <c r="C15434">
        <f t="shared" ref="C15434:C15497" si="241">(A15434-$A$9)/60</f>
        <v>25.749333333333333</v>
      </c>
    </row>
    <row r="15435" spans="1:3" x14ac:dyDescent="0.25">
      <c r="A15435">
        <v>5913.78</v>
      </c>
      <c r="B15435">
        <v>8.1535499999999992</v>
      </c>
      <c r="C15435">
        <f t="shared" si="241"/>
        <v>25.750833333333336</v>
      </c>
    </row>
    <row r="15436" spans="1:3" x14ac:dyDescent="0.25">
      <c r="A15436">
        <v>5913.88</v>
      </c>
      <c r="B15436">
        <v>8.1535499999999992</v>
      </c>
      <c r="C15436">
        <f t="shared" si="241"/>
        <v>25.752500000000008</v>
      </c>
    </row>
    <row r="15437" spans="1:3" x14ac:dyDescent="0.25">
      <c r="A15437">
        <v>5913.97</v>
      </c>
      <c r="B15437">
        <v>8.1094799999999996</v>
      </c>
      <c r="C15437">
        <f t="shared" si="241"/>
        <v>25.754000000000012</v>
      </c>
    </row>
    <row r="15438" spans="1:3" x14ac:dyDescent="0.25">
      <c r="A15438">
        <v>5914.09</v>
      </c>
      <c r="B15438">
        <v>8.1755899999999997</v>
      </c>
      <c r="C15438">
        <f t="shared" si="241"/>
        <v>25.756000000000011</v>
      </c>
    </row>
    <row r="15439" spans="1:3" x14ac:dyDescent="0.25">
      <c r="A15439">
        <v>5914.18</v>
      </c>
      <c r="B15439">
        <v>8.1094799999999996</v>
      </c>
      <c r="C15439">
        <f t="shared" si="241"/>
        <v>25.757500000000011</v>
      </c>
    </row>
    <row r="15440" spans="1:3" x14ac:dyDescent="0.25">
      <c r="A15440">
        <v>5914.28</v>
      </c>
      <c r="B15440">
        <v>8.1535499999999992</v>
      </c>
      <c r="C15440">
        <f t="shared" si="241"/>
        <v>25.759166666666669</v>
      </c>
    </row>
    <row r="15441" spans="1:3" x14ac:dyDescent="0.25">
      <c r="A15441">
        <v>5914.37</v>
      </c>
      <c r="B15441">
        <v>8.0874400000000009</v>
      </c>
      <c r="C15441">
        <f t="shared" si="241"/>
        <v>25.760666666666673</v>
      </c>
    </row>
    <row r="15442" spans="1:3" x14ac:dyDescent="0.25">
      <c r="A15442">
        <v>5914.49</v>
      </c>
      <c r="B15442">
        <v>8.0874400000000009</v>
      </c>
      <c r="C15442">
        <f t="shared" si="241"/>
        <v>25.762666666666671</v>
      </c>
    </row>
    <row r="15443" spans="1:3" x14ac:dyDescent="0.25">
      <c r="A15443">
        <v>5914.58</v>
      </c>
      <c r="B15443">
        <v>8.1535499999999992</v>
      </c>
      <c r="C15443">
        <f t="shared" si="241"/>
        <v>25.764166666666672</v>
      </c>
    </row>
    <row r="15444" spans="1:3" x14ac:dyDescent="0.25">
      <c r="A15444">
        <v>5914.68</v>
      </c>
      <c r="B15444">
        <v>8.1315200000000001</v>
      </c>
      <c r="C15444">
        <f t="shared" si="241"/>
        <v>25.765833333333344</v>
      </c>
    </row>
    <row r="15445" spans="1:3" x14ac:dyDescent="0.25">
      <c r="A15445">
        <v>5914.77</v>
      </c>
      <c r="B15445">
        <v>8.1535499999999992</v>
      </c>
      <c r="C15445">
        <f t="shared" si="241"/>
        <v>25.767333333333347</v>
      </c>
    </row>
    <row r="15446" spans="1:3" x14ac:dyDescent="0.25">
      <c r="A15446">
        <v>5914.89</v>
      </c>
      <c r="B15446">
        <v>8.1535499999999992</v>
      </c>
      <c r="C15446">
        <f t="shared" si="241"/>
        <v>25.769333333333346</v>
      </c>
    </row>
    <row r="15447" spans="1:3" x14ac:dyDescent="0.25">
      <c r="A15447">
        <v>5914.98</v>
      </c>
      <c r="B15447">
        <v>8.1094799999999996</v>
      </c>
      <c r="C15447">
        <f t="shared" si="241"/>
        <v>25.770833333333332</v>
      </c>
    </row>
    <row r="15448" spans="1:3" x14ac:dyDescent="0.25">
      <c r="A15448">
        <v>5915.08</v>
      </c>
      <c r="B15448">
        <v>8.1315200000000001</v>
      </c>
      <c r="C15448">
        <f t="shared" si="241"/>
        <v>25.772500000000004</v>
      </c>
    </row>
    <row r="15449" spans="1:3" x14ac:dyDescent="0.25">
      <c r="A15449">
        <v>5915.17</v>
      </c>
      <c r="B15449">
        <v>8.1315200000000001</v>
      </c>
      <c r="C15449">
        <f t="shared" si="241"/>
        <v>25.774000000000008</v>
      </c>
    </row>
    <row r="15450" spans="1:3" x14ac:dyDescent="0.25">
      <c r="A15450">
        <v>5915.29</v>
      </c>
      <c r="B15450">
        <v>8.1976300000000002</v>
      </c>
      <c r="C15450">
        <f t="shared" si="241"/>
        <v>25.776000000000007</v>
      </c>
    </row>
    <row r="15451" spans="1:3" x14ac:dyDescent="0.25">
      <c r="A15451">
        <v>5915.38</v>
      </c>
      <c r="B15451">
        <v>8.1535499999999992</v>
      </c>
      <c r="C15451">
        <f t="shared" si="241"/>
        <v>25.777500000000011</v>
      </c>
    </row>
    <row r="15452" spans="1:3" x14ac:dyDescent="0.25">
      <c r="A15452">
        <v>5915.48</v>
      </c>
      <c r="B15452">
        <v>8.1094799999999996</v>
      </c>
      <c r="C15452">
        <f t="shared" si="241"/>
        <v>25.779166666666665</v>
      </c>
    </row>
    <row r="15453" spans="1:3" x14ac:dyDescent="0.25">
      <c r="A15453">
        <v>5915.57</v>
      </c>
      <c r="B15453">
        <v>8.1755899999999997</v>
      </c>
      <c r="C15453">
        <f t="shared" si="241"/>
        <v>25.780666666666669</v>
      </c>
    </row>
    <row r="15454" spans="1:3" x14ac:dyDescent="0.25">
      <c r="A15454">
        <v>5915.69</v>
      </c>
      <c r="B15454">
        <v>8.1315200000000001</v>
      </c>
      <c r="C15454">
        <f t="shared" si="241"/>
        <v>25.782666666666668</v>
      </c>
    </row>
    <row r="15455" spans="1:3" x14ac:dyDescent="0.25">
      <c r="A15455">
        <v>5915.78</v>
      </c>
      <c r="B15455">
        <v>8.1094799999999996</v>
      </c>
      <c r="C15455">
        <f t="shared" si="241"/>
        <v>25.784166666666671</v>
      </c>
    </row>
    <row r="15456" spans="1:3" x14ac:dyDescent="0.25">
      <c r="A15456">
        <v>5915.88</v>
      </c>
      <c r="B15456">
        <v>8.1755899999999997</v>
      </c>
      <c r="C15456">
        <f t="shared" si="241"/>
        <v>25.785833333333343</v>
      </c>
    </row>
    <row r="15457" spans="1:3" x14ac:dyDescent="0.25">
      <c r="A15457">
        <v>5915.98</v>
      </c>
      <c r="B15457">
        <v>8.1315200000000001</v>
      </c>
      <c r="C15457">
        <f t="shared" si="241"/>
        <v>25.787500000000001</v>
      </c>
    </row>
    <row r="15458" spans="1:3" x14ac:dyDescent="0.25">
      <c r="A15458">
        <v>5916.07</v>
      </c>
      <c r="B15458">
        <v>8.1094799999999996</v>
      </c>
      <c r="C15458">
        <f t="shared" si="241"/>
        <v>25.789000000000001</v>
      </c>
    </row>
    <row r="15459" spans="1:3" x14ac:dyDescent="0.25">
      <c r="A15459">
        <v>5916.18</v>
      </c>
      <c r="B15459">
        <v>8.1094799999999996</v>
      </c>
      <c r="C15459">
        <f t="shared" si="241"/>
        <v>25.790833333333346</v>
      </c>
    </row>
    <row r="15460" spans="1:3" x14ac:dyDescent="0.25">
      <c r="A15460">
        <v>5916.28</v>
      </c>
      <c r="B15460">
        <v>8.1315200000000001</v>
      </c>
      <c r="C15460">
        <f t="shared" si="241"/>
        <v>25.792500000000004</v>
      </c>
    </row>
    <row r="15461" spans="1:3" x14ac:dyDescent="0.25">
      <c r="A15461">
        <v>5916.38</v>
      </c>
      <c r="B15461">
        <v>8.1755899999999997</v>
      </c>
      <c r="C15461">
        <f t="shared" si="241"/>
        <v>25.794166666666676</v>
      </c>
    </row>
    <row r="15462" spans="1:3" x14ac:dyDescent="0.25">
      <c r="A15462">
        <v>5916.47</v>
      </c>
      <c r="B15462">
        <v>8.1535499999999992</v>
      </c>
      <c r="C15462">
        <f t="shared" si="241"/>
        <v>25.79566666666668</v>
      </c>
    </row>
    <row r="15463" spans="1:3" x14ac:dyDescent="0.25">
      <c r="A15463">
        <v>5916.58</v>
      </c>
      <c r="B15463">
        <v>8.1315200000000001</v>
      </c>
      <c r="C15463">
        <f t="shared" si="241"/>
        <v>25.797500000000007</v>
      </c>
    </row>
    <row r="15464" spans="1:3" x14ac:dyDescent="0.25">
      <c r="A15464">
        <v>5916.68</v>
      </c>
      <c r="B15464">
        <v>8.1976300000000002</v>
      </c>
      <c r="C15464">
        <f t="shared" si="241"/>
        <v>25.799166666666679</v>
      </c>
    </row>
    <row r="15465" spans="1:3" x14ac:dyDescent="0.25">
      <c r="A15465">
        <v>5916.78</v>
      </c>
      <c r="B15465">
        <v>8.0874400000000009</v>
      </c>
      <c r="C15465">
        <f t="shared" si="241"/>
        <v>25.800833333333337</v>
      </c>
    </row>
    <row r="15466" spans="1:3" x14ac:dyDescent="0.25">
      <c r="A15466">
        <v>5916.87</v>
      </c>
      <c r="B15466">
        <v>8.1315200000000001</v>
      </c>
      <c r="C15466">
        <f t="shared" si="241"/>
        <v>25.80233333333334</v>
      </c>
    </row>
    <row r="15467" spans="1:3" x14ac:dyDescent="0.25">
      <c r="A15467">
        <v>5916.98</v>
      </c>
      <c r="B15467">
        <v>8.06541</v>
      </c>
      <c r="C15467">
        <f t="shared" si="241"/>
        <v>25.804166666666667</v>
      </c>
    </row>
    <row r="15468" spans="1:3" x14ac:dyDescent="0.25">
      <c r="A15468">
        <v>5917.08</v>
      </c>
      <c r="B15468">
        <v>8.1094799999999996</v>
      </c>
      <c r="C15468">
        <f t="shared" si="241"/>
        <v>25.805833333333339</v>
      </c>
    </row>
    <row r="15469" spans="1:3" x14ac:dyDescent="0.25">
      <c r="A15469">
        <v>5917.18</v>
      </c>
      <c r="B15469">
        <v>8.1094799999999996</v>
      </c>
      <c r="C15469">
        <f t="shared" si="241"/>
        <v>25.807500000000012</v>
      </c>
    </row>
    <row r="15470" spans="1:3" x14ac:dyDescent="0.25">
      <c r="A15470">
        <v>5917.27</v>
      </c>
      <c r="B15470">
        <v>8.0874400000000009</v>
      </c>
      <c r="C15470">
        <f t="shared" si="241"/>
        <v>25.809000000000015</v>
      </c>
    </row>
    <row r="15471" spans="1:3" x14ac:dyDescent="0.25">
      <c r="A15471">
        <v>5917.38</v>
      </c>
      <c r="B15471">
        <v>8.1315200000000001</v>
      </c>
      <c r="C15471">
        <f t="shared" si="241"/>
        <v>25.810833333333342</v>
      </c>
    </row>
    <row r="15472" spans="1:3" x14ac:dyDescent="0.25">
      <c r="A15472">
        <v>5917.48</v>
      </c>
      <c r="B15472">
        <v>8.1315200000000001</v>
      </c>
      <c r="C15472">
        <f t="shared" si="241"/>
        <v>25.8125</v>
      </c>
    </row>
    <row r="15473" spans="1:3" x14ac:dyDescent="0.25">
      <c r="A15473">
        <v>5917.58</v>
      </c>
      <c r="B15473">
        <v>8.1755899999999997</v>
      </c>
      <c r="C15473">
        <f t="shared" si="241"/>
        <v>25.814166666666672</v>
      </c>
    </row>
    <row r="15474" spans="1:3" x14ac:dyDescent="0.25">
      <c r="A15474">
        <v>5917.67</v>
      </c>
      <c r="B15474">
        <v>8.1315200000000001</v>
      </c>
      <c r="C15474">
        <f t="shared" si="241"/>
        <v>25.815666666666676</v>
      </c>
    </row>
    <row r="15475" spans="1:3" x14ac:dyDescent="0.25">
      <c r="A15475">
        <v>5917.78</v>
      </c>
      <c r="B15475">
        <v>8.1535499999999992</v>
      </c>
      <c r="C15475">
        <f t="shared" si="241"/>
        <v>25.817500000000003</v>
      </c>
    </row>
    <row r="15476" spans="1:3" x14ac:dyDescent="0.25">
      <c r="A15476">
        <v>5917.88</v>
      </c>
      <c r="B15476">
        <v>8.1094799999999996</v>
      </c>
      <c r="C15476">
        <f t="shared" si="241"/>
        <v>25.819166666666675</v>
      </c>
    </row>
    <row r="15477" spans="1:3" x14ac:dyDescent="0.25">
      <c r="A15477">
        <v>5917.98</v>
      </c>
      <c r="B15477">
        <v>8.1535499999999992</v>
      </c>
      <c r="C15477">
        <f t="shared" si="241"/>
        <v>25.820833333333333</v>
      </c>
    </row>
    <row r="15478" spans="1:3" x14ac:dyDescent="0.25">
      <c r="A15478">
        <v>5918.07</v>
      </c>
      <c r="B15478">
        <v>8.2196599999999993</v>
      </c>
      <c r="C15478">
        <f t="shared" si="241"/>
        <v>25.822333333333336</v>
      </c>
    </row>
    <row r="15479" spans="1:3" x14ac:dyDescent="0.25">
      <c r="A15479">
        <v>5918.18</v>
      </c>
      <c r="B15479">
        <v>8.1094799999999996</v>
      </c>
      <c r="C15479">
        <f t="shared" si="241"/>
        <v>25.824166666666677</v>
      </c>
    </row>
    <row r="15480" spans="1:3" x14ac:dyDescent="0.25">
      <c r="A15480">
        <v>5918.28</v>
      </c>
      <c r="B15480">
        <v>8.1535499999999992</v>
      </c>
      <c r="C15480">
        <f t="shared" si="241"/>
        <v>25.825833333333335</v>
      </c>
    </row>
    <row r="15481" spans="1:3" x14ac:dyDescent="0.25">
      <c r="A15481">
        <v>5918.38</v>
      </c>
      <c r="B15481">
        <v>8.1535499999999992</v>
      </c>
      <c r="C15481">
        <f t="shared" si="241"/>
        <v>25.827500000000008</v>
      </c>
    </row>
    <row r="15482" spans="1:3" x14ac:dyDescent="0.25">
      <c r="A15482">
        <v>5918.47</v>
      </c>
      <c r="B15482">
        <v>8.1094799999999996</v>
      </c>
      <c r="C15482">
        <f t="shared" si="241"/>
        <v>25.829000000000011</v>
      </c>
    </row>
    <row r="15483" spans="1:3" x14ac:dyDescent="0.25">
      <c r="A15483">
        <v>5918.58</v>
      </c>
      <c r="B15483">
        <v>8.1094799999999996</v>
      </c>
      <c r="C15483">
        <f t="shared" si="241"/>
        <v>25.830833333333338</v>
      </c>
    </row>
    <row r="15484" spans="1:3" x14ac:dyDescent="0.25">
      <c r="A15484">
        <v>5918.68</v>
      </c>
      <c r="B15484">
        <v>8.1315200000000001</v>
      </c>
      <c r="C15484">
        <f t="shared" si="241"/>
        <v>25.832500000000014</v>
      </c>
    </row>
    <row r="15485" spans="1:3" x14ac:dyDescent="0.25">
      <c r="A15485">
        <v>5918.78</v>
      </c>
      <c r="B15485">
        <v>8.1094799999999996</v>
      </c>
      <c r="C15485">
        <f t="shared" si="241"/>
        <v>25.834166666666668</v>
      </c>
    </row>
    <row r="15486" spans="1:3" x14ac:dyDescent="0.25">
      <c r="A15486">
        <v>5918.87</v>
      </c>
      <c r="B15486">
        <v>8.06541</v>
      </c>
      <c r="C15486">
        <f t="shared" si="241"/>
        <v>25.835666666666672</v>
      </c>
    </row>
    <row r="15487" spans="1:3" x14ac:dyDescent="0.25">
      <c r="A15487">
        <v>5918.98</v>
      </c>
      <c r="B15487">
        <v>8.1755899999999997</v>
      </c>
      <c r="C15487">
        <f t="shared" si="241"/>
        <v>25.837499999999999</v>
      </c>
    </row>
    <row r="15488" spans="1:3" x14ac:dyDescent="0.25">
      <c r="A15488">
        <v>5919.08</v>
      </c>
      <c r="B15488">
        <v>8.1755899999999997</v>
      </c>
      <c r="C15488">
        <f t="shared" si="241"/>
        <v>25.839166666666674</v>
      </c>
    </row>
    <row r="15489" spans="1:3" x14ac:dyDescent="0.25">
      <c r="A15489">
        <v>5919.18</v>
      </c>
      <c r="B15489">
        <v>8.1315200000000001</v>
      </c>
      <c r="C15489">
        <f t="shared" si="241"/>
        <v>25.840833333333347</v>
      </c>
    </row>
    <row r="15490" spans="1:3" x14ac:dyDescent="0.25">
      <c r="A15490">
        <v>5919.27</v>
      </c>
      <c r="B15490">
        <v>8.06541</v>
      </c>
      <c r="C15490">
        <f t="shared" si="241"/>
        <v>25.842333333333347</v>
      </c>
    </row>
    <row r="15491" spans="1:3" x14ac:dyDescent="0.25">
      <c r="A15491">
        <v>5919.39</v>
      </c>
      <c r="B15491">
        <v>8.1094799999999996</v>
      </c>
      <c r="C15491">
        <f t="shared" si="241"/>
        <v>25.844333333333346</v>
      </c>
    </row>
    <row r="15492" spans="1:3" x14ac:dyDescent="0.25">
      <c r="A15492">
        <v>5919.49</v>
      </c>
      <c r="B15492">
        <v>8.1315200000000001</v>
      </c>
      <c r="C15492">
        <f t="shared" si="241"/>
        <v>25.846000000000004</v>
      </c>
    </row>
    <row r="15493" spans="1:3" x14ac:dyDescent="0.25">
      <c r="A15493">
        <v>5919.58</v>
      </c>
      <c r="B15493">
        <v>8.1315200000000001</v>
      </c>
      <c r="C15493">
        <f t="shared" si="241"/>
        <v>25.847500000000007</v>
      </c>
    </row>
    <row r="15494" spans="1:3" x14ac:dyDescent="0.25">
      <c r="A15494">
        <v>5919.67</v>
      </c>
      <c r="B15494">
        <v>8.1976300000000002</v>
      </c>
      <c r="C15494">
        <f t="shared" si="241"/>
        <v>25.849000000000007</v>
      </c>
    </row>
    <row r="15495" spans="1:3" x14ac:dyDescent="0.25">
      <c r="A15495">
        <v>5919.79</v>
      </c>
      <c r="B15495">
        <v>8.1535499999999992</v>
      </c>
      <c r="C15495">
        <f t="shared" si="241"/>
        <v>25.851000000000006</v>
      </c>
    </row>
    <row r="15496" spans="1:3" x14ac:dyDescent="0.25">
      <c r="A15496">
        <v>5919.88</v>
      </c>
      <c r="B15496">
        <v>8.0874400000000009</v>
      </c>
      <c r="C15496">
        <f t="shared" si="241"/>
        <v>25.85250000000001</v>
      </c>
    </row>
    <row r="15497" spans="1:3" x14ac:dyDescent="0.25">
      <c r="A15497">
        <v>5919.98</v>
      </c>
      <c r="B15497">
        <v>8.1315200000000001</v>
      </c>
      <c r="C15497">
        <f t="shared" si="241"/>
        <v>25.854166666666668</v>
      </c>
    </row>
    <row r="15498" spans="1:3" x14ac:dyDescent="0.25">
      <c r="A15498">
        <v>5920.07</v>
      </c>
      <c r="B15498">
        <v>8.0874400000000009</v>
      </c>
      <c r="C15498">
        <f t="shared" ref="C15498:C15561" si="242">(A15498-$A$9)/60</f>
        <v>25.855666666666668</v>
      </c>
    </row>
    <row r="15499" spans="1:3" x14ac:dyDescent="0.25">
      <c r="A15499">
        <v>5920.19</v>
      </c>
      <c r="B15499">
        <v>8.1535499999999992</v>
      </c>
      <c r="C15499">
        <f t="shared" si="242"/>
        <v>25.857666666666667</v>
      </c>
    </row>
    <row r="15500" spans="1:3" x14ac:dyDescent="0.25">
      <c r="A15500">
        <v>5920.28</v>
      </c>
      <c r="B15500">
        <v>8.1976300000000002</v>
      </c>
      <c r="C15500">
        <f t="shared" si="242"/>
        <v>25.85916666666667</v>
      </c>
    </row>
    <row r="15501" spans="1:3" x14ac:dyDescent="0.25">
      <c r="A15501">
        <v>5920.38</v>
      </c>
      <c r="B15501">
        <v>8.1315200000000001</v>
      </c>
      <c r="C15501">
        <f t="shared" si="242"/>
        <v>25.860833333333343</v>
      </c>
    </row>
    <row r="15502" spans="1:3" x14ac:dyDescent="0.25">
      <c r="A15502">
        <v>5920.47</v>
      </c>
      <c r="B15502">
        <v>8.06541</v>
      </c>
      <c r="C15502">
        <f t="shared" si="242"/>
        <v>25.862333333333346</v>
      </c>
    </row>
    <row r="15503" spans="1:3" x14ac:dyDescent="0.25">
      <c r="A15503">
        <v>5920.59</v>
      </c>
      <c r="B15503">
        <v>8.1535499999999992</v>
      </c>
      <c r="C15503">
        <f t="shared" si="242"/>
        <v>25.864333333333342</v>
      </c>
    </row>
    <row r="15504" spans="1:3" x14ac:dyDescent="0.25">
      <c r="A15504">
        <v>5920.68</v>
      </c>
      <c r="B15504">
        <v>8.0433699999999995</v>
      </c>
      <c r="C15504">
        <f t="shared" si="242"/>
        <v>25.865833333333345</v>
      </c>
    </row>
    <row r="15505" spans="1:3" x14ac:dyDescent="0.25">
      <c r="A15505">
        <v>5920.78</v>
      </c>
      <c r="B15505">
        <v>8.1535499999999992</v>
      </c>
      <c r="C15505">
        <f t="shared" si="242"/>
        <v>25.867500000000003</v>
      </c>
    </row>
    <row r="15506" spans="1:3" x14ac:dyDescent="0.25">
      <c r="A15506">
        <v>5920.87</v>
      </c>
      <c r="B15506">
        <v>8.1315200000000001</v>
      </c>
      <c r="C15506">
        <f t="shared" si="242"/>
        <v>25.869000000000007</v>
      </c>
    </row>
    <row r="15507" spans="1:3" x14ac:dyDescent="0.25">
      <c r="A15507">
        <v>5920.99</v>
      </c>
      <c r="B15507">
        <v>8.1094799999999996</v>
      </c>
      <c r="C15507">
        <f t="shared" si="242"/>
        <v>25.871000000000002</v>
      </c>
    </row>
    <row r="15508" spans="1:3" x14ac:dyDescent="0.25">
      <c r="A15508">
        <v>5921.08</v>
      </c>
      <c r="B15508">
        <v>8.0874400000000009</v>
      </c>
      <c r="C15508">
        <f t="shared" si="242"/>
        <v>25.872500000000006</v>
      </c>
    </row>
    <row r="15509" spans="1:3" x14ac:dyDescent="0.25">
      <c r="A15509">
        <v>5921.18</v>
      </c>
      <c r="B15509">
        <v>8.1535499999999992</v>
      </c>
      <c r="C15509">
        <f t="shared" si="242"/>
        <v>25.874166666666678</v>
      </c>
    </row>
    <row r="15510" spans="1:3" x14ac:dyDescent="0.25">
      <c r="A15510">
        <v>5921.27</v>
      </c>
      <c r="B15510">
        <v>8.1755899999999997</v>
      </c>
      <c r="C15510">
        <f t="shared" si="242"/>
        <v>25.875666666666682</v>
      </c>
    </row>
    <row r="15511" spans="1:3" x14ac:dyDescent="0.25">
      <c r="A15511">
        <v>5921.39</v>
      </c>
      <c r="B15511">
        <v>8.1315200000000001</v>
      </c>
      <c r="C15511">
        <f t="shared" si="242"/>
        <v>25.877666666666681</v>
      </c>
    </row>
    <row r="15512" spans="1:3" x14ac:dyDescent="0.25">
      <c r="A15512">
        <v>5921.48</v>
      </c>
      <c r="B15512">
        <v>8.1315200000000001</v>
      </c>
      <c r="C15512">
        <f t="shared" si="242"/>
        <v>25.879166666666666</v>
      </c>
    </row>
    <row r="15513" spans="1:3" x14ac:dyDescent="0.25">
      <c r="A15513">
        <v>5921.58</v>
      </c>
      <c r="B15513">
        <v>8.1094799999999996</v>
      </c>
      <c r="C15513">
        <f t="shared" si="242"/>
        <v>25.880833333333339</v>
      </c>
    </row>
    <row r="15514" spans="1:3" x14ac:dyDescent="0.25">
      <c r="A15514">
        <v>5921.67</v>
      </c>
      <c r="B15514">
        <v>8.0874400000000009</v>
      </c>
      <c r="C15514">
        <f t="shared" si="242"/>
        <v>25.882333333333342</v>
      </c>
    </row>
    <row r="15515" spans="1:3" x14ac:dyDescent="0.25">
      <c r="A15515">
        <v>5921.77</v>
      </c>
      <c r="B15515">
        <v>8.1315200000000001</v>
      </c>
      <c r="C15515">
        <f t="shared" si="242"/>
        <v>25.884000000000015</v>
      </c>
    </row>
    <row r="15516" spans="1:3" x14ac:dyDescent="0.25">
      <c r="A15516">
        <v>5921.88</v>
      </c>
      <c r="B15516">
        <v>8.1755899999999997</v>
      </c>
      <c r="C15516">
        <f t="shared" si="242"/>
        <v>25.885833333333341</v>
      </c>
    </row>
    <row r="15517" spans="1:3" x14ac:dyDescent="0.25">
      <c r="A15517">
        <v>5921.98</v>
      </c>
      <c r="B15517">
        <v>8.1535499999999992</v>
      </c>
      <c r="C15517">
        <f t="shared" si="242"/>
        <v>25.887499999999999</v>
      </c>
    </row>
    <row r="15518" spans="1:3" x14ac:dyDescent="0.25">
      <c r="A15518">
        <v>5922.07</v>
      </c>
      <c r="B15518">
        <v>8.2196599999999993</v>
      </c>
      <c r="C15518">
        <f t="shared" si="242"/>
        <v>25.889000000000003</v>
      </c>
    </row>
    <row r="15519" spans="1:3" x14ac:dyDescent="0.25">
      <c r="A15519">
        <v>5922.17</v>
      </c>
      <c r="B15519">
        <v>8.1755899999999997</v>
      </c>
      <c r="C15519">
        <f t="shared" si="242"/>
        <v>25.890666666666675</v>
      </c>
    </row>
    <row r="15520" spans="1:3" x14ac:dyDescent="0.25">
      <c r="A15520">
        <v>5922.28</v>
      </c>
      <c r="B15520">
        <v>8.1315200000000001</v>
      </c>
      <c r="C15520">
        <f t="shared" si="242"/>
        <v>25.892500000000002</v>
      </c>
    </row>
    <row r="15521" spans="1:3" x14ac:dyDescent="0.25">
      <c r="A15521">
        <v>5922.38</v>
      </c>
      <c r="B15521">
        <v>8.1755899999999997</v>
      </c>
      <c r="C15521">
        <f t="shared" si="242"/>
        <v>25.894166666666674</v>
      </c>
    </row>
    <row r="15522" spans="1:3" x14ac:dyDescent="0.25">
      <c r="A15522">
        <v>5922.48</v>
      </c>
      <c r="B15522">
        <v>8.1315200000000001</v>
      </c>
      <c r="C15522">
        <f t="shared" si="242"/>
        <v>25.895833333333332</v>
      </c>
    </row>
    <row r="15523" spans="1:3" x14ac:dyDescent="0.25">
      <c r="A15523">
        <v>5922.57</v>
      </c>
      <c r="B15523">
        <v>8.1315200000000001</v>
      </c>
      <c r="C15523">
        <f t="shared" si="242"/>
        <v>25.897333333333336</v>
      </c>
    </row>
    <row r="15524" spans="1:3" x14ac:dyDescent="0.25">
      <c r="A15524">
        <v>5922.69</v>
      </c>
      <c r="B15524">
        <v>8.1094799999999996</v>
      </c>
      <c r="C15524">
        <f t="shared" si="242"/>
        <v>25.899333333333335</v>
      </c>
    </row>
    <row r="15525" spans="1:3" x14ac:dyDescent="0.25">
      <c r="A15525">
        <v>5922.78</v>
      </c>
      <c r="B15525">
        <v>8.1315200000000001</v>
      </c>
      <c r="C15525">
        <f t="shared" si="242"/>
        <v>25.900833333333335</v>
      </c>
    </row>
    <row r="15526" spans="1:3" x14ac:dyDescent="0.25">
      <c r="A15526">
        <v>5922.88</v>
      </c>
      <c r="B15526">
        <v>8.1094799999999996</v>
      </c>
      <c r="C15526">
        <f t="shared" si="242"/>
        <v>25.902500000000011</v>
      </c>
    </row>
    <row r="15527" spans="1:3" x14ac:dyDescent="0.25">
      <c r="A15527">
        <v>5922.97</v>
      </c>
      <c r="B15527">
        <v>8.0874400000000009</v>
      </c>
      <c r="C15527">
        <f t="shared" si="242"/>
        <v>25.904000000000011</v>
      </c>
    </row>
    <row r="15528" spans="1:3" x14ac:dyDescent="0.25">
      <c r="A15528">
        <v>5923.08</v>
      </c>
      <c r="B15528">
        <v>8.1535499999999992</v>
      </c>
      <c r="C15528">
        <f t="shared" si="242"/>
        <v>25.905833333333341</v>
      </c>
    </row>
    <row r="15529" spans="1:3" x14ac:dyDescent="0.25">
      <c r="A15529">
        <v>5923.18</v>
      </c>
      <c r="B15529">
        <v>8.1094799999999996</v>
      </c>
      <c r="C15529">
        <f t="shared" si="242"/>
        <v>25.907500000000013</v>
      </c>
    </row>
    <row r="15530" spans="1:3" x14ac:dyDescent="0.25">
      <c r="A15530">
        <v>5923.28</v>
      </c>
      <c r="B15530">
        <v>8.1315200000000001</v>
      </c>
      <c r="C15530">
        <f t="shared" si="242"/>
        <v>25.909166666666671</v>
      </c>
    </row>
    <row r="15531" spans="1:3" x14ac:dyDescent="0.25">
      <c r="A15531">
        <v>5923.37</v>
      </c>
      <c r="B15531">
        <v>8.1315200000000001</v>
      </c>
      <c r="C15531">
        <f t="shared" si="242"/>
        <v>25.910666666666671</v>
      </c>
    </row>
    <row r="15532" spans="1:3" x14ac:dyDescent="0.25">
      <c r="A15532">
        <v>5923.48</v>
      </c>
      <c r="B15532">
        <v>8.0874400000000009</v>
      </c>
      <c r="C15532">
        <f t="shared" si="242"/>
        <v>25.912500000000001</v>
      </c>
    </row>
    <row r="15533" spans="1:3" x14ac:dyDescent="0.25">
      <c r="A15533">
        <v>5923.58</v>
      </c>
      <c r="B15533">
        <v>8.1315200000000001</v>
      </c>
      <c r="C15533">
        <f t="shared" si="242"/>
        <v>25.914166666666674</v>
      </c>
    </row>
    <row r="15534" spans="1:3" x14ac:dyDescent="0.25">
      <c r="A15534">
        <v>5923.68</v>
      </c>
      <c r="B15534">
        <v>8.1315200000000001</v>
      </c>
      <c r="C15534">
        <f t="shared" si="242"/>
        <v>25.915833333333346</v>
      </c>
    </row>
    <row r="15535" spans="1:3" x14ac:dyDescent="0.25">
      <c r="A15535">
        <v>5923.78</v>
      </c>
      <c r="B15535">
        <v>8.0433699999999995</v>
      </c>
      <c r="C15535">
        <f t="shared" si="242"/>
        <v>25.917500000000004</v>
      </c>
    </row>
    <row r="15536" spans="1:3" x14ac:dyDescent="0.25">
      <c r="A15536">
        <v>5923.88</v>
      </c>
      <c r="B15536">
        <v>8.1976300000000002</v>
      </c>
      <c r="C15536">
        <f t="shared" si="242"/>
        <v>25.919166666666676</v>
      </c>
    </row>
    <row r="15537" spans="1:3" x14ac:dyDescent="0.25">
      <c r="A15537">
        <v>5923.98</v>
      </c>
      <c r="B15537">
        <v>8.1535499999999992</v>
      </c>
      <c r="C15537">
        <f t="shared" si="242"/>
        <v>25.920833333333334</v>
      </c>
    </row>
    <row r="15538" spans="1:3" x14ac:dyDescent="0.25">
      <c r="A15538">
        <v>5924.08</v>
      </c>
      <c r="B15538">
        <v>8.1535499999999992</v>
      </c>
      <c r="C15538">
        <f t="shared" si="242"/>
        <v>25.922500000000007</v>
      </c>
    </row>
    <row r="15539" spans="1:3" x14ac:dyDescent="0.25">
      <c r="A15539">
        <v>5924.17</v>
      </c>
      <c r="B15539">
        <v>8.0874400000000009</v>
      </c>
      <c r="C15539">
        <f t="shared" si="242"/>
        <v>25.92400000000001</v>
      </c>
    </row>
    <row r="15540" spans="1:3" x14ac:dyDescent="0.25">
      <c r="A15540">
        <v>5924.28</v>
      </c>
      <c r="B15540">
        <v>8.0874400000000009</v>
      </c>
      <c r="C15540">
        <f t="shared" si="242"/>
        <v>25.925833333333337</v>
      </c>
    </row>
    <row r="15541" spans="1:3" x14ac:dyDescent="0.25">
      <c r="A15541">
        <v>5924.38</v>
      </c>
      <c r="B15541">
        <v>8.1315200000000001</v>
      </c>
      <c r="C15541">
        <f t="shared" si="242"/>
        <v>25.927500000000009</v>
      </c>
    </row>
    <row r="15542" spans="1:3" x14ac:dyDescent="0.25">
      <c r="A15542">
        <v>5924.48</v>
      </c>
      <c r="B15542">
        <v>8.1976300000000002</v>
      </c>
      <c r="C15542">
        <f t="shared" si="242"/>
        <v>25.929166666666667</v>
      </c>
    </row>
    <row r="15543" spans="1:3" x14ac:dyDescent="0.25">
      <c r="A15543">
        <v>5924.57</v>
      </c>
      <c r="B15543">
        <v>8.1535499999999992</v>
      </c>
      <c r="C15543">
        <f t="shared" si="242"/>
        <v>25.930666666666671</v>
      </c>
    </row>
    <row r="15544" spans="1:3" x14ac:dyDescent="0.25">
      <c r="A15544">
        <v>5924.68</v>
      </c>
      <c r="B15544">
        <v>8.1976300000000002</v>
      </c>
      <c r="C15544">
        <f t="shared" si="242"/>
        <v>25.932500000000012</v>
      </c>
    </row>
    <row r="15545" spans="1:3" x14ac:dyDescent="0.25">
      <c r="A15545">
        <v>5924.78</v>
      </c>
      <c r="B15545">
        <v>8.1315200000000001</v>
      </c>
      <c r="C15545">
        <f t="shared" si="242"/>
        <v>25.93416666666667</v>
      </c>
    </row>
    <row r="15546" spans="1:3" x14ac:dyDescent="0.25">
      <c r="A15546">
        <v>5924.88</v>
      </c>
      <c r="B15546">
        <v>8.1315200000000001</v>
      </c>
      <c r="C15546">
        <f t="shared" si="242"/>
        <v>25.935833333333342</v>
      </c>
    </row>
    <row r="15547" spans="1:3" x14ac:dyDescent="0.25">
      <c r="A15547">
        <v>5924.97</v>
      </c>
      <c r="B15547">
        <v>8.06541</v>
      </c>
      <c r="C15547">
        <f t="shared" si="242"/>
        <v>25.937333333333346</v>
      </c>
    </row>
    <row r="15548" spans="1:3" x14ac:dyDescent="0.25">
      <c r="A15548">
        <v>5925.08</v>
      </c>
      <c r="B15548">
        <v>8.1535499999999992</v>
      </c>
      <c r="C15548">
        <f t="shared" si="242"/>
        <v>25.939166666666672</v>
      </c>
    </row>
    <row r="15549" spans="1:3" x14ac:dyDescent="0.25">
      <c r="A15549">
        <v>5925.18</v>
      </c>
      <c r="B15549">
        <v>8.1315200000000001</v>
      </c>
      <c r="C15549">
        <f t="shared" si="242"/>
        <v>25.940833333333345</v>
      </c>
    </row>
    <row r="15550" spans="1:3" x14ac:dyDescent="0.25">
      <c r="A15550">
        <v>5925.28</v>
      </c>
      <c r="B15550">
        <v>8.1976300000000002</v>
      </c>
      <c r="C15550">
        <f t="shared" si="242"/>
        <v>25.942500000000003</v>
      </c>
    </row>
    <row r="15551" spans="1:3" x14ac:dyDescent="0.25">
      <c r="A15551">
        <v>5925.37</v>
      </c>
      <c r="B15551">
        <v>8.1094799999999996</v>
      </c>
      <c r="C15551">
        <f t="shared" si="242"/>
        <v>25.944000000000006</v>
      </c>
    </row>
    <row r="15552" spans="1:3" x14ac:dyDescent="0.25">
      <c r="A15552">
        <v>5925.49</v>
      </c>
      <c r="B15552">
        <v>8.06541</v>
      </c>
      <c r="C15552">
        <f t="shared" si="242"/>
        <v>25.946000000000005</v>
      </c>
    </row>
    <row r="15553" spans="1:3" x14ac:dyDescent="0.25">
      <c r="A15553">
        <v>5925.58</v>
      </c>
      <c r="B15553">
        <v>8.1094799999999996</v>
      </c>
      <c r="C15553">
        <f t="shared" si="242"/>
        <v>25.947500000000005</v>
      </c>
    </row>
    <row r="15554" spans="1:3" x14ac:dyDescent="0.25">
      <c r="A15554">
        <v>5925.68</v>
      </c>
      <c r="B15554">
        <v>8.1094799999999996</v>
      </c>
      <c r="C15554">
        <f t="shared" si="242"/>
        <v>25.949166666666677</v>
      </c>
    </row>
    <row r="15555" spans="1:3" x14ac:dyDescent="0.25">
      <c r="A15555">
        <v>5925.77</v>
      </c>
      <c r="B15555">
        <v>8.1535499999999992</v>
      </c>
      <c r="C15555">
        <f t="shared" si="242"/>
        <v>25.950666666666681</v>
      </c>
    </row>
    <row r="15556" spans="1:3" x14ac:dyDescent="0.25">
      <c r="A15556">
        <v>5925.89</v>
      </c>
      <c r="B15556">
        <v>8.1094799999999996</v>
      </c>
      <c r="C15556">
        <f t="shared" si="242"/>
        <v>25.95266666666668</v>
      </c>
    </row>
    <row r="15557" spans="1:3" x14ac:dyDescent="0.25">
      <c r="A15557">
        <v>5925.98</v>
      </c>
      <c r="B15557">
        <v>8.1315200000000001</v>
      </c>
      <c r="C15557">
        <f t="shared" si="242"/>
        <v>25.954166666666666</v>
      </c>
    </row>
    <row r="15558" spans="1:3" x14ac:dyDescent="0.25">
      <c r="A15558">
        <v>5926.08</v>
      </c>
      <c r="B15558">
        <v>8.1094799999999996</v>
      </c>
      <c r="C15558">
        <f t="shared" si="242"/>
        <v>25.955833333333338</v>
      </c>
    </row>
    <row r="15559" spans="1:3" x14ac:dyDescent="0.25">
      <c r="A15559">
        <v>5926.17</v>
      </c>
      <c r="B15559">
        <v>8.1315200000000001</v>
      </c>
      <c r="C15559">
        <f t="shared" si="242"/>
        <v>25.957333333333342</v>
      </c>
    </row>
    <row r="15560" spans="1:3" x14ac:dyDescent="0.25">
      <c r="A15560">
        <v>5926.29</v>
      </c>
      <c r="B15560">
        <v>8.1094799999999996</v>
      </c>
      <c r="C15560">
        <f t="shared" si="242"/>
        <v>25.95933333333334</v>
      </c>
    </row>
    <row r="15561" spans="1:3" x14ac:dyDescent="0.25">
      <c r="A15561">
        <v>5926.38</v>
      </c>
      <c r="B15561">
        <v>8.0874400000000009</v>
      </c>
      <c r="C15561">
        <f t="shared" si="242"/>
        <v>25.960833333333344</v>
      </c>
    </row>
    <row r="15562" spans="1:3" x14ac:dyDescent="0.25">
      <c r="A15562">
        <v>5926.48</v>
      </c>
      <c r="B15562">
        <v>8.1094799999999996</v>
      </c>
      <c r="C15562">
        <f t="shared" ref="C15562:C15625" si="243">(A15562-$A$9)/60</f>
        <v>25.962499999999999</v>
      </c>
    </row>
    <row r="15563" spans="1:3" x14ac:dyDescent="0.25">
      <c r="A15563">
        <v>5926.57</v>
      </c>
      <c r="B15563">
        <v>8.0874400000000009</v>
      </c>
      <c r="C15563">
        <f t="shared" si="243"/>
        <v>25.964000000000002</v>
      </c>
    </row>
    <row r="15564" spans="1:3" x14ac:dyDescent="0.25">
      <c r="A15564">
        <v>5926.69</v>
      </c>
      <c r="B15564">
        <v>8.0874400000000009</v>
      </c>
      <c r="C15564">
        <f t="shared" si="243"/>
        <v>25.966000000000001</v>
      </c>
    </row>
    <row r="15565" spans="1:3" x14ac:dyDescent="0.25">
      <c r="A15565">
        <v>5926.78</v>
      </c>
      <c r="B15565">
        <v>8.1315200000000001</v>
      </c>
      <c r="C15565">
        <f t="shared" si="243"/>
        <v>25.967500000000005</v>
      </c>
    </row>
    <row r="15566" spans="1:3" x14ac:dyDescent="0.25">
      <c r="A15566">
        <v>5926.88</v>
      </c>
      <c r="B15566">
        <v>8.0874400000000009</v>
      </c>
      <c r="C15566">
        <f t="shared" si="243"/>
        <v>25.969166666666677</v>
      </c>
    </row>
    <row r="15567" spans="1:3" x14ac:dyDescent="0.25">
      <c r="A15567">
        <v>5926.98</v>
      </c>
      <c r="B15567">
        <v>8.1315200000000001</v>
      </c>
      <c r="C15567">
        <f t="shared" si="243"/>
        <v>25.970833333333335</v>
      </c>
    </row>
    <row r="15568" spans="1:3" x14ac:dyDescent="0.25">
      <c r="A15568">
        <v>5927.07</v>
      </c>
      <c r="B15568">
        <v>8.1315200000000001</v>
      </c>
      <c r="C15568">
        <f t="shared" si="243"/>
        <v>25.972333333333335</v>
      </c>
    </row>
    <row r="15569" spans="1:3" x14ac:dyDescent="0.25">
      <c r="A15569">
        <v>5927.18</v>
      </c>
      <c r="B15569">
        <v>8.1535499999999992</v>
      </c>
      <c r="C15569">
        <f t="shared" si="243"/>
        <v>25.97416666666668</v>
      </c>
    </row>
    <row r="15570" spans="1:3" x14ac:dyDescent="0.25">
      <c r="A15570">
        <v>5927.28</v>
      </c>
      <c r="B15570">
        <v>8.1535499999999992</v>
      </c>
      <c r="C15570">
        <f t="shared" si="243"/>
        <v>25.975833333333338</v>
      </c>
    </row>
    <row r="15571" spans="1:3" x14ac:dyDescent="0.25">
      <c r="A15571">
        <v>5927.38</v>
      </c>
      <c r="B15571">
        <v>8.0874400000000009</v>
      </c>
      <c r="C15571">
        <f t="shared" si="243"/>
        <v>25.97750000000001</v>
      </c>
    </row>
    <row r="15572" spans="1:3" x14ac:dyDescent="0.25">
      <c r="A15572">
        <v>5927.47</v>
      </c>
      <c r="B15572">
        <v>8.1535499999999992</v>
      </c>
      <c r="C15572">
        <f t="shared" si="243"/>
        <v>25.97900000000001</v>
      </c>
    </row>
    <row r="15573" spans="1:3" x14ac:dyDescent="0.25">
      <c r="A15573">
        <v>5927.58</v>
      </c>
      <c r="B15573">
        <v>8.1315200000000001</v>
      </c>
      <c r="C15573">
        <f t="shared" si="243"/>
        <v>25.98083333333334</v>
      </c>
    </row>
    <row r="15574" spans="1:3" x14ac:dyDescent="0.25">
      <c r="A15574">
        <v>5927.68</v>
      </c>
      <c r="B15574">
        <v>8.1535499999999992</v>
      </c>
      <c r="C15574">
        <f t="shared" si="243"/>
        <v>25.982500000000012</v>
      </c>
    </row>
    <row r="15575" spans="1:3" x14ac:dyDescent="0.25">
      <c r="A15575">
        <v>5927.77</v>
      </c>
      <c r="B15575">
        <v>8.0874400000000009</v>
      </c>
      <c r="C15575">
        <f t="shared" si="243"/>
        <v>25.984000000000016</v>
      </c>
    </row>
    <row r="15576" spans="1:3" x14ac:dyDescent="0.25">
      <c r="A15576">
        <v>5927.87</v>
      </c>
      <c r="B15576">
        <v>8.1094799999999996</v>
      </c>
      <c r="C15576">
        <f t="shared" si="243"/>
        <v>25.98566666666667</v>
      </c>
    </row>
    <row r="15577" spans="1:3" x14ac:dyDescent="0.25">
      <c r="A15577">
        <v>5927.98</v>
      </c>
      <c r="B15577">
        <v>8.1976300000000002</v>
      </c>
      <c r="C15577">
        <f t="shared" si="243"/>
        <v>25.987500000000001</v>
      </c>
    </row>
    <row r="15578" spans="1:3" x14ac:dyDescent="0.25">
      <c r="A15578">
        <v>5928.08</v>
      </c>
      <c r="B15578">
        <v>8.1094799999999996</v>
      </c>
      <c r="C15578">
        <f t="shared" si="243"/>
        <v>25.989166666666673</v>
      </c>
    </row>
    <row r="15579" spans="1:3" x14ac:dyDescent="0.25">
      <c r="A15579">
        <v>5928.17</v>
      </c>
      <c r="B15579">
        <v>8.1535499999999992</v>
      </c>
      <c r="C15579">
        <f t="shared" si="243"/>
        <v>25.990666666666677</v>
      </c>
    </row>
    <row r="15580" spans="1:3" x14ac:dyDescent="0.25">
      <c r="A15580">
        <v>5928.27</v>
      </c>
      <c r="B15580">
        <v>8.1535499999999992</v>
      </c>
      <c r="C15580">
        <f t="shared" si="243"/>
        <v>25.992333333333349</v>
      </c>
    </row>
    <row r="15581" spans="1:3" x14ac:dyDescent="0.25">
      <c r="A15581">
        <v>5928.38</v>
      </c>
      <c r="B15581">
        <v>8.1094799999999996</v>
      </c>
      <c r="C15581">
        <f t="shared" si="243"/>
        <v>25.994166666666676</v>
      </c>
    </row>
    <row r="15582" spans="1:3" x14ac:dyDescent="0.25">
      <c r="A15582">
        <v>5928.48</v>
      </c>
      <c r="B15582">
        <v>8.1315200000000001</v>
      </c>
      <c r="C15582">
        <f t="shared" si="243"/>
        <v>25.995833333333334</v>
      </c>
    </row>
    <row r="15583" spans="1:3" x14ac:dyDescent="0.25">
      <c r="A15583">
        <v>5928.58</v>
      </c>
      <c r="B15583">
        <v>8.06541</v>
      </c>
      <c r="C15583">
        <f t="shared" si="243"/>
        <v>25.997500000000006</v>
      </c>
    </row>
    <row r="15584" spans="1:3" x14ac:dyDescent="0.25">
      <c r="A15584">
        <v>5928.67</v>
      </c>
      <c r="B15584">
        <v>8.0874400000000009</v>
      </c>
      <c r="C15584">
        <f t="shared" si="243"/>
        <v>25.999000000000009</v>
      </c>
    </row>
    <row r="15585" spans="1:3" x14ac:dyDescent="0.25">
      <c r="A15585">
        <v>5928.78</v>
      </c>
      <c r="B15585">
        <v>8.1094799999999996</v>
      </c>
      <c r="C15585">
        <f t="shared" si="243"/>
        <v>26.000833333333336</v>
      </c>
    </row>
    <row r="15586" spans="1:3" x14ac:dyDescent="0.25">
      <c r="A15586">
        <v>5928.88</v>
      </c>
      <c r="B15586">
        <v>8.1094799999999996</v>
      </c>
      <c r="C15586">
        <f t="shared" si="243"/>
        <v>26.002500000000008</v>
      </c>
    </row>
    <row r="15587" spans="1:3" x14ac:dyDescent="0.25">
      <c r="A15587">
        <v>5928.98</v>
      </c>
      <c r="B15587">
        <v>8.1315200000000001</v>
      </c>
      <c r="C15587">
        <f t="shared" si="243"/>
        <v>26.004166666666666</v>
      </c>
    </row>
    <row r="15588" spans="1:3" x14ac:dyDescent="0.25">
      <c r="A15588">
        <v>5929.07</v>
      </c>
      <c r="B15588">
        <v>8.1315200000000001</v>
      </c>
      <c r="C15588">
        <f t="shared" si="243"/>
        <v>26.00566666666667</v>
      </c>
    </row>
    <row r="15589" spans="1:3" x14ac:dyDescent="0.25">
      <c r="A15589">
        <v>5929.18</v>
      </c>
      <c r="B15589">
        <v>8.0874400000000009</v>
      </c>
      <c r="C15589">
        <f t="shared" si="243"/>
        <v>26.007500000000011</v>
      </c>
    </row>
    <row r="15590" spans="1:3" x14ac:dyDescent="0.25">
      <c r="A15590">
        <v>5929.28</v>
      </c>
      <c r="B15590">
        <v>8.1094799999999996</v>
      </c>
      <c r="C15590">
        <f t="shared" si="243"/>
        <v>26.009166666666669</v>
      </c>
    </row>
    <row r="15591" spans="1:3" x14ac:dyDescent="0.25">
      <c r="A15591">
        <v>5929.38</v>
      </c>
      <c r="B15591">
        <v>8.1315200000000001</v>
      </c>
      <c r="C15591">
        <f t="shared" si="243"/>
        <v>26.010833333333341</v>
      </c>
    </row>
    <row r="15592" spans="1:3" x14ac:dyDescent="0.25">
      <c r="A15592">
        <v>5929.47</v>
      </c>
      <c r="B15592">
        <v>8.1535499999999992</v>
      </c>
      <c r="C15592">
        <f t="shared" si="243"/>
        <v>26.012333333333345</v>
      </c>
    </row>
    <row r="15593" spans="1:3" x14ac:dyDescent="0.25">
      <c r="A15593">
        <v>5929.58</v>
      </c>
      <c r="B15593">
        <v>8.1535499999999992</v>
      </c>
      <c r="C15593">
        <f t="shared" si="243"/>
        <v>26.014166666666672</v>
      </c>
    </row>
    <row r="15594" spans="1:3" x14ac:dyDescent="0.25">
      <c r="A15594">
        <v>5929.68</v>
      </c>
      <c r="B15594">
        <v>8.1755899999999997</v>
      </c>
      <c r="C15594">
        <f t="shared" si="243"/>
        <v>26.015833333333344</v>
      </c>
    </row>
    <row r="15595" spans="1:3" x14ac:dyDescent="0.25">
      <c r="A15595">
        <v>5929.78</v>
      </c>
      <c r="B15595">
        <v>8.1315200000000001</v>
      </c>
      <c r="C15595">
        <f t="shared" si="243"/>
        <v>26.017500000000002</v>
      </c>
    </row>
    <row r="15596" spans="1:3" x14ac:dyDescent="0.25">
      <c r="A15596">
        <v>5929.87</v>
      </c>
      <c r="B15596">
        <v>8.1094799999999996</v>
      </c>
      <c r="C15596">
        <f t="shared" si="243"/>
        <v>26.019000000000005</v>
      </c>
    </row>
    <row r="15597" spans="1:3" x14ac:dyDescent="0.25">
      <c r="A15597">
        <v>5929.98</v>
      </c>
      <c r="B15597">
        <v>8.0874400000000009</v>
      </c>
      <c r="C15597">
        <f t="shared" si="243"/>
        <v>26.020833333333332</v>
      </c>
    </row>
    <row r="15598" spans="1:3" x14ac:dyDescent="0.25">
      <c r="A15598">
        <v>5930.08</v>
      </c>
      <c r="B15598">
        <v>8.0874400000000009</v>
      </c>
      <c r="C15598">
        <f t="shared" si="243"/>
        <v>26.022500000000004</v>
      </c>
    </row>
    <row r="15599" spans="1:3" x14ac:dyDescent="0.25">
      <c r="A15599">
        <v>5930.18</v>
      </c>
      <c r="B15599">
        <v>8.1315200000000001</v>
      </c>
      <c r="C15599">
        <f t="shared" si="243"/>
        <v>26.02416666666668</v>
      </c>
    </row>
    <row r="15600" spans="1:3" x14ac:dyDescent="0.25">
      <c r="A15600">
        <v>5930.27</v>
      </c>
      <c r="B15600">
        <v>8.1094799999999996</v>
      </c>
      <c r="C15600">
        <f t="shared" si="243"/>
        <v>26.02566666666668</v>
      </c>
    </row>
    <row r="15601" spans="1:3" x14ac:dyDescent="0.25">
      <c r="A15601">
        <v>5930.38</v>
      </c>
      <c r="B15601">
        <v>8.1315200000000001</v>
      </c>
      <c r="C15601">
        <f t="shared" si="243"/>
        <v>26.027500000000011</v>
      </c>
    </row>
    <row r="15602" spans="1:3" x14ac:dyDescent="0.25">
      <c r="A15602">
        <v>5930.48</v>
      </c>
      <c r="B15602">
        <v>8.1315200000000001</v>
      </c>
      <c r="C15602">
        <f t="shared" si="243"/>
        <v>26.029166666666665</v>
      </c>
    </row>
    <row r="15603" spans="1:3" x14ac:dyDescent="0.25">
      <c r="A15603">
        <v>5930.58</v>
      </c>
      <c r="B15603">
        <v>8.0874400000000009</v>
      </c>
      <c r="C15603">
        <f t="shared" si="243"/>
        <v>26.030833333333341</v>
      </c>
    </row>
    <row r="15604" spans="1:3" x14ac:dyDescent="0.25">
      <c r="A15604">
        <v>5930.67</v>
      </c>
      <c r="B15604">
        <v>8.1094799999999996</v>
      </c>
      <c r="C15604">
        <f t="shared" si="243"/>
        <v>26.032333333333341</v>
      </c>
    </row>
    <row r="15605" spans="1:3" x14ac:dyDescent="0.25">
      <c r="A15605">
        <v>5930.79</v>
      </c>
      <c r="B15605">
        <v>8.1535499999999992</v>
      </c>
      <c r="C15605">
        <f t="shared" si="243"/>
        <v>26.03433333333334</v>
      </c>
    </row>
    <row r="15606" spans="1:3" x14ac:dyDescent="0.25">
      <c r="A15606">
        <v>5930.88</v>
      </c>
      <c r="B15606">
        <v>8.1315200000000001</v>
      </c>
      <c r="C15606">
        <f t="shared" si="243"/>
        <v>26.035833333333343</v>
      </c>
    </row>
    <row r="15607" spans="1:3" x14ac:dyDescent="0.25">
      <c r="A15607">
        <v>5930.98</v>
      </c>
      <c r="B15607">
        <v>8.1094799999999996</v>
      </c>
      <c r="C15607">
        <f t="shared" si="243"/>
        <v>26.037500000000001</v>
      </c>
    </row>
    <row r="15608" spans="1:3" x14ac:dyDescent="0.25">
      <c r="A15608">
        <v>5931.07</v>
      </c>
      <c r="B15608">
        <v>8.1755899999999997</v>
      </c>
      <c r="C15608">
        <f t="shared" si="243"/>
        <v>26.039000000000001</v>
      </c>
    </row>
    <row r="15609" spans="1:3" x14ac:dyDescent="0.25">
      <c r="A15609">
        <v>5931.19</v>
      </c>
      <c r="B15609">
        <v>8.06541</v>
      </c>
      <c r="C15609">
        <f t="shared" si="243"/>
        <v>26.041</v>
      </c>
    </row>
    <row r="15610" spans="1:3" x14ac:dyDescent="0.25">
      <c r="A15610">
        <v>5931.28</v>
      </c>
      <c r="B15610">
        <v>8.1535499999999992</v>
      </c>
      <c r="C15610">
        <f t="shared" si="243"/>
        <v>26.042500000000004</v>
      </c>
    </row>
    <row r="15611" spans="1:3" x14ac:dyDescent="0.25">
      <c r="A15611">
        <v>5931.38</v>
      </c>
      <c r="B15611">
        <v>8.0874400000000009</v>
      </c>
      <c r="C15611">
        <f t="shared" si="243"/>
        <v>26.044166666666676</v>
      </c>
    </row>
    <row r="15612" spans="1:3" x14ac:dyDescent="0.25">
      <c r="A15612">
        <v>5931.47</v>
      </c>
      <c r="B15612">
        <v>8.0874400000000009</v>
      </c>
      <c r="C15612">
        <f t="shared" si="243"/>
        <v>26.04566666666668</v>
      </c>
    </row>
    <row r="15613" spans="1:3" x14ac:dyDescent="0.25">
      <c r="A15613">
        <v>5931.59</v>
      </c>
      <c r="B15613">
        <v>8.0874400000000009</v>
      </c>
      <c r="C15613">
        <f t="shared" si="243"/>
        <v>26.047666666666675</v>
      </c>
    </row>
    <row r="15614" spans="1:3" x14ac:dyDescent="0.25">
      <c r="A15614">
        <v>5931.68</v>
      </c>
      <c r="B15614">
        <v>8.0433699999999995</v>
      </c>
      <c r="C15614">
        <f t="shared" si="243"/>
        <v>26.049166666666679</v>
      </c>
    </row>
    <row r="15615" spans="1:3" x14ac:dyDescent="0.25">
      <c r="A15615">
        <v>5931.78</v>
      </c>
      <c r="B15615">
        <v>8.1094799999999996</v>
      </c>
      <c r="C15615">
        <f t="shared" si="243"/>
        <v>26.050833333333337</v>
      </c>
    </row>
    <row r="15616" spans="1:3" x14ac:dyDescent="0.25">
      <c r="A15616">
        <v>5931.87</v>
      </c>
      <c r="B15616">
        <v>8.1535499999999992</v>
      </c>
      <c r="C15616">
        <f t="shared" si="243"/>
        <v>26.05233333333334</v>
      </c>
    </row>
    <row r="15617" spans="1:3" x14ac:dyDescent="0.25">
      <c r="A15617">
        <v>5931.99</v>
      </c>
      <c r="B15617">
        <v>8.1094799999999996</v>
      </c>
      <c r="C15617">
        <f t="shared" si="243"/>
        <v>26.054333333333336</v>
      </c>
    </row>
    <row r="15618" spans="1:3" x14ac:dyDescent="0.25">
      <c r="A15618">
        <v>5932.08</v>
      </c>
      <c r="B15618">
        <v>8.1094799999999996</v>
      </c>
      <c r="C15618">
        <f t="shared" si="243"/>
        <v>26.055833333333339</v>
      </c>
    </row>
    <row r="15619" spans="1:3" x14ac:dyDescent="0.25">
      <c r="A15619">
        <v>5932.18</v>
      </c>
      <c r="B15619">
        <v>8.1535499999999992</v>
      </c>
      <c r="C15619">
        <f t="shared" si="243"/>
        <v>26.057500000000012</v>
      </c>
    </row>
    <row r="15620" spans="1:3" x14ac:dyDescent="0.25">
      <c r="A15620">
        <v>5932.27</v>
      </c>
      <c r="B15620">
        <v>8.06541</v>
      </c>
      <c r="C15620">
        <f t="shared" si="243"/>
        <v>26.059000000000015</v>
      </c>
    </row>
    <row r="15621" spans="1:3" x14ac:dyDescent="0.25">
      <c r="A15621">
        <v>5932.39</v>
      </c>
      <c r="B15621">
        <v>8.06541</v>
      </c>
      <c r="C15621">
        <f t="shared" si="243"/>
        <v>26.061000000000014</v>
      </c>
    </row>
    <row r="15622" spans="1:3" x14ac:dyDescent="0.25">
      <c r="A15622">
        <v>5932.48</v>
      </c>
      <c r="B15622">
        <v>8.0874400000000009</v>
      </c>
      <c r="C15622">
        <f t="shared" si="243"/>
        <v>26.0625</v>
      </c>
    </row>
    <row r="15623" spans="1:3" x14ac:dyDescent="0.25">
      <c r="A15623">
        <v>5932.58</v>
      </c>
      <c r="B15623">
        <v>8.1976300000000002</v>
      </c>
      <c r="C15623">
        <f t="shared" si="243"/>
        <v>26.064166666666672</v>
      </c>
    </row>
    <row r="15624" spans="1:3" x14ac:dyDescent="0.25">
      <c r="A15624">
        <v>5932.67</v>
      </c>
      <c r="B15624">
        <v>8.0874400000000009</v>
      </c>
      <c r="C15624">
        <f t="shared" si="243"/>
        <v>26.065666666666676</v>
      </c>
    </row>
    <row r="15625" spans="1:3" x14ac:dyDescent="0.25">
      <c r="A15625">
        <v>5932.77</v>
      </c>
      <c r="B15625">
        <v>8.0874400000000009</v>
      </c>
      <c r="C15625">
        <f t="shared" si="243"/>
        <v>26.067333333333348</v>
      </c>
    </row>
    <row r="15626" spans="1:3" x14ac:dyDescent="0.25">
      <c r="A15626">
        <v>5932.88</v>
      </c>
      <c r="B15626">
        <v>8.1315200000000001</v>
      </c>
      <c r="C15626">
        <f t="shared" ref="C15626:C15689" si="244">(A15626-$A$9)/60</f>
        <v>26.069166666666675</v>
      </c>
    </row>
    <row r="15627" spans="1:3" x14ac:dyDescent="0.25">
      <c r="A15627">
        <v>5932.98</v>
      </c>
      <c r="B15627">
        <v>8.1315200000000001</v>
      </c>
      <c r="C15627">
        <f t="shared" si="244"/>
        <v>26.070833333333333</v>
      </c>
    </row>
    <row r="15628" spans="1:3" x14ac:dyDescent="0.25">
      <c r="A15628">
        <v>5933.08</v>
      </c>
      <c r="B15628">
        <v>8.1535499999999992</v>
      </c>
      <c r="C15628">
        <f t="shared" si="244"/>
        <v>26.072500000000005</v>
      </c>
    </row>
    <row r="15629" spans="1:3" x14ac:dyDescent="0.25">
      <c r="A15629">
        <v>5933.17</v>
      </c>
      <c r="B15629">
        <v>8.1094799999999996</v>
      </c>
      <c r="C15629">
        <f t="shared" si="244"/>
        <v>26.074000000000009</v>
      </c>
    </row>
    <row r="15630" spans="1:3" x14ac:dyDescent="0.25">
      <c r="A15630">
        <v>5933.28</v>
      </c>
      <c r="B15630">
        <v>8.0874400000000009</v>
      </c>
      <c r="C15630">
        <f t="shared" si="244"/>
        <v>26.075833333333335</v>
      </c>
    </row>
    <row r="15631" spans="1:3" x14ac:dyDescent="0.25">
      <c r="A15631">
        <v>5933.38</v>
      </c>
      <c r="B15631">
        <v>8.1094799999999996</v>
      </c>
      <c r="C15631">
        <f t="shared" si="244"/>
        <v>26.077500000000008</v>
      </c>
    </row>
    <row r="15632" spans="1:3" x14ac:dyDescent="0.25">
      <c r="A15632">
        <v>5933.48</v>
      </c>
      <c r="B15632">
        <v>8.1094799999999996</v>
      </c>
      <c r="C15632">
        <f t="shared" si="244"/>
        <v>26.079166666666666</v>
      </c>
    </row>
    <row r="15633" spans="1:3" x14ac:dyDescent="0.25">
      <c r="A15633">
        <v>5933.57</v>
      </c>
      <c r="B15633">
        <v>8.1535499999999992</v>
      </c>
      <c r="C15633">
        <f t="shared" si="244"/>
        <v>26.080666666666669</v>
      </c>
    </row>
    <row r="15634" spans="1:3" x14ac:dyDescent="0.25">
      <c r="A15634">
        <v>5933.69</v>
      </c>
      <c r="B15634">
        <v>8.1535499999999992</v>
      </c>
      <c r="C15634">
        <f t="shared" si="244"/>
        <v>26.082666666666668</v>
      </c>
    </row>
    <row r="15635" spans="1:3" x14ac:dyDescent="0.25">
      <c r="A15635">
        <v>5933.78</v>
      </c>
      <c r="B15635">
        <v>8.06541</v>
      </c>
      <c r="C15635">
        <f t="shared" si="244"/>
        <v>26.084166666666668</v>
      </c>
    </row>
    <row r="15636" spans="1:3" x14ac:dyDescent="0.25">
      <c r="A15636">
        <v>5933.88</v>
      </c>
      <c r="B15636">
        <v>8.1094799999999996</v>
      </c>
      <c r="C15636">
        <f t="shared" si="244"/>
        <v>26.085833333333344</v>
      </c>
    </row>
    <row r="15637" spans="1:3" x14ac:dyDescent="0.25">
      <c r="A15637">
        <v>5933.97</v>
      </c>
      <c r="B15637">
        <v>8.1315200000000001</v>
      </c>
      <c r="C15637">
        <f t="shared" si="244"/>
        <v>26.087333333333344</v>
      </c>
    </row>
    <row r="15638" spans="1:3" x14ac:dyDescent="0.25">
      <c r="A15638">
        <v>5934.08</v>
      </c>
      <c r="B15638">
        <v>8.1094799999999996</v>
      </c>
      <c r="C15638">
        <f t="shared" si="244"/>
        <v>26.089166666666674</v>
      </c>
    </row>
    <row r="15639" spans="1:3" x14ac:dyDescent="0.25">
      <c r="A15639">
        <v>5934.18</v>
      </c>
      <c r="B15639">
        <v>8.0874400000000009</v>
      </c>
      <c r="C15639">
        <f t="shared" si="244"/>
        <v>26.090833333333347</v>
      </c>
    </row>
    <row r="15640" spans="1:3" x14ac:dyDescent="0.25">
      <c r="A15640">
        <v>5934.27</v>
      </c>
      <c r="B15640">
        <v>8.1315200000000001</v>
      </c>
      <c r="C15640">
        <f t="shared" si="244"/>
        <v>26.092333333333347</v>
      </c>
    </row>
    <row r="15641" spans="1:3" x14ac:dyDescent="0.25">
      <c r="A15641">
        <v>5934.37</v>
      </c>
      <c r="B15641">
        <v>8.0433699999999995</v>
      </c>
      <c r="C15641">
        <f t="shared" si="244"/>
        <v>26.094000000000005</v>
      </c>
    </row>
    <row r="15642" spans="1:3" x14ac:dyDescent="0.25">
      <c r="A15642">
        <v>5934.48</v>
      </c>
      <c r="B15642">
        <v>8.1755899999999997</v>
      </c>
      <c r="C15642">
        <f t="shared" si="244"/>
        <v>26.095833333333335</v>
      </c>
    </row>
    <row r="15643" spans="1:3" x14ac:dyDescent="0.25">
      <c r="A15643">
        <v>5934.58</v>
      </c>
      <c r="B15643">
        <v>8.06541</v>
      </c>
      <c r="C15643">
        <f t="shared" si="244"/>
        <v>26.097500000000007</v>
      </c>
    </row>
    <row r="15644" spans="1:3" x14ac:dyDescent="0.25">
      <c r="A15644">
        <v>5934.68</v>
      </c>
      <c r="B15644">
        <v>8.0874400000000009</v>
      </c>
      <c r="C15644">
        <f t="shared" si="244"/>
        <v>26.09916666666668</v>
      </c>
    </row>
    <row r="15645" spans="1:3" x14ac:dyDescent="0.25">
      <c r="A15645">
        <v>5934.78</v>
      </c>
      <c r="B15645">
        <v>8.1755899999999997</v>
      </c>
      <c r="C15645">
        <f t="shared" si="244"/>
        <v>26.100833333333338</v>
      </c>
    </row>
    <row r="15646" spans="1:3" x14ac:dyDescent="0.25">
      <c r="A15646">
        <v>5934.88</v>
      </c>
      <c r="B15646">
        <v>8.1315200000000001</v>
      </c>
      <c r="C15646">
        <f t="shared" si="244"/>
        <v>26.10250000000001</v>
      </c>
    </row>
    <row r="15647" spans="1:3" x14ac:dyDescent="0.25">
      <c r="A15647">
        <v>5934.98</v>
      </c>
      <c r="B15647">
        <v>8.1094799999999996</v>
      </c>
      <c r="C15647">
        <f t="shared" si="244"/>
        <v>26.104166666666668</v>
      </c>
    </row>
    <row r="15648" spans="1:3" x14ac:dyDescent="0.25">
      <c r="A15648">
        <v>5935.08</v>
      </c>
      <c r="B15648">
        <v>8.1315200000000001</v>
      </c>
      <c r="C15648">
        <f t="shared" si="244"/>
        <v>26.10583333333334</v>
      </c>
    </row>
    <row r="15649" spans="1:3" x14ac:dyDescent="0.25">
      <c r="A15649">
        <v>5935.17</v>
      </c>
      <c r="B15649">
        <v>8.1094799999999996</v>
      </c>
      <c r="C15649">
        <f t="shared" si="244"/>
        <v>26.10733333333334</v>
      </c>
    </row>
    <row r="15650" spans="1:3" x14ac:dyDescent="0.25">
      <c r="A15650">
        <v>5935.28</v>
      </c>
      <c r="B15650">
        <v>8.1315200000000001</v>
      </c>
      <c r="C15650">
        <f t="shared" si="244"/>
        <v>26.10916666666667</v>
      </c>
    </row>
    <row r="15651" spans="1:3" x14ac:dyDescent="0.25">
      <c r="A15651">
        <v>5935.38</v>
      </c>
      <c r="B15651">
        <v>8.06541</v>
      </c>
      <c r="C15651">
        <f t="shared" si="244"/>
        <v>26.110833333333343</v>
      </c>
    </row>
    <row r="15652" spans="1:3" x14ac:dyDescent="0.25">
      <c r="A15652">
        <v>5935.48</v>
      </c>
      <c r="B15652">
        <v>8.0874400000000009</v>
      </c>
      <c r="C15652">
        <f t="shared" si="244"/>
        <v>26.112500000000001</v>
      </c>
    </row>
    <row r="15653" spans="1:3" x14ac:dyDescent="0.25">
      <c r="A15653">
        <v>5935.57</v>
      </c>
      <c r="B15653">
        <v>8.06541</v>
      </c>
      <c r="C15653">
        <f t="shared" si="244"/>
        <v>26.114000000000001</v>
      </c>
    </row>
    <row r="15654" spans="1:3" x14ac:dyDescent="0.25">
      <c r="A15654">
        <v>5935.68</v>
      </c>
      <c r="B15654">
        <v>8.1094799999999996</v>
      </c>
      <c r="C15654">
        <f t="shared" si="244"/>
        <v>26.115833333333345</v>
      </c>
    </row>
    <row r="15655" spans="1:3" x14ac:dyDescent="0.25">
      <c r="A15655">
        <v>5935.78</v>
      </c>
      <c r="B15655">
        <v>8.0874400000000009</v>
      </c>
      <c r="C15655">
        <f t="shared" si="244"/>
        <v>26.117500000000003</v>
      </c>
    </row>
    <row r="15656" spans="1:3" x14ac:dyDescent="0.25">
      <c r="A15656">
        <v>5935.88</v>
      </c>
      <c r="B15656">
        <v>8.1535499999999992</v>
      </c>
      <c r="C15656">
        <f t="shared" si="244"/>
        <v>26.119166666666676</v>
      </c>
    </row>
    <row r="15657" spans="1:3" x14ac:dyDescent="0.25">
      <c r="A15657">
        <v>5935.97</v>
      </c>
      <c r="B15657">
        <v>8.1535499999999992</v>
      </c>
      <c r="C15657">
        <f t="shared" si="244"/>
        <v>26.120666666666679</v>
      </c>
    </row>
    <row r="15658" spans="1:3" x14ac:dyDescent="0.25">
      <c r="A15658">
        <v>5936.09</v>
      </c>
      <c r="B15658">
        <v>8.1755899999999997</v>
      </c>
      <c r="C15658">
        <f t="shared" si="244"/>
        <v>26.122666666666678</v>
      </c>
    </row>
    <row r="15659" spans="1:3" x14ac:dyDescent="0.25">
      <c r="A15659">
        <v>5936.18</v>
      </c>
      <c r="B15659">
        <v>8.1315200000000001</v>
      </c>
      <c r="C15659">
        <f t="shared" si="244"/>
        <v>26.124166666666678</v>
      </c>
    </row>
    <row r="15660" spans="1:3" x14ac:dyDescent="0.25">
      <c r="A15660">
        <v>5936.28</v>
      </c>
      <c r="B15660">
        <v>8.1535499999999992</v>
      </c>
      <c r="C15660">
        <f t="shared" si="244"/>
        <v>26.125833333333336</v>
      </c>
    </row>
    <row r="15661" spans="1:3" x14ac:dyDescent="0.25">
      <c r="A15661">
        <v>5936.37</v>
      </c>
      <c r="B15661">
        <v>8.1094799999999996</v>
      </c>
      <c r="C15661">
        <f t="shared" si="244"/>
        <v>26.12733333333334</v>
      </c>
    </row>
    <row r="15662" spans="1:3" x14ac:dyDescent="0.25">
      <c r="A15662">
        <v>5936.49</v>
      </c>
      <c r="B15662">
        <v>8.1094799999999996</v>
      </c>
      <c r="C15662">
        <f t="shared" si="244"/>
        <v>26.129333333333339</v>
      </c>
    </row>
    <row r="15663" spans="1:3" x14ac:dyDescent="0.25">
      <c r="A15663">
        <v>5936.58</v>
      </c>
      <c r="B15663">
        <v>8.1755899999999997</v>
      </c>
      <c r="C15663">
        <f t="shared" si="244"/>
        <v>26.130833333333339</v>
      </c>
    </row>
    <row r="15664" spans="1:3" x14ac:dyDescent="0.25">
      <c r="A15664">
        <v>5936.68</v>
      </c>
      <c r="B15664">
        <v>8.1535499999999992</v>
      </c>
      <c r="C15664">
        <f t="shared" si="244"/>
        <v>26.132500000000011</v>
      </c>
    </row>
    <row r="15665" spans="1:3" x14ac:dyDescent="0.25">
      <c r="A15665">
        <v>5936.77</v>
      </c>
      <c r="B15665">
        <v>8.06541</v>
      </c>
      <c r="C15665">
        <f t="shared" si="244"/>
        <v>26.134000000000015</v>
      </c>
    </row>
    <row r="15666" spans="1:3" x14ac:dyDescent="0.25">
      <c r="A15666">
        <v>5936.89</v>
      </c>
      <c r="B15666">
        <v>8.1535499999999992</v>
      </c>
      <c r="C15666">
        <f t="shared" si="244"/>
        <v>26.136000000000013</v>
      </c>
    </row>
    <row r="15667" spans="1:3" x14ac:dyDescent="0.25">
      <c r="A15667">
        <v>5936.98</v>
      </c>
      <c r="B15667">
        <v>8.1755899999999997</v>
      </c>
      <c r="C15667">
        <f t="shared" si="244"/>
        <v>26.137499999999999</v>
      </c>
    </row>
    <row r="15668" spans="1:3" x14ac:dyDescent="0.25">
      <c r="A15668">
        <v>5937.08</v>
      </c>
      <c r="B15668">
        <v>8.1535499999999992</v>
      </c>
      <c r="C15668">
        <f t="shared" si="244"/>
        <v>26.139166666666672</v>
      </c>
    </row>
    <row r="15669" spans="1:3" x14ac:dyDescent="0.25">
      <c r="A15669">
        <v>5937.17</v>
      </c>
      <c r="B15669">
        <v>8.1315200000000001</v>
      </c>
      <c r="C15669">
        <f t="shared" si="244"/>
        <v>26.140666666666675</v>
      </c>
    </row>
    <row r="15670" spans="1:3" x14ac:dyDescent="0.25">
      <c r="A15670">
        <v>5937.29</v>
      </c>
      <c r="B15670">
        <v>8.1755899999999997</v>
      </c>
      <c r="C15670">
        <f t="shared" si="244"/>
        <v>26.142666666666674</v>
      </c>
    </row>
    <row r="15671" spans="1:3" x14ac:dyDescent="0.25">
      <c r="A15671">
        <v>5937.38</v>
      </c>
      <c r="B15671">
        <v>8.1976300000000002</v>
      </c>
      <c r="C15671">
        <f t="shared" si="244"/>
        <v>26.144166666666674</v>
      </c>
    </row>
    <row r="15672" spans="1:3" x14ac:dyDescent="0.25">
      <c r="A15672">
        <v>5937.48</v>
      </c>
      <c r="B15672">
        <v>8.1755899999999997</v>
      </c>
      <c r="C15672">
        <f t="shared" si="244"/>
        <v>26.145833333333332</v>
      </c>
    </row>
    <row r="15673" spans="1:3" x14ac:dyDescent="0.25">
      <c r="A15673">
        <v>5937.57</v>
      </c>
      <c r="B15673">
        <v>8.1755899999999997</v>
      </c>
      <c r="C15673">
        <f t="shared" si="244"/>
        <v>26.147333333333336</v>
      </c>
    </row>
    <row r="15674" spans="1:3" x14ac:dyDescent="0.25">
      <c r="A15674">
        <v>5937.69</v>
      </c>
      <c r="B15674">
        <v>8.1315200000000001</v>
      </c>
      <c r="C15674">
        <f t="shared" si="244"/>
        <v>26.149333333333335</v>
      </c>
    </row>
    <row r="15675" spans="1:3" x14ac:dyDescent="0.25">
      <c r="A15675">
        <v>5937.78</v>
      </c>
      <c r="B15675">
        <v>8.1315200000000001</v>
      </c>
      <c r="C15675">
        <f t="shared" si="244"/>
        <v>26.150833333333335</v>
      </c>
    </row>
    <row r="15676" spans="1:3" x14ac:dyDescent="0.25">
      <c r="A15676">
        <v>5937.88</v>
      </c>
      <c r="B15676">
        <v>8.1094799999999996</v>
      </c>
      <c r="C15676">
        <f t="shared" si="244"/>
        <v>26.152500000000011</v>
      </c>
    </row>
    <row r="15677" spans="1:3" x14ac:dyDescent="0.25">
      <c r="A15677">
        <v>5937.97</v>
      </c>
      <c r="B15677">
        <v>8.1755899999999997</v>
      </c>
      <c r="C15677">
        <f t="shared" si="244"/>
        <v>26.154000000000011</v>
      </c>
    </row>
    <row r="15678" spans="1:3" x14ac:dyDescent="0.25">
      <c r="A15678">
        <v>5938.09</v>
      </c>
      <c r="B15678">
        <v>8.1755899999999997</v>
      </c>
      <c r="C15678">
        <f t="shared" si="244"/>
        <v>26.156000000000009</v>
      </c>
    </row>
    <row r="15679" spans="1:3" x14ac:dyDescent="0.25">
      <c r="A15679">
        <v>5938.18</v>
      </c>
      <c r="B15679">
        <v>8.1094799999999996</v>
      </c>
      <c r="C15679">
        <f t="shared" si="244"/>
        <v>26.157500000000013</v>
      </c>
    </row>
    <row r="15680" spans="1:3" x14ac:dyDescent="0.25">
      <c r="A15680">
        <v>5938.28</v>
      </c>
      <c r="B15680">
        <v>8.1535499999999992</v>
      </c>
      <c r="C15680">
        <f t="shared" si="244"/>
        <v>26.159166666666671</v>
      </c>
    </row>
    <row r="15681" spans="1:3" x14ac:dyDescent="0.25">
      <c r="A15681">
        <v>5938.37</v>
      </c>
      <c r="B15681">
        <v>8.1094799999999996</v>
      </c>
      <c r="C15681">
        <f t="shared" si="244"/>
        <v>26.160666666666671</v>
      </c>
    </row>
    <row r="15682" spans="1:3" x14ac:dyDescent="0.25">
      <c r="A15682">
        <v>5938.47</v>
      </c>
      <c r="B15682">
        <v>8.1755899999999997</v>
      </c>
      <c r="C15682">
        <f t="shared" si="244"/>
        <v>26.162333333333343</v>
      </c>
    </row>
    <row r="15683" spans="1:3" x14ac:dyDescent="0.25">
      <c r="A15683">
        <v>5938.58</v>
      </c>
      <c r="B15683">
        <v>8.1755899999999997</v>
      </c>
      <c r="C15683">
        <f t="shared" si="244"/>
        <v>26.164166666666674</v>
      </c>
    </row>
    <row r="15684" spans="1:3" x14ac:dyDescent="0.25">
      <c r="A15684">
        <v>5938.68</v>
      </c>
      <c r="B15684">
        <v>8.1094799999999996</v>
      </c>
      <c r="C15684">
        <f t="shared" si="244"/>
        <v>26.165833333333346</v>
      </c>
    </row>
    <row r="15685" spans="1:3" x14ac:dyDescent="0.25">
      <c r="A15685">
        <v>5938.77</v>
      </c>
      <c r="B15685">
        <v>8.1755899999999997</v>
      </c>
      <c r="C15685">
        <f t="shared" si="244"/>
        <v>26.16733333333335</v>
      </c>
    </row>
    <row r="15686" spans="1:3" x14ac:dyDescent="0.25">
      <c r="A15686">
        <v>5938.87</v>
      </c>
      <c r="B15686">
        <v>8.1755899999999997</v>
      </c>
      <c r="C15686">
        <f t="shared" si="244"/>
        <v>26.169000000000004</v>
      </c>
    </row>
    <row r="15687" spans="1:3" x14ac:dyDescent="0.25">
      <c r="A15687">
        <v>5938.98</v>
      </c>
      <c r="B15687">
        <v>8.1094799999999996</v>
      </c>
      <c r="C15687">
        <f t="shared" si="244"/>
        <v>26.170833333333334</v>
      </c>
    </row>
    <row r="15688" spans="1:3" x14ac:dyDescent="0.25">
      <c r="A15688">
        <v>5939.08</v>
      </c>
      <c r="B15688">
        <v>8.1535499999999992</v>
      </c>
      <c r="C15688">
        <f t="shared" si="244"/>
        <v>26.172500000000007</v>
      </c>
    </row>
    <row r="15689" spans="1:3" x14ac:dyDescent="0.25">
      <c r="A15689">
        <v>5939.18</v>
      </c>
      <c r="B15689">
        <v>8.1094799999999996</v>
      </c>
      <c r="C15689">
        <f t="shared" si="244"/>
        <v>26.174166666666679</v>
      </c>
    </row>
    <row r="15690" spans="1:3" x14ac:dyDescent="0.25">
      <c r="A15690">
        <v>5939.27</v>
      </c>
      <c r="B15690">
        <v>8.1315200000000001</v>
      </c>
      <c r="C15690">
        <f t="shared" ref="C15690:C15753" si="245">(A15690-$A$9)/60</f>
        <v>26.175666666666682</v>
      </c>
    </row>
    <row r="15691" spans="1:3" x14ac:dyDescent="0.25">
      <c r="A15691">
        <v>5939.38</v>
      </c>
      <c r="B15691">
        <v>8.0874400000000009</v>
      </c>
      <c r="C15691">
        <f t="shared" si="245"/>
        <v>26.177500000000009</v>
      </c>
    </row>
    <row r="15692" spans="1:3" x14ac:dyDescent="0.25">
      <c r="A15692">
        <v>5939.48</v>
      </c>
      <c r="B15692">
        <v>8.0874400000000009</v>
      </c>
      <c r="C15692">
        <f t="shared" si="245"/>
        <v>26.179166666666667</v>
      </c>
    </row>
    <row r="15693" spans="1:3" x14ac:dyDescent="0.25">
      <c r="A15693">
        <v>5939.58</v>
      </c>
      <c r="B15693">
        <v>8.1094799999999996</v>
      </c>
      <c r="C15693">
        <f t="shared" si="245"/>
        <v>26.180833333333339</v>
      </c>
    </row>
    <row r="15694" spans="1:3" x14ac:dyDescent="0.25">
      <c r="A15694">
        <v>5939.67</v>
      </c>
      <c r="B15694">
        <v>8.1755899999999997</v>
      </c>
      <c r="C15694">
        <f t="shared" si="245"/>
        <v>26.182333333333343</v>
      </c>
    </row>
    <row r="15695" spans="1:3" x14ac:dyDescent="0.25">
      <c r="A15695">
        <v>5939.78</v>
      </c>
      <c r="B15695">
        <v>8.06541</v>
      </c>
      <c r="C15695">
        <f t="shared" si="245"/>
        <v>26.18416666666667</v>
      </c>
    </row>
    <row r="15696" spans="1:3" x14ac:dyDescent="0.25">
      <c r="A15696">
        <v>5939.88</v>
      </c>
      <c r="B15696">
        <v>8.1535499999999992</v>
      </c>
      <c r="C15696">
        <f t="shared" si="245"/>
        <v>26.185833333333342</v>
      </c>
    </row>
    <row r="15697" spans="1:3" x14ac:dyDescent="0.25">
      <c r="A15697">
        <v>5939.98</v>
      </c>
      <c r="B15697">
        <v>8.1535499999999992</v>
      </c>
      <c r="C15697">
        <f t="shared" si="245"/>
        <v>26.1875</v>
      </c>
    </row>
    <row r="15698" spans="1:3" x14ac:dyDescent="0.25">
      <c r="A15698">
        <v>5940.07</v>
      </c>
      <c r="B15698">
        <v>8.1535499999999992</v>
      </c>
      <c r="C15698">
        <f t="shared" si="245"/>
        <v>26.189000000000004</v>
      </c>
    </row>
    <row r="15699" spans="1:3" x14ac:dyDescent="0.25">
      <c r="A15699">
        <v>5940.18</v>
      </c>
      <c r="B15699">
        <v>8.1755899999999997</v>
      </c>
      <c r="C15699">
        <f t="shared" si="245"/>
        <v>26.190833333333345</v>
      </c>
    </row>
    <row r="15700" spans="1:3" x14ac:dyDescent="0.25">
      <c r="A15700">
        <v>5940.28</v>
      </c>
      <c r="B15700">
        <v>8.1094799999999996</v>
      </c>
      <c r="C15700">
        <f t="shared" si="245"/>
        <v>26.192500000000003</v>
      </c>
    </row>
    <row r="15701" spans="1:3" x14ac:dyDescent="0.25">
      <c r="A15701">
        <v>5940.38</v>
      </c>
      <c r="B15701">
        <v>8.1535499999999992</v>
      </c>
      <c r="C15701">
        <f t="shared" si="245"/>
        <v>26.194166666666675</v>
      </c>
    </row>
    <row r="15702" spans="1:3" x14ac:dyDescent="0.25">
      <c r="A15702">
        <v>5940.47</v>
      </c>
      <c r="B15702">
        <v>8.1976300000000002</v>
      </c>
      <c r="C15702">
        <f t="shared" si="245"/>
        <v>26.195666666666678</v>
      </c>
    </row>
    <row r="15703" spans="1:3" x14ac:dyDescent="0.25">
      <c r="A15703">
        <v>5940.58</v>
      </c>
      <c r="B15703">
        <v>8.1535499999999992</v>
      </c>
      <c r="C15703">
        <f t="shared" si="245"/>
        <v>26.197500000000005</v>
      </c>
    </row>
    <row r="15704" spans="1:3" x14ac:dyDescent="0.25">
      <c r="A15704">
        <v>5940.68</v>
      </c>
      <c r="B15704">
        <v>8.1755899999999997</v>
      </c>
      <c r="C15704">
        <f t="shared" si="245"/>
        <v>26.199166666666677</v>
      </c>
    </row>
    <row r="15705" spans="1:3" x14ac:dyDescent="0.25">
      <c r="A15705">
        <v>5940.78</v>
      </c>
      <c r="B15705">
        <v>8.1755899999999997</v>
      </c>
      <c r="C15705">
        <f t="shared" si="245"/>
        <v>26.200833333333335</v>
      </c>
    </row>
    <row r="15706" spans="1:3" x14ac:dyDescent="0.25">
      <c r="A15706">
        <v>5940.87</v>
      </c>
      <c r="B15706">
        <v>8.0874400000000009</v>
      </c>
      <c r="C15706">
        <f t="shared" si="245"/>
        <v>26.202333333333339</v>
      </c>
    </row>
    <row r="15707" spans="1:3" x14ac:dyDescent="0.25">
      <c r="A15707">
        <v>5940.98</v>
      </c>
      <c r="B15707">
        <v>8.1535499999999992</v>
      </c>
      <c r="C15707">
        <f t="shared" si="245"/>
        <v>26.204166666666666</v>
      </c>
    </row>
    <row r="15708" spans="1:3" x14ac:dyDescent="0.25">
      <c r="A15708">
        <v>5941.08</v>
      </c>
      <c r="B15708">
        <v>8.1315200000000001</v>
      </c>
      <c r="C15708">
        <f t="shared" si="245"/>
        <v>26.205833333333338</v>
      </c>
    </row>
    <row r="15709" spans="1:3" x14ac:dyDescent="0.25">
      <c r="A15709">
        <v>5941.18</v>
      </c>
      <c r="B15709">
        <v>8.1094799999999996</v>
      </c>
      <c r="C15709">
        <f t="shared" si="245"/>
        <v>26.207500000000014</v>
      </c>
    </row>
    <row r="15710" spans="1:3" x14ac:dyDescent="0.25">
      <c r="A15710">
        <v>5941.27</v>
      </c>
      <c r="B15710">
        <v>8.1755899999999997</v>
      </c>
      <c r="C15710">
        <f t="shared" si="245"/>
        <v>26.209000000000014</v>
      </c>
    </row>
    <row r="15711" spans="1:3" x14ac:dyDescent="0.25">
      <c r="A15711">
        <v>5941.38</v>
      </c>
      <c r="B15711">
        <v>8.1094799999999996</v>
      </c>
      <c r="C15711">
        <f t="shared" si="245"/>
        <v>26.210833333333344</v>
      </c>
    </row>
    <row r="15712" spans="1:3" x14ac:dyDescent="0.25">
      <c r="A15712">
        <v>5941.48</v>
      </c>
      <c r="B15712">
        <v>8.1094799999999996</v>
      </c>
      <c r="C15712">
        <f t="shared" si="245"/>
        <v>26.212499999999999</v>
      </c>
    </row>
    <row r="15713" spans="1:3" x14ac:dyDescent="0.25">
      <c r="A15713">
        <v>5941.58</v>
      </c>
      <c r="B15713">
        <v>8.1535499999999992</v>
      </c>
      <c r="C15713">
        <f t="shared" si="245"/>
        <v>26.214166666666674</v>
      </c>
    </row>
    <row r="15714" spans="1:3" x14ac:dyDescent="0.25">
      <c r="A15714">
        <v>5941.67</v>
      </c>
      <c r="B15714">
        <v>8.1315200000000001</v>
      </c>
      <c r="C15714">
        <f t="shared" si="245"/>
        <v>26.215666666666674</v>
      </c>
    </row>
    <row r="15715" spans="1:3" x14ac:dyDescent="0.25">
      <c r="A15715">
        <v>5941.78</v>
      </c>
      <c r="B15715">
        <v>8.1094799999999996</v>
      </c>
      <c r="C15715">
        <f t="shared" si="245"/>
        <v>26.217500000000005</v>
      </c>
    </row>
    <row r="15716" spans="1:3" x14ac:dyDescent="0.25">
      <c r="A15716">
        <v>5941.88</v>
      </c>
      <c r="B15716">
        <v>8.1094799999999996</v>
      </c>
      <c r="C15716">
        <f t="shared" si="245"/>
        <v>26.219166666666677</v>
      </c>
    </row>
    <row r="15717" spans="1:3" x14ac:dyDescent="0.25">
      <c r="A15717">
        <v>5941.98</v>
      </c>
      <c r="B15717">
        <v>8.2196599999999993</v>
      </c>
      <c r="C15717">
        <f t="shared" si="245"/>
        <v>26.220833333333335</v>
      </c>
    </row>
    <row r="15718" spans="1:3" x14ac:dyDescent="0.25">
      <c r="A15718">
        <v>5942.07</v>
      </c>
      <c r="B15718">
        <v>8.1755899999999997</v>
      </c>
      <c r="C15718">
        <f t="shared" si="245"/>
        <v>26.222333333333335</v>
      </c>
    </row>
    <row r="15719" spans="1:3" x14ac:dyDescent="0.25">
      <c r="A15719">
        <v>5942.19</v>
      </c>
      <c r="B15719">
        <v>8.1755899999999997</v>
      </c>
      <c r="C15719">
        <f t="shared" si="245"/>
        <v>26.224333333333334</v>
      </c>
    </row>
    <row r="15720" spans="1:3" x14ac:dyDescent="0.25">
      <c r="A15720">
        <v>5942.28</v>
      </c>
      <c r="B15720">
        <v>8.1315200000000001</v>
      </c>
      <c r="C15720">
        <f t="shared" si="245"/>
        <v>26.225833333333338</v>
      </c>
    </row>
    <row r="15721" spans="1:3" x14ac:dyDescent="0.25">
      <c r="A15721">
        <v>5942.38</v>
      </c>
      <c r="B15721">
        <v>8.0874400000000009</v>
      </c>
      <c r="C15721">
        <f t="shared" si="245"/>
        <v>26.22750000000001</v>
      </c>
    </row>
    <row r="15722" spans="1:3" x14ac:dyDescent="0.25">
      <c r="A15722">
        <v>5942.47</v>
      </c>
      <c r="B15722">
        <v>8.1315200000000001</v>
      </c>
      <c r="C15722">
        <f t="shared" si="245"/>
        <v>26.22900000000001</v>
      </c>
    </row>
    <row r="15723" spans="1:3" x14ac:dyDescent="0.25">
      <c r="A15723">
        <v>5942.59</v>
      </c>
      <c r="B15723">
        <v>8.1535499999999992</v>
      </c>
      <c r="C15723">
        <f t="shared" si="245"/>
        <v>26.231000000000009</v>
      </c>
    </row>
    <row r="15724" spans="1:3" x14ac:dyDescent="0.25">
      <c r="A15724">
        <v>5942.68</v>
      </c>
      <c r="B15724">
        <v>8.1094799999999996</v>
      </c>
      <c r="C15724">
        <f t="shared" si="245"/>
        <v>26.232500000000012</v>
      </c>
    </row>
    <row r="15725" spans="1:3" x14ac:dyDescent="0.25">
      <c r="A15725">
        <v>5942.78</v>
      </c>
      <c r="B15725">
        <v>8.1094799999999996</v>
      </c>
      <c r="C15725">
        <f t="shared" si="245"/>
        <v>26.23416666666667</v>
      </c>
    </row>
    <row r="15726" spans="1:3" x14ac:dyDescent="0.25">
      <c r="A15726">
        <v>5942.87</v>
      </c>
      <c r="B15726">
        <v>8.1535499999999992</v>
      </c>
      <c r="C15726">
        <f t="shared" si="245"/>
        <v>26.23566666666667</v>
      </c>
    </row>
    <row r="15727" spans="1:3" x14ac:dyDescent="0.25">
      <c r="A15727">
        <v>5942.99</v>
      </c>
      <c r="B15727">
        <v>8.1315200000000001</v>
      </c>
      <c r="C15727">
        <f t="shared" si="245"/>
        <v>26.237666666666669</v>
      </c>
    </row>
    <row r="15728" spans="1:3" x14ac:dyDescent="0.25">
      <c r="A15728">
        <v>5943.08</v>
      </c>
      <c r="B15728">
        <v>8.1755899999999997</v>
      </c>
      <c r="C15728">
        <f t="shared" si="245"/>
        <v>26.239166666666673</v>
      </c>
    </row>
    <row r="15729" spans="1:3" x14ac:dyDescent="0.25">
      <c r="A15729">
        <v>5943.18</v>
      </c>
      <c r="B15729">
        <v>8.1535499999999992</v>
      </c>
      <c r="C15729">
        <f t="shared" si="245"/>
        <v>26.240833333333345</v>
      </c>
    </row>
    <row r="15730" spans="1:3" x14ac:dyDescent="0.25">
      <c r="A15730">
        <v>5943.28</v>
      </c>
      <c r="B15730">
        <v>8.0874400000000009</v>
      </c>
      <c r="C15730">
        <f t="shared" si="245"/>
        <v>26.242500000000003</v>
      </c>
    </row>
    <row r="15731" spans="1:3" x14ac:dyDescent="0.25">
      <c r="A15731">
        <v>5943.39</v>
      </c>
      <c r="B15731">
        <v>8.1755899999999997</v>
      </c>
      <c r="C15731">
        <f t="shared" si="245"/>
        <v>26.244333333333348</v>
      </c>
    </row>
    <row r="15732" spans="1:3" x14ac:dyDescent="0.25">
      <c r="A15732">
        <v>5943.48</v>
      </c>
      <c r="B15732">
        <v>8.1755899999999997</v>
      </c>
      <c r="C15732">
        <f t="shared" si="245"/>
        <v>26.245833333333334</v>
      </c>
    </row>
    <row r="15733" spans="1:3" x14ac:dyDescent="0.25">
      <c r="A15733">
        <v>5943.58</v>
      </c>
      <c r="B15733">
        <v>8.1535499999999992</v>
      </c>
      <c r="C15733">
        <f t="shared" si="245"/>
        <v>26.247500000000006</v>
      </c>
    </row>
    <row r="15734" spans="1:3" x14ac:dyDescent="0.25">
      <c r="A15734">
        <v>5943.67</v>
      </c>
      <c r="B15734">
        <v>8.1535499999999992</v>
      </c>
      <c r="C15734">
        <f t="shared" si="245"/>
        <v>26.249000000000009</v>
      </c>
    </row>
    <row r="15735" spans="1:3" x14ac:dyDescent="0.25">
      <c r="A15735">
        <v>5943.77</v>
      </c>
      <c r="B15735">
        <v>8.1535499999999992</v>
      </c>
      <c r="C15735">
        <f t="shared" si="245"/>
        <v>26.250666666666682</v>
      </c>
    </row>
    <row r="15736" spans="1:3" x14ac:dyDescent="0.25">
      <c r="A15736">
        <v>5943.88</v>
      </c>
      <c r="B15736">
        <v>8.1535499999999992</v>
      </c>
      <c r="C15736">
        <f t="shared" si="245"/>
        <v>26.252500000000008</v>
      </c>
    </row>
    <row r="15737" spans="1:3" x14ac:dyDescent="0.25">
      <c r="A15737">
        <v>5943.98</v>
      </c>
      <c r="B15737">
        <v>8.1976300000000002</v>
      </c>
      <c r="C15737">
        <f t="shared" si="245"/>
        <v>26.254166666666666</v>
      </c>
    </row>
    <row r="15738" spans="1:3" x14ac:dyDescent="0.25">
      <c r="A15738">
        <v>5944.07</v>
      </c>
      <c r="B15738">
        <v>8.1315200000000001</v>
      </c>
      <c r="C15738">
        <f t="shared" si="245"/>
        <v>26.25566666666667</v>
      </c>
    </row>
    <row r="15739" spans="1:3" x14ac:dyDescent="0.25">
      <c r="A15739">
        <v>5944.17</v>
      </c>
      <c r="B15739">
        <v>8.1094799999999996</v>
      </c>
      <c r="C15739">
        <f t="shared" si="245"/>
        <v>26.257333333333342</v>
      </c>
    </row>
    <row r="15740" spans="1:3" x14ac:dyDescent="0.25">
      <c r="A15740">
        <v>5944.28</v>
      </c>
      <c r="B15740">
        <v>8.1315200000000001</v>
      </c>
      <c r="C15740">
        <f t="shared" si="245"/>
        <v>26.259166666666669</v>
      </c>
    </row>
    <row r="15741" spans="1:3" x14ac:dyDescent="0.25">
      <c r="A15741">
        <v>5944.38</v>
      </c>
      <c r="B15741">
        <v>8.1094799999999996</v>
      </c>
      <c r="C15741">
        <f t="shared" si="245"/>
        <v>26.260833333333341</v>
      </c>
    </row>
    <row r="15742" spans="1:3" x14ac:dyDescent="0.25">
      <c r="A15742">
        <v>5944.47</v>
      </c>
      <c r="B15742">
        <v>8.06541</v>
      </c>
      <c r="C15742">
        <f t="shared" si="245"/>
        <v>26.262333333333345</v>
      </c>
    </row>
    <row r="15743" spans="1:3" x14ac:dyDescent="0.25">
      <c r="A15743">
        <v>5944.57</v>
      </c>
      <c r="B15743">
        <v>8.2416999999999998</v>
      </c>
      <c r="C15743">
        <f t="shared" si="245"/>
        <v>26.264000000000003</v>
      </c>
    </row>
    <row r="15744" spans="1:3" x14ac:dyDescent="0.25">
      <c r="A15744">
        <v>5944.68</v>
      </c>
      <c r="B15744">
        <v>8.1755899999999997</v>
      </c>
      <c r="C15744">
        <f t="shared" si="245"/>
        <v>26.265833333333344</v>
      </c>
    </row>
    <row r="15745" spans="1:3" x14ac:dyDescent="0.25">
      <c r="A15745">
        <v>5944.78</v>
      </c>
      <c r="B15745">
        <v>8.1315200000000001</v>
      </c>
      <c r="C15745">
        <f t="shared" si="245"/>
        <v>26.267500000000002</v>
      </c>
    </row>
    <row r="15746" spans="1:3" x14ac:dyDescent="0.25">
      <c r="A15746">
        <v>5944.87</v>
      </c>
      <c r="B15746">
        <v>8.2196599999999993</v>
      </c>
      <c r="C15746">
        <f t="shared" si="245"/>
        <v>26.269000000000005</v>
      </c>
    </row>
    <row r="15747" spans="1:3" x14ac:dyDescent="0.25">
      <c r="A15747">
        <v>5944.97</v>
      </c>
      <c r="B15747">
        <v>8.1094799999999996</v>
      </c>
      <c r="C15747">
        <f t="shared" si="245"/>
        <v>26.270666666666678</v>
      </c>
    </row>
    <row r="15748" spans="1:3" x14ac:dyDescent="0.25">
      <c r="A15748">
        <v>5945.08</v>
      </c>
      <c r="B15748">
        <v>8.1755899999999997</v>
      </c>
      <c r="C15748">
        <f t="shared" si="245"/>
        <v>26.272500000000004</v>
      </c>
    </row>
    <row r="15749" spans="1:3" x14ac:dyDescent="0.25">
      <c r="A15749">
        <v>5945.18</v>
      </c>
      <c r="B15749">
        <v>8.0874400000000009</v>
      </c>
      <c r="C15749">
        <f t="shared" si="245"/>
        <v>26.27416666666668</v>
      </c>
    </row>
    <row r="15750" spans="1:3" x14ac:dyDescent="0.25">
      <c r="A15750">
        <v>5945.28</v>
      </c>
      <c r="B15750">
        <v>8.1755899999999997</v>
      </c>
      <c r="C15750">
        <f t="shared" si="245"/>
        <v>26.275833333333335</v>
      </c>
    </row>
    <row r="15751" spans="1:3" x14ac:dyDescent="0.25">
      <c r="A15751">
        <v>5945.37</v>
      </c>
      <c r="B15751">
        <v>8.1535499999999992</v>
      </c>
      <c r="C15751">
        <f t="shared" si="245"/>
        <v>26.277333333333338</v>
      </c>
    </row>
    <row r="15752" spans="1:3" x14ac:dyDescent="0.25">
      <c r="A15752">
        <v>5945.48</v>
      </c>
      <c r="B15752">
        <v>8.1094799999999996</v>
      </c>
      <c r="C15752">
        <f t="shared" si="245"/>
        <v>26.279166666666665</v>
      </c>
    </row>
    <row r="15753" spans="1:3" x14ac:dyDescent="0.25">
      <c r="A15753">
        <v>5945.58</v>
      </c>
      <c r="B15753">
        <v>8.1315200000000001</v>
      </c>
      <c r="C15753">
        <f t="shared" si="245"/>
        <v>26.280833333333341</v>
      </c>
    </row>
    <row r="15754" spans="1:3" x14ac:dyDescent="0.25">
      <c r="A15754">
        <v>5945.68</v>
      </c>
      <c r="B15754">
        <v>8.1535499999999992</v>
      </c>
      <c r="C15754">
        <f t="shared" ref="C15754:C15817" si="246">(A15754-$A$9)/60</f>
        <v>26.282500000000013</v>
      </c>
    </row>
    <row r="15755" spans="1:3" x14ac:dyDescent="0.25">
      <c r="A15755">
        <v>5945.78</v>
      </c>
      <c r="B15755">
        <v>8.2196599999999993</v>
      </c>
      <c r="C15755">
        <f t="shared" si="246"/>
        <v>26.284166666666671</v>
      </c>
    </row>
    <row r="15756" spans="1:3" x14ac:dyDescent="0.25">
      <c r="A15756">
        <v>5945.88</v>
      </c>
      <c r="B15756">
        <v>8.1094799999999996</v>
      </c>
      <c r="C15756">
        <f t="shared" si="246"/>
        <v>26.285833333333343</v>
      </c>
    </row>
    <row r="15757" spans="1:3" x14ac:dyDescent="0.25">
      <c r="A15757">
        <v>5945.98</v>
      </c>
      <c r="B15757">
        <v>8.1094799999999996</v>
      </c>
      <c r="C15757">
        <f t="shared" si="246"/>
        <v>26.287500000000001</v>
      </c>
    </row>
    <row r="15758" spans="1:3" x14ac:dyDescent="0.25">
      <c r="A15758">
        <v>5946.08</v>
      </c>
      <c r="B15758">
        <v>8.1315200000000001</v>
      </c>
      <c r="C15758">
        <f t="shared" si="246"/>
        <v>26.289166666666674</v>
      </c>
    </row>
    <row r="15759" spans="1:3" x14ac:dyDescent="0.25">
      <c r="A15759">
        <v>5946.17</v>
      </c>
      <c r="B15759">
        <v>8.1315200000000001</v>
      </c>
      <c r="C15759">
        <f t="shared" si="246"/>
        <v>26.290666666666674</v>
      </c>
    </row>
    <row r="15760" spans="1:3" x14ac:dyDescent="0.25">
      <c r="A15760">
        <v>5946.28</v>
      </c>
      <c r="B15760">
        <v>8.1094799999999996</v>
      </c>
      <c r="C15760">
        <f t="shared" si="246"/>
        <v>26.292500000000004</v>
      </c>
    </row>
    <row r="15761" spans="1:3" x14ac:dyDescent="0.25">
      <c r="A15761">
        <v>5946.38</v>
      </c>
      <c r="B15761">
        <v>8.1094799999999996</v>
      </c>
      <c r="C15761">
        <f t="shared" si="246"/>
        <v>26.294166666666676</v>
      </c>
    </row>
    <row r="15762" spans="1:3" x14ac:dyDescent="0.25">
      <c r="A15762">
        <v>5946.48</v>
      </c>
      <c r="B15762">
        <v>8.1755899999999997</v>
      </c>
      <c r="C15762">
        <f t="shared" si="246"/>
        <v>26.295833333333334</v>
      </c>
    </row>
    <row r="15763" spans="1:3" x14ac:dyDescent="0.25">
      <c r="A15763">
        <v>5946.57</v>
      </c>
      <c r="B15763">
        <v>8.1976300000000002</v>
      </c>
      <c r="C15763">
        <f t="shared" si="246"/>
        <v>26.297333333333334</v>
      </c>
    </row>
    <row r="15764" spans="1:3" x14ac:dyDescent="0.25">
      <c r="A15764">
        <v>5946.68</v>
      </c>
      <c r="B15764">
        <v>8.1535499999999992</v>
      </c>
      <c r="C15764">
        <f t="shared" si="246"/>
        <v>26.299166666666679</v>
      </c>
    </row>
    <row r="15765" spans="1:3" x14ac:dyDescent="0.25">
      <c r="A15765">
        <v>5946.78</v>
      </c>
      <c r="B15765">
        <v>8.1094799999999996</v>
      </c>
      <c r="C15765">
        <f t="shared" si="246"/>
        <v>26.300833333333337</v>
      </c>
    </row>
    <row r="15766" spans="1:3" x14ac:dyDescent="0.25">
      <c r="A15766">
        <v>5946.88</v>
      </c>
      <c r="B15766">
        <v>8.1315200000000001</v>
      </c>
      <c r="C15766">
        <f t="shared" si="246"/>
        <v>26.302500000000009</v>
      </c>
    </row>
    <row r="15767" spans="1:3" x14ac:dyDescent="0.25">
      <c r="A15767">
        <v>5946.97</v>
      </c>
      <c r="B15767">
        <v>8.1755899999999997</v>
      </c>
      <c r="C15767">
        <f t="shared" si="246"/>
        <v>26.304000000000013</v>
      </c>
    </row>
    <row r="15768" spans="1:3" x14ac:dyDescent="0.25">
      <c r="A15768">
        <v>5947.08</v>
      </c>
      <c r="B15768">
        <v>8.1535499999999992</v>
      </c>
      <c r="C15768">
        <f t="shared" si="246"/>
        <v>26.305833333333339</v>
      </c>
    </row>
    <row r="15769" spans="1:3" x14ac:dyDescent="0.25">
      <c r="A15769">
        <v>5947.18</v>
      </c>
      <c r="B15769">
        <v>8.1976300000000002</v>
      </c>
      <c r="C15769">
        <f t="shared" si="246"/>
        <v>26.307500000000012</v>
      </c>
    </row>
    <row r="15770" spans="1:3" x14ac:dyDescent="0.25">
      <c r="A15770">
        <v>5947.28</v>
      </c>
      <c r="B15770">
        <v>8.1535499999999992</v>
      </c>
      <c r="C15770">
        <f t="shared" si="246"/>
        <v>26.30916666666667</v>
      </c>
    </row>
    <row r="15771" spans="1:3" x14ac:dyDescent="0.25">
      <c r="A15771">
        <v>5947.37</v>
      </c>
      <c r="B15771">
        <v>8.1535499999999992</v>
      </c>
      <c r="C15771">
        <f t="shared" si="246"/>
        <v>26.310666666666673</v>
      </c>
    </row>
    <row r="15772" spans="1:3" x14ac:dyDescent="0.25">
      <c r="A15772">
        <v>5947.48</v>
      </c>
      <c r="B15772">
        <v>8.1315200000000001</v>
      </c>
      <c r="C15772">
        <f t="shared" si="246"/>
        <v>26.3125</v>
      </c>
    </row>
    <row r="15773" spans="1:3" x14ac:dyDescent="0.25">
      <c r="A15773">
        <v>5947.58</v>
      </c>
      <c r="B15773">
        <v>8.1315200000000001</v>
      </c>
      <c r="C15773">
        <f t="shared" si="246"/>
        <v>26.314166666666672</v>
      </c>
    </row>
    <row r="15774" spans="1:3" x14ac:dyDescent="0.25">
      <c r="A15774">
        <v>5947.68</v>
      </c>
      <c r="B15774">
        <v>8.1755899999999997</v>
      </c>
      <c r="C15774">
        <f t="shared" si="246"/>
        <v>26.315833333333345</v>
      </c>
    </row>
    <row r="15775" spans="1:3" x14ac:dyDescent="0.25">
      <c r="A15775">
        <v>5947.77</v>
      </c>
      <c r="B15775">
        <v>8.1535499999999992</v>
      </c>
      <c r="C15775">
        <f t="shared" si="246"/>
        <v>26.317333333333348</v>
      </c>
    </row>
    <row r="15776" spans="1:3" x14ac:dyDescent="0.25">
      <c r="A15776">
        <v>5947.88</v>
      </c>
      <c r="B15776">
        <v>8.1755899999999997</v>
      </c>
      <c r="C15776">
        <f t="shared" si="246"/>
        <v>26.319166666666675</v>
      </c>
    </row>
    <row r="15777" spans="1:3" x14ac:dyDescent="0.25">
      <c r="A15777">
        <v>5947.98</v>
      </c>
      <c r="B15777">
        <v>8.1535499999999992</v>
      </c>
      <c r="C15777">
        <f t="shared" si="246"/>
        <v>26.320833333333333</v>
      </c>
    </row>
    <row r="15778" spans="1:3" x14ac:dyDescent="0.25">
      <c r="A15778">
        <v>5948.08</v>
      </c>
      <c r="B15778">
        <v>8.1315200000000001</v>
      </c>
      <c r="C15778">
        <f t="shared" si="246"/>
        <v>26.322500000000005</v>
      </c>
    </row>
    <row r="15779" spans="1:3" x14ac:dyDescent="0.25">
      <c r="A15779">
        <v>5948.17</v>
      </c>
      <c r="B15779">
        <v>8.1755899999999997</v>
      </c>
      <c r="C15779">
        <f t="shared" si="246"/>
        <v>26.324000000000009</v>
      </c>
    </row>
    <row r="15780" spans="1:3" x14ac:dyDescent="0.25">
      <c r="A15780">
        <v>5948.29</v>
      </c>
      <c r="B15780">
        <v>8.1755899999999997</v>
      </c>
      <c r="C15780">
        <f t="shared" si="246"/>
        <v>26.326000000000008</v>
      </c>
    </row>
    <row r="15781" spans="1:3" x14ac:dyDescent="0.25">
      <c r="A15781">
        <v>5948.38</v>
      </c>
      <c r="B15781">
        <v>8.1315200000000001</v>
      </c>
      <c r="C15781">
        <f t="shared" si="246"/>
        <v>26.327500000000008</v>
      </c>
    </row>
    <row r="15782" spans="1:3" x14ac:dyDescent="0.25">
      <c r="A15782">
        <v>5948.48</v>
      </c>
      <c r="B15782">
        <v>8.1315200000000001</v>
      </c>
      <c r="C15782">
        <f t="shared" si="246"/>
        <v>26.329166666666666</v>
      </c>
    </row>
    <row r="15783" spans="1:3" x14ac:dyDescent="0.25">
      <c r="A15783">
        <v>5948.57</v>
      </c>
      <c r="B15783">
        <v>8.1094799999999996</v>
      </c>
      <c r="C15783">
        <f t="shared" si="246"/>
        <v>26.330666666666669</v>
      </c>
    </row>
    <row r="15784" spans="1:3" x14ac:dyDescent="0.25">
      <c r="A15784">
        <v>5948.69</v>
      </c>
      <c r="B15784">
        <v>8.1094799999999996</v>
      </c>
      <c r="C15784">
        <f t="shared" si="246"/>
        <v>26.332666666666668</v>
      </c>
    </row>
    <row r="15785" spans="1:3" x14ac:dyDescent="0.25">
      <c r="A15785">
        <v>5948.78</v>
      </c>
      <c r="B15785">
        <v>8.1315200000000001</v>
      </c>
      <c r="C15785">
        <f t="shared" si="246"/>
        <v>26.334166666666668</v>
      </c>
    </row>
    <row r="15786" spans="1:3" x14ac:dyDescent="0.25">
      <c r="A15786">
        <v>5948.88</v>
      </c>
      <c r="B15786">
        <v>8.1755899999999997</v>
      </c>
      <c r="C15786">
        <f t="shared" si="246"/>
        <v>26.335833333333344</v>
      </c>
    </row>
    <row r="15787" spans="1:3" x14ac:dyDescent="0.25">
      <c r="A15787">
        <v>5948.97</v>
      </c>
      <c r="B15787">
        <v>8.1976300000000002</v>
      </c>
      <c r="C15787">
        <f t="shared" si="246"/>
        <v>26.337333333333344</v>
      </c>
    </row>
    <row r="15788" spans="1:3" x14ac:dyDescent="0.25">
      <c r="A15788">
        <v>5949.09</v>
      </c>
      <c r="B15788">
        <v>8.1315200000000001</v>
      </c>
      <c r="C15788">
        <f t="shared" si="246"/>
        <v>26.339333333333343</v>
      </c>
    </row>
    <row r="15789" spans="1:3" x14ac:dyDescent="0.25">
      <c r="A15789">
        <v>5949.18</v>
      </c>
      <c r="B15789">
        <v>8.1094799999999996</v>
      </c>
      <c r="C15789">
        <f t="shared" si="246"/>
        <v>26.340833333333347</v>
      </c>
    </row>
    <row r="15790" spans="1:3" x14ac:dyDescent="0.25">
      <c r="A15790">
        <v>5949.28</v>
      </c>
      <c r="B15790">
        <v>8.0874400000000009</v>
      </c>
      <c r="C15790">
        <f t="shared" si="246"/>
        <v>26.342500000000005</v>
      </c>
    </row>
    <row r="15791" spans="1:3" x14ac:dyDescent="0.25">
      <c r="A15791">
        <v>5949.37</v>
      </c>
      <c r="B15791">
        <v>8.1535499999999992</v>
      </c>
      <c r="C15791">
        <f t="shared" si="246"/>
        <v>26.344000000000005</v>
      </c>
    </row>
    <row r="15792" spans="1:3" x14ac:dyDescent="0.25">
      <c r="A15792">
        <v>5949.47</v>
      </c>
      <c r="B15792">
        <v>8.1315200000000001</v>
      </c>
      <c r="C15792">
        <f t="shared" si="246"/>
        <v>26.345666666666677</v>
      </c>
    </row>
    <row r="15793" spans="1:3" x14ac:dyDescent="0.25">
      <c r="A15793">
        <v>5949.58</v>
      </c>
      <c r="B15793">
        <v>8.1535499999999992</v>
      </c>
      <c r="C15793">
        <f t="shared" si="246"/>
        <v>26.347500000000007</v>
      </c>
    </row>
    <row r="15794" spans="1:3" x14ac:dyDescent="0.25">
      <c r="A15794">
        <v>5949.68</v>
      </c>
      <c r="B15794">
        <v>8.1535499999999992</v>
      </c>
      <c r="C15794">
        <f t="shared" si="246"/>
        <v>26.34916666666668</v>
      </c>
    </row>
    <row r="15795" spans="1:3" x14ac:dyDescent="0.25">
      <c r="A15795">
        <v>5949.77</v>
      </c>
      <c r="B15795">
        <v>8.1315200000000001</v>
      </c>
      <c r="C15795">
        <f t="shared" si="246"/>
        <v>26.35066666666668</v>
      </c>
    </row>
    <row r="15796" spans="1:3" x14ac:dyDescent="0.25">
      <c r="A15796">
        <v>5949.87</v>
      </c>
      <c r="B15796">
        <v>8.1755899999999997</v>
      </c>
      <c r="C15796">
        <f t="shared" si="246"/>
        <v>26.352333333333338</v>
      </c>
    </row>
    <row r="15797" spans="1:3" x14ac:dyDescent="0.25">
      <c r="A15797">
        <v>5949.99</v>
      </c>
      <c r="B15797">
        <v>8.1094799999999996</v>
      </c>
      <c r="C15797">
        <f t="shared" si="246"/>
        <v>26.354333333333336</v>
      </c>
    </row>
    <row r="15798" spans="1:3" x14ac:dyDescent="0.25">
      <c r="A15798">
        <v>5950.08</v>
      </c>
      <c r="B15798">
        <v>8.1315200000000001</v>
      </c>
      <c r="C15798">
        <f t="shared" si="246"/>
        <v>26.35583333333334</v>
      </c>
    </row>
    <row r="15799" spans="1:3" x14ac:dyDescent="0.25">
      <c r="A15799">
        <v>5950.17</v>
      </c>
      <c r="B15799">
        <v>8.1094799999999996</v>
      </c>
      <c r="C15799">
        <f t="shared" si="246"/>
        <v>26.35733333333334</v>
      </c>
    </row>
    <row r="15800" spans="1:3" x14ac:dyDescent="0.25">
      <c r="A15800">
        <v>5950.27</v>
      </c>
      <c r="B15800">
        <v>8.1535499999999992</v>
      </c>
      <c r="C15800">
        <f t="shared" si="246"/>
        <v>26.359000000000016</v>
      </c>
    </row>
    <row r="15801" spans="1:3" x14ac:dyDescent="0.25">
      <c r="A15801">
        <v>5950.38</v>
      </c>
      <c r="B15801">
        <v>8.0874400000000009</v>
      </c>
      <c r="C15801">
        <f t="shared" si="246"/>
        <v>26.360833333333343</v>
      </c>
    </row>
    <row r="15802" spans="1:3" x14ac:dyDescent="0.25">
      <c r="A15802">
        <v>5950.48</v>
      </c>
      <c r="B15802">
        <v>8.1315200000000001</v>
      </c>
      <c r="C15802">
        <f t="shared" si="246"/>
        <v>26.362500000000001</v>
      </c>
    </row>
    <row r="15803" spans="1:3" x14ac:dyDescent="0.25">
      <c r="A15803">
        <v>5950.57</v>
      </c>
      <c r="B15803">
        <v>8.1755899999999997</v>
      </c>
      <c r="C15803">
        <f t="shared" si="246"/>
        <v>26.364000000000001</v>
      </c>
    </row>
    <row r="15804" spans="1:3" x14ac:dyDescent="0.25">
      <c r="A15804">
        <v>5950.67</v>
      </c>
      <c r="B15804">
        <v>8.1315200000000001</v>
      </c>
      <c r="C15804">
        <f t="shared" si="246"/>
        <v>26.365666666666677</v>
      </c>
    </row>
    <row r="15805" spans="1:3" x14ac:dyDescent="0.25">
      <c r="A15805">
        <v>5950.78</v>
      </c>
      <c r="B15805">
        <v>8.1315200000000001</v>
      </c>
      <c r="C15805">
        <f t="shared" si="246"/>
        <v>26.367500000000003</v>
      </c>
    </row>
    <row r="15806" spans="1:3" x14ac:dyDescent="0.25">
      <c r="A15806">
        <v>5950.88</v>
      </c>
      <c r="B15806">
        <v>8.06541</v>
      </c>
      <c r="C15806">
        <f t="shared" si="246"/>
        <v>26.369166666666676</v>
      </c>
    </row>
    <row r="15807" spans="1:3" x14ac:dyDescent="0.25">
      <c r="A15807">
        <v>5950.98</v>
      </c>
      <c r="B15807">
        <v>8.1755899999999997</v>
      </c>
      <c r="C15807">
        <f t="shared" si="246"/>
        <v>26.370833333333334</v>
      </c>
    </row>
    <row r="15808" spans="1:3" x14ac:dyDescent="0.25">
      <c r="A15808">
        <v>5951.07</v>
      </c>
      <c r="B15808">
        <v>8.1535499999999992</v>
      </c>
      <c r="C15808">
        <f t="shared" si="246"/>
        <v>26.372333333333337</v>
      </c>
    </row>
    <row r="15809" spans="1:3" x14ac:dyDescent="0.25">
      <c r="A15809">
        <v>5951.18</v>
      </c>
      <c r="B15809">
        <v>8.0874400000000009</v>
      </c>
      <c r="C15809">
        <f t="shared" si="246"/>
        <v>26.374166666666678</v>
      </c>
    </row>
    <row r="15810" spans="1:3" x14ac:dyDescent="0.25">
      <c r="A15810">
        <v>5951.28</v>
      </c>
      <c r="B15810">
        <v>8.1315200000000001</v>
      </c>
      <c r="C15810">
        <f t="shared" si="246"/>
        <v>26.375833333333336</v>
      </c>
    </row>
    <row r="15811" spans="1:3" x14ac:dyDescent="0.25">
      <c r="A15811">
        <v>5951.38</v>
      </c>
      <c r="B15811">
        <v>8.1535499999999992</v>
      </c>
      <c r="C15811">
        <f t="shared" si="246"/>
        <v>26.377500000000008</v>
      </c>
    </row>
    <row r="15812" spans="1:3" x14ac:dyDescent="0.25">
      <c r="A15812">
        <v>5951.47</v>
      </c>
      <c r="B15812">
        <v>8.06541</v>
      </c>
      <c r="C15812">
        <f t="shared" si="246"/>
        <v>26.379000000000012</v>
      </c>
    </row>
    <row r="15813" spans="1:3" x14ac:dyDescent="0.25">
      <c r="A15813">
        <v>5951.58</v>
      </c>
      <c r="B15813">
        <v>8.1094799999999996</v>
      </c>
      <c r="C15813">
        <f t="shared" si="246"/>
        <v>26.380833333333339</v>
      </c>
    </row>
    <row r="15814" spans="1:3" x14ac:dyDescent="0.25">
      <c r="A15814">
        <v>5951.68</v>
      </c>
      <c r="B15814">
        <v>8.1535499999999992</v>
      </c>
      <c r="C15814">
        <f t="shared" si="246"/>
        <v>26.382500000000011</v>
      </c>
    </row>
    <row r="15815" spans="1:3" x14ac:dyDescent="0.25">
      <c r="A15815">
        <v>5951.78</v>
      </c>
      <c r="B15815">
        <v>8.1094799999999996</v>
      </c>
      <c r="C15815">
        <f t="shared" si="246"/>
        <v>26.384166666666669</v>
      </c>
    </row>
    <row r="15816" spans="1:3" x14ac:dyDescent="0.25">
      <c r="A15816">
        <v>5951.87</v>
      </c>
      <c r="B15816">
        <v>8.1094799999999996</v>
      </c>
      <c r="C15816">
        <f t="shared" si="246"/>
        <v>26.385666666666673</v>
      </c>
    </row>
    <row r="15817" spans="1:3" x14ac:dyDescent="0.25">
      <c r="A15817">
        <v>5951.98</v>
      </c>
      <c r="B15817">
        <v>8.1315200000000001</v>
      </c>
      <c r="C15817">
        <f t="shared" si="246"/>
        <v>26.387499999999999</v>
      </c>
    </row>
    <row r="15818" spans="1:3" x14ac:dyDescent="0.25">
      <c r="A15818">
        <v>5952.08</v>
      </c>
      <c r="B15818">
        <v>8.0874400000000009</v>
      </c>
      <c r="C15818">
        <f t="shared" ref="C15818:C15881" si="247">(A15818-$A$9)/60</f>
        <v>26.389166666666672</v>
      </c>
    </row>
    <row r="15819" spans="1:3" x14ac:dyDescent="0.25">
      <c r="A15819">
        <v>5952.18</v>
      </c>
      <c r="B15819">
        <v>8.1094799999999996</v>
      </c>
      <c r="C15819">
        <f t="shared" si="247"/>
        <v>26.390833333333344</v>
      </c>
    </row>
    <row r="15820" spans="1:3" x14ac:dyDescent="0.25">
      <c r="A15820">
        <v>5952.27</v>
      </c>
      <c r="B15820">
        <v>8.1535499999999992</v>
      </c>
      <c r="C15820">
        <f t="shared" si="247"/>
        <v>26.392333333333347</v>
      </c>
    </row>
    <row r="15821" spans="1:3" x14ac:dyDescent="0.25">
      <c r="A15821">
        <v>5952.38</v>
      </c>
      <c r="B15821">
        <v>8.1755899999999997</v>
      </c>
      <c r="C15821">
        <f t="shared" si="247"/>
        <v>26.394166666666674</v>
      </c>
    </row>
    <row r="15822" spans="1:3" x14ac:dyDescent="0.25">
      <c r="A15822">
        <v>5952.48</v>
      </c>
      <c r="B15822">
        <v>8.1315200000000001</v>
      </c>
      <c r="C15822">
        <f t="shared" si="247"/>
        <v>26.395833333333332</v>
      </c>
    </row>
    <row r="15823" spans="1:3" x14ac:dyDescent="0.25">
      <c r="A15823">
        <v>5952.58</v>
      </c>
      <c r="B15823">
        <v>8.1315200000000001</v>
      </c>
      <c r="C15823">
        <f t="shared" si="247"/>
        <v>26.397500000000004</v>
      </c>
    </row>
    <row r="15824" spans="1:3" x14ac:dyDescent="0.25">
      <c r="A15824">
        <v>5952.67</v>
      </c>
      <c r="B15824">
        <v>8.2196599999999993</v>
      </c>
      <c r="C15824">
        <f t="shared" si="247"/>
        <v>26.399000000000008</v>
      </c>
    </row>
    <row r="15825" spans="1:3" x14ac:dyDescent="0.25">
      <c r="A15825">
        <v>5952.78</v>
      </c>
      <c r="B15825">
        <v>8.1315200000000001</v>
      </c>
      <c r="C15825">
        <f t="shared" si="247"/>
        <v>26.400833333333335</v>
      </c>
    </row>
    <row r="15826" spans="1:3" x14ac:dyDescent="0.25">
      <c r="A15826">
        <v>5952.88</v>
      </c>
      <c r="B15826">
        <v>8.1094799999999996</v>
      </c>
      <c r="C15826">
        <f t="shared" si="247"/>
        <v>26.402500000000011</v>
      </c>
    </row>
    <row r="15827" spans="1:3" x14ac:dyDescent="0.25">
      <c r="A15827">
        <v>5952.98</v>
      </c>
      <c r="B15827">
        <v>8.1535499999999992</v>
      </c>
      <c r="C15827">
        <f t="shared" si="247"/>
        <v>26.404166666666665</v>
      </c>
    </row>
    <row r="15828" spans="1:3" x14ac:dyDescent="0.25">
      <c r="A15828">
        <v>5953.07</v>
      </c>
      <c r="B15828">
        <v>8.1976300000000002</v>
      </c>
      <c r="C15828">
        <f t="shared" si="247"/>
        <v>26.405666666666669</v>
      </c>
    </row>
    <row r="15829" spans="1:3" x14ac:dyDescent="0.25">
      <c r="A15829">
        <v>5953.19</v>
      </c>
      <c r="B15829">
        <v>8.0874400000000009</v>
      </c>
      <c r="C15829">
        <f t="shared" si="247"/>
        <v>26.407666666666668</v>
      </c>
    </row>
    <row r="15830" spans="1:3" x14ac:dyDescent="0.25">
      <c r="A15830">
        <v>5953.28</v>
      </c>
      <c r="B15830">
        <v>8.0874400000000009</v>
      </c>
      <c r="C15830">
        <f t="shared" si="247"/>
        <v>26.409166666666671</v>
      </c>
    </row>
    <row r="15831" spans="1:3" x14ac:dyDescent="0.25">
      <c r="A15831">
        <v>5953.38</v>
      </c>
      <c r="B15831">
        <v>8.1094799999999996</v>
      </c>
      <c r="C15831">
        <f t="shared" si="247"/>
        <v>26.410833333333343</v>
      </c>
    </row>
    <row r="15832" spans="1:3" x14ac:dyDescent="0.25">
      <c r="A15832">
        <v>5953.47</v>
      </c>
      <c r="B15832">
        <v>8.1535499999999992</v>
      </c>
      <c r="C15832">
        <f t="shared" si="247"/>
        <v>26.412333333333343</v>
      </c>
    </row>
    <row r="15833" spans="1:3" x14ac:dyDescent="0.25">
      <c r="A15833">
        <v>5953.58</v>
      </c>
      <c r="B15833">
        <v>8.0433699999999995</v>
      </c>
      <c r="C15833">
        <f t="shared" si="247"/>
        <v>26.414166666666674</v>
      </c>
    </row>
    <row r="15834" spans="1:3" x14ac:dyDescent="0.25">
      <c r="A15834">
        <v>5953.68</v>
      </c>
      <c r="B15834">
        <v>8.1094799999999996</v>
      </c>
      <c r="C15834">
        <f t="shared" si="247"/>
        <v>26.415833333333346</v>
      </c>
    </row>
    <row r="15835" spans="1:3" x14ac:dyDescent="0.25">
      <c r="A15835">
        <v>5953.78</v>
      </c>
      <c r="B15835">
        <v>8.1315200000000001</v>
      </c>
      <c r="C15835">
        <f t="shared" si="247"/>
        <v>26.417500000000004</v>
      </c>
    </row>
    <row r="15836" spans="1:3" x14ac:dyDescent="0.25">
      <c r="A15836">
        <v>5953.87</v>
      </c>
      <c r="B15836">
        <v>8.1315200000000001</v>
      </c>
      <c r="C15836">
        <f t="shared" si="247"/>
        <v>26.419000000000004</v>
      </c>
    </row>
    <row r="15837" spans="1:3" x14ac:dyDescent="0.25">
      <c r="A15837">
        <v>5953.98</v>
      </c>
      <c r="B15837">
        <v>8.1755899999999997</v>
      </c>
      <c r="C15837">
        <f t="shared" si="247"/>
        <v>26.420833333333334</v>
      </c>
    </row>
    <row r="15838" spans="1:3" x14ac:dyDescent="0.25">
      <c r="A15838">
        <v>5954.08</v>
      </c>
      <c r="B15838">
        <v>8.1535499999999992</v>
      </c>
      <c r="C15838">
        <f t="shared" si="247"/>
        <v>26.422500000000007</v>
      </c>
    </row>
    <row r="15839" spans="1:3" x14ac:dyDescent="0.25">
      <c r="A15839">
        <v>5954.18</v>
      </c>
      <c r="B15839">
        <v>8.1755899999999997</v>
      </c>
      <c r="C15839">
        <f t="shared" si="247"/>
        <v>26.424166666666679</v>
      </c>
    </row>
    <row r="15840" spans="1:3" x14ac:dyDescent="0.25">
      <c r="A15840">
        <v>5954.27</v>
      </c>
      <c r="B15840">
        <v>8.1755899999999997</v>
      </c>
      <c r="C15840">
        <f t="shared" si="247"/>
        <v>26.425666666666682</v>
      </c>
    </row>
    <row r="15841" spans="1:3" x14ac:dyDescent="0.25">
      <c r="A15841">
        <v>5954.39</v>
      </c>
      <c r="B15841">
        <v>8.1535499999999992</v>
      </c>
      <c r="C15841">
        <f t="shared" si="247"/>
        <v>26.427666666666678</v>
      </c>
    </row>
    <row r="15842" spans="1:3" x14ac:dyDescent="0.25">
      <c r="A15842">
        <v>5954.48</v>
      </c>
      <c r="B15842">
        <v>8.1535499999999992</v>
      </c>
      <c r="C15842">
        <f t="shared" si="247"/>
        <v>26.429166666666667</v>
      </c>
    </row>
    <row r="15843" spans="1:3" x14ac:dyDescent="0.25">
      <c r="A15843">
        <v>5954.58</v>
      </c>
      <c r="B15843">
        <v>8.1755899999999997</v>
      </c>
      <c r="C15843">
        <f t="shared" si="247"/>
        <v>26.430833333333339</v>
      </c>
    </row>
    <row r="15844" spans="1:3" x14ac:dyDescent="0.25">
      <c r="A15844">
        <v>5954.67</v>
      </c>
      <c r="B15844">
        <v>8.1535499999999992</v>
      </c>
      <c r="C15844">
        <f t="shared" si="247"/>
        <v>26.432333333333343</v>
      </c>
    </row>
    <row r="15845" spans="1:3" x14ac:dyDescent="0.25">
      <c r="A15845">
        <v>5954.79</v>
      </c>
      <c r="B15845">
        <v>8.1315200000000001</v>
      </c>
      <c r="C15845">
        <f t="shared" si="247"/>
        <v>26.434333333333338</v>
      </c>
    </row>
    <row r="15846" spans="1:3" x14ac:dyDescent="0.25">
      <c r="A15846">
        <v>5954.88</v>
      </c>
      <c r="B15846">
        <v>8.1315200000000001</v>
      </c>
      <c r="C15846">
        <f t="shared" si="247"/>
        <v>26.435833333333342</v>
      </c>
    </row>
    <row r="15847" spans="1:3" x14ac:dyDescent="0.25">
      <c r="A15847">
        <v>5954.98</v>
      </c>
      <c r="B15847">
        <v>8.1976300000000002</v>
      </c>
      <c r="C15847">
        <f t="shared" si="247"/>
        <v>26.4375</v>
      </c>
    </row>
    <row r="15848" spans="1:3" x14ac:dyDescent="0.25">
      <c r="A15848">
        <v>5955.07</v>
      </c>
      <c r="B15848">
        <v>8.1755899999999997</v>
      </c>
      <c r="C15848">
        <f t="shared" si="247"/>
        <v>26.439000000000004</v>
      </c>
    </row>
    <row r="15849" spans="1:3" x14ac:dyDescent="0.25">
      <c r="A15849">
        <v>5955.17</v>
      </c>
      <c r="B15849">
        <v>8.0874400000000009</v>
      </c>
      <c r="C15849">
        <f t="shared" si="247"/>
        <v>26.440666666666676</v>
      </c>
    </row>
    <row r="15850" spans="1:3" x14ac:dyDescent="0.25">
      <c r="A15850">
        <v>5955.28</v>
      </c>
      <c r="B15850">
        <v>8.1315200000000001</v>
      </c>
      <c r="C15850">
        <f t="shared" si="247"/>
        <v>26.442500000000003</v>
      </c>
    </row>
    <row r="15851" spans="1:3" x14ac:dyDescent="0.25">
      <c r="A15851">
        <v>5955.38</v>
      </c>
      <c r="B15851">
        <v>8.1094799999999996</v>
      </c>
      <c r="C15851">
        <f t="shared" si="247"/>
        <v>26.444166666666675</v>
      </c>
    </row>
    <row r="15852" spans="1:3" x14ac:dyDescent="0.25">
      <c r="A15852">
        <v>5955.47</v>
      </c>
      <c r="B15852">
        <v>8.1094799999999996</v>
      </c>
      <c r="C15852">
        <f t="shared" si="247"/>
        <v>26.445666666666678</v>
      </c>
    </row>
    <row r="15853" spans="1:3" x14ac:dyDescent="0.25">
      <c r="A15853">
        <v>5955.57</v>
      </c>
      <c r="B15853">
        <v>8.1315200000000001</v>
      </c>
      <c r="C15853">
        <f t="shared" si="247"/>
        <v>26.447333333333336</v>
      </c>
    </row>
    <row r="15854" spans="1:3" x14ac:dyDescent="0.25">
      <c r="A15854">
        <v>5955.68</v>
      </c>
      <c r="B15854">
        <v>8.1315200000000001</v>
      </c>
      <c r="C15854">
        <f t="shared" si="247"/>
        <v>26.449166666666677</v>
      </c>
    </row>
    <row r="15855" spans="1:3" x14ac:dyDescent="0.25">
      <c r="A15855">
        <v>5955.78</v>
      </c>
      <c r="B15855">
        <v>8.1535499999999992</v>
      </c>
      <c r="C15855">
        <f t="shared" si="247"/>
        <v>26.450833333333335</v>
      </c>
    </row>
    <row r="15856" spans="1:3" x14ac:dyDescent="0.25">
      <c r="A15856">
        <v>5955.87</v>
      </c>
      <c r="B15856">
        <v>8.1094799999999996</v>
      </c>
      <c r="C15856">
        <f t="shared" si="247"/>
        <v>26.452333333333339</v>
      </c>
    </row>
    <row r="15857" spans="1:3" x14ac:dyDescent="0.25">
      <c r="A15857">
        <v>5955.97</v>
      </c>
      <c r="B15857">
        <v>8.1535499999999992</v>
      </c>
      <c r="C15857">
        <f t="shared" si="247"/>
        <v>26.454000000000011</v>
      </c>
    </row>
    <row r="15858" spans="1:3" x14ac:dyDescent="0.25">
      <c r="A15858">
        <v>5956.08</v>
      </c>
      <c r="B15858">
        <v>8.1535499999999992</v>
      </c>
      <c r="C15858">
        <f t="shared" si="247"/>
        <v>26.455833333333338</v>
      </c>
    </row>
    <row r="15859" spans="1:3" x14ac:dyDescent="0.25">
      <c r="A15859">
        <v>5956.18</v>
      </c>
      <c r="B15859">
        <v>8.1755899999999997</v>
      </c>
      <c r="C15859">
        <f t="shared" si="247"/>
        <v>26.457500000000014</v>
      </c>
    </row>
    <row r="15860" spans="1:3" x14ac:dyDescent="0.25">
      <c r="A15860">
        <v>5956.27</v>
      </c>
      <c r="B15860">
        <v>8.1535499999999992</v>
      </c>
      <c r="C15860">
        <f t="shared" si="247"/>
        <v>26.459000000000014</v>
      </c>
    </row>
    <row r="15861" spans="1:3" x14ac:dyDescent="0.25">
      <c r="A15861">
        <v>5956.37</v>
      </c>
      <c r="B15861">
        <v>8.1535499999999992</v>
      </c>
      <c r="C15861">
        <f t="shared" si="247"/>
        <v>26.460666666666672</v>
      </c>
    </row>
    <row r="15862" spans="1:3" x14ac:dyDescent="0.25">
      <c r="A15862">
        <v>5956.48</v>
      </c>
      <c r="B15862">
        <v>8.1535499999999992</v>
      </c>
      <c r="C15862">
        <f t="shared" si="247"/>
        <v>26.462499999999999</v>
      </c>
    </row>
    <row r="15863" spans="1:3" x14ac:dyDescent="0.25">
      <c r="A15863">
        <v>5956.58</v>
      </c>
      <c r="B15863">
        <v>8.1315200000000001</v>
      </c>
      <c r="C15863">
        <f t="shared" si="247"/>
        <v>26.464166666666674</v>
      </c>
    </row>
    <row r="15864" spans="1:3" x14ac:dyDescent="0.25">
      <c r="A15864">
        <v>5956.67</v>
      </c>
      <c r="B15864">
        <v>8.2416999999999998</v>
      </c>
      <c r="C15864">
        <f t="shared" si="247"/>
        <v>26.465666666666674</v>
      </c>
    </row>
    <row r="15865" spans="1:3" x14ac:dyDescent="0.25">
      <c r="A15865">
        <v>5956.78</v>
      </c>
      <c r="B15865">
        <v>8.0874400000000009</v>
      </c>
      <c r="C15865">
        <f t="shared" si="247"/>
        <v>26.467500000000005</v>
      </c>
    </row>
    <row r="15866" spans="1:3" x14ac:dyDescent="0.25">
      <c r="A15866">
        <v>5956.88</v>
      </c>
      <c r="B15866">
        <v>8.1094799999999996</v>
      </c>
      <c r="C15866">
        <f t="shared" si="247"/>
        <v>26.469166666666677</v>
      </c>
    </row>
    <row r="15867" spans="1:3" x14ac:dyDescent="0.25">
      <c r="A15867">
        <v>5956.98</v>
      </c>
      <c r="B15867">
        <v>8.1094799999999996</v>
      </c>
      <c r="C15867">
        <f t="shared" si="247"/>
        <v>26.470833333333335</v>
      </c>
    </row>
    <row r="15868" spans="1:3" x14ac:dyDescent="0.25">
      <c r="A15868">
        <v>5957.08</v>
      </c>
      <c r="B15868">
        <v>8.1535499999999992</v>
      </c>
      <c r="C15868">
        <f t="shared" si="247"/>
        <v>26.472500000000007</v>
      </c>
    </row>
    <row r="15869" spans="1:3" x14ac:dyDescent="0.25">
      <c r="A15869">
        <v>5957.17</v>
      </c>
      <c r="B15869">
        <v>8.1535499999999992</v>
      </c>
      <c r="C15869">
        <f t="shared" si="247"/>
        <v>26.474000000000007</v>
      </c>
    </row>
    <row r="15870" spans="1:3" x14ac:dyDescent="0.25">
      <c r="A15870">
        <v>5957.28</v>
      </c>
      <c r="B15870">
        <v>8.1315200000000001</v>
      </c>
      <c r="C15870">
        <f t="shared" si="247"/>
        <v>26.475833333333338</v>
      </c>
    </row>
    <row r="15871" spans="1:3" x14ac:dyDescent="0.25">
      <c r="A15871">
        <v>5957.38</v>
      </c>
      <c r="B15871">
        <v>8.1535499999999992</v>
      </c>
      <c r="C15871">
        <f t="shared" si="247"/>
        <v>26.47750000000001</v>
      </c>
    </row>
    <row r="15872" spans="1:3" x14ac:dyDescent="0.25">
      <c r="A15872">
        <v>5957.48</v>
      </c>
      <c r="B15872">
        <v>8.1535499999999992</v>
      </c>
      <c r="C15872">
        <f t="shared" si="247"/>
        <v>26.479166666666668</v>
      </c>
    </row>
    <row r="15873" spans="1:3" x14ac:dyDescent="0.25">
      <c r="A15873">
        <v>5957.57</v>
      </c>
      <c r="B15873">
        <v>8.1315200000000001</v>
      </c>
      <c r="C15873">
        <f t="shared" si="247"/>
        <v>26.480666666666668</v>
      </c>
    </row>
    <row r="15874" spans="1:3" x14ac:dyDescent="0.25">
      <c r="A15874">
        <v>5957.68</v>
      </c>
      <c r="B15874">
        <v>8.0874400000000009</v>
      </c>
      <c r="C15874">
        <f t="shared" si="247"/>
        <v>26.482500000000012</v>
      </c>
    </row>
    <row r="15875" spans="1:3" x14ac:dyDescent="0.25">
      <c r="A15875">
        <v>5957.78</v>
      </c>
      <c r="B15875">
        <v>8.1535499999999992</v>
      </c>
      <c r="C15875">
        <f t="shared" si="247"/>
        <v>26.48416666666667</v>
      </c>
    </row>
    <row r="15876" spans="1:3" x14ac:dyDescent="0.25">
      <c r="A15876">
        <v>5957.88</v>
      </c>
      <c r="B15876">
        <v>8.1094799999999996</v>
      </c>
      <c r="C15876">
        <f t="shared" si="247"/>
        <v>26.485833333333343</v>
      </c>
    </row>
    <row r="15877" spans="1:3" x14ac:dyDescent="0.25">
      <c r="A15877">
        <v>5957.97</v>
      </c>
      <c r="B15877">
        <v>8.2196599999999993</v>
      </c>
      <c r="C15877">
        <f t="shared" si="247"/>
        <v>26.487333333333346</v>
      </c>
    </row>
    <row r="15878" spans="1:3" x14ac:dyDescent="0.25">
      <c r="A15878">
        <v>5958.08</v>
      </c>
      <c r="B15878">
        <v>8.1315200000000001</v>
      </c>
      <c r="C15878">
        <f t="shared" si="247"/>
        <v>26.489166666666673</v>
      </c>
    </row>
    <row r="15879" spans="1:3" x14ac:dyDescent="0.25">
      <c r="A15879">
        <v>5958.18</v>
      </c>
      <c r="B15879">
        <v>8.1094799999999996</v>
      </c>
      <c r="C15879">
        <f t="shared" si="247"/>
        <v>26.490833333333345</v>
      </c>
    </row>
    <row r="15880" spans="1:3" x14ac:dyDescent="0.25">
      <c r="A15880">
        <v>5958.28</v>
      </c>
      <c r="B15880">
        <v>8.1094799999999996</v>
      </c>
      <c r="C15880">
        <f t="shared" si="247"/>
        <v>26.492500000000003</v>
      </c>
    </row>
    <row r="15881" spans="1:3" x14ac:dyDescent="0.25">
      <c r="A15881">
        <v>5958.37</v>
      </c>
      <c r="B15881">
        <v>8.1094799999999996</v>
      </c>
      <c r="C15881">
        <f t="shared" si="247"/>
        <v>26.494000000000007</v>
      </c>
    </row>
    <row r="15882" spans="1:3" x14ac:dyDescent="0.25">
      <c r="A15882">
        <v>5958.49</v>
      </c>
      <c r="B15882">
        <v>8.1976300000000002</v>
      </c>
      <c r="C15882">
        <f t="shared" ref="C15882:C15945" si="248">(A15882-$A$9)/60</f>
        <v>26.496000000000002</v>
      </c>
    </row>
    <row r="15883" spans="1:3" x14ac:dyDescent="0.25">
      <c r="A15883">
        <v>5958.58</v>
      </c>
      <c r="B15883">
        <v>8.1755899999999997</v>
      </c>
      <c r="C15883">
        <f t="shared" si="248"/>
        <v>26.497500000000006</v>
      </c>
    </row>
    <row r="15884" spans="1:3" x14ac:dyDescent="0.25">
      <c r="A15884">
        <v>5958.68</v>
      </c>
      <c r="B15884">
        <v>8.1315200000000001</v>
      </c>
      <c r="C15884">
        <f t="shared" si="248"/>
        <v>26.499166666666678</v>
      </c>
    </row>
    <row r="15885" spans="1:3" x14ac:dyDescent="0.25">
      <c r="A15885">
        <v>5958.77</v>
      </c>
      <c r="B15885">
        <v>8.1535499999999992</v>
      </c>
      <c r="C15885">
        <f t="shared" si="248"/>
        <v>26.500666666666682</v>
      </c>
    </row>
    <row r="15886" spans="1:3" x14ac:dyDescent="0.25">
      <c r="A15886">
        <v>5958.88</v>
      </c>
      <c r="B15886">
        <v>8.1315200000000001</v>
      </c>
      <c r="C15886">
        <f t="shared" si="248"/>
        <v>26.502500000000008</v>
      </c>
    </row>
    <row r="15887" spans="1:3" x14ac:dyDescent="0.25">
      <c r="A15887">
        <v>5958.98</v>
      </c>
      <c r="B15887">
        <v>8.1755899999999997</v>
      </c>
      <c r="C15887">
        <f t="shared" si="248"/>
        <v>26.504166666666666</v>
      </c>
    </row>
    <row r="15888" spans="1:3" x14ac:dyDescent="0.25">
      <c r="A15888">
        <v>5959.08</v>
      </c>
      <c r="B15888">
        <v>8.1976300000000002</v>
      </c>
      <c r="C15888">
        <f t="shared" si="248"/>
        <v>26.505833333333339</v>
      </c>
    </row>
    <row r="15889" spans="1:3" x14ac:dyDescent="0.25">
      <c r="A15889">
        <v>5959.17</v>
      </c>
      <c r="B15889">
        <v>8.1535499999999992</v>
      </c>
      <c r="C15889">
        <f t="shared" si="248"/>
        <v>26.507333333333342</v>
      </c>
    </row>
    <row r="15890" spans="1:3" x14ac:dyDescent="0.25">
      <c r="A15890">
        <v>5959.29</v>
      </c>
      <c r="B15890">
        <v>8.1976300000000002</v>
      </c>
      <c r="C15890">
        <f t="shared" si="248"/>
        <v>26.509333333333341</v>
      </c>
    </row>
    <row r="15891" spans="1:3" x14ac:dyDescent="0.25">
      <c r="A15891">
        <v>5959.38</v>
      </c>
      <c r="B15891">
        <v>8.2196599999999993</v>
      </c>
      <c r="C15891">
        <f t="shared" si="248"/>
        <v>26.510833333333341</v>
      </c>
    </row>
    <row r="15892" spans="1:3" x14ac:dyDescent="0.25">
      <c r="A15892">
        <v>5959.48</v>
      </c>
      <c r="B15892">
        <v>8.1535499999999992</v>
      </c>
      <c r="C15892">
        <f t="shared" si="248"/>
        <v>26.512499999999999</v>
      </c>
    </row>
    <row r="15893" spans="1:3" x14ac:dyDescent="0.25">
      <c r="A15893">
        <v>5959.57</v>
      </c>
      <c r="B15893">
        <v>8.1976300000000002</v>
      </c>
      <c r="C15893">
        <f t="shared" si="248"/>
        <v>26.514000000000003</v>
      </c>
    </row>
    <row r="15894" spans="1:3" x14ac:dyDescent="0.25">
      <c r="A15894">
        <v>5959.69</v>
      </c>
      <c r="B15894">
        <v>8.1094799999999996</v>
      </c>
      <c r="C15894">
        <f t="shared" si="248"/>
        <v>26.516000000000002</v>
      </c>
    </row>
    <row r="15895" spans="1:3" x14ac:dyDescent="0.25">
      <c r="A15895">
        <v>5959.78</v>
      </c>
      <c r="B15895">
        <v>8.1976300000000002</v>
      </c>
      <c r="C15895">
        <f t="shared" si="248"/>
        <v>26.517500000000002</v>
      </c>
    </row>
    <row r="15896" spans="1:3" x14ac:dyDescent="0.25">
      <c r="A15896">
        <v>5959.88</v>
      </c>
      <c r="B15896">
        <v>8.1094799999999996</v>
      </c>
      <c r="C15896">
        <f t="shared" si="248"/>
        <v>26.519166666666674</v>
      </c>
    </row>
    <row r="15897" spans="1:3" x14ac:dyDescent="0.25">
      <c r="A15897">
        <v>5959.97</v>
      </c>
      <c r="B15897">
        <v>8.1976300000000002</v>
      </c>
      <c r="C15897">
        <f t="shared" si="248"/>
        <v>26.520666666666678</v>
      </c>
    </row>
    <row r="15898" spans="1:3" x14ac:dyDescent="0.25">
      <c r="A15898">
        <v>5960.08</v>
      </c>
      <c r="B15898">
        <v>8.1315200000000001</v>
      </c>
      <c r="C15898">
        <f t="shared" si="248"/>
        <v>26.522500000000004</v>
      </c>
    </row>
    <row r="15899" spans="1:3" x14ac:dyDescent="0.25">
      <c r="A15899">
        <v>5960.18</v>
      </c>
      <c r="B15899">
        <v>8.0213300000000007</v>
      </c>
      <c r="C15899">
        <f t="shared" si="248"/>
        <v>26.52416666666668</v>
      </c>
    </row>
    <row r="15900" spans="1:3" x14ac:dyDescent="0.25">
      <c r="A15900">
        <v>5960.28</v>
      </c>
      <c r="B15900">
        <v>8.1755899999999997</v>
      </c>
      <c r="C15900">
        <f t="shared" si="248"/>
        <v>26.525833333333335</v>
      </c>
    </row>
    <row r="15901" spans="1:3" x14ac:dyDescent="0.25">
      <c r="A15901">
        <v>5960.37</v>
      </c>
      <c r="B15901">
        <v>8.1094799999999996</v>
      </c>
      <c r="C15901">
        <f t="shared" si="248"/>
        <v>26.527333333333338</v>
      </c>
    </row>
    <row r="15902" spans="1:3" x14ac:dyDescent="0.25">
      <c r="A15902">
        <v>5960.47</v>
      </c>
      <c r="B15902">
        <v>8.1315200000000001</v>
      </c>
      <c r="C15902">
        <f t="shared" si="248"/>
        <v>26.529000000000011</v>
      </c>
    </row>
    <row r="15903" spans="1:3" x14ac:dyDescent="0.25">
      <c r="A15903">
        <v>5960.58</v>
      </c>
      <c r="B15903">
        <v>8.1535499999999992</v>
      </c>
      <c r="C15903">
        <f t="shared" si="248"/>
        <v>26.530833333333341</v>
      </c>
    </row>
    <row r="15904" spans="1:3" x14ac:dyDescent="0.25">
      <c r="A15904">
        <v>5960.68</v>
      </c>
      <c r="B15904">
        <v>8.1315200000000001</v>
      </c>
      <c r="C15904">
        <f t="shared" si="248"/>
        <v>26.532500000000013</v>
      </c>
    </row>
    <row r="15905" spans="1:3" x14ac:dyDescent="0.25">
      <c r="A15905">
        <v>5960.77</v>
      </c>
      <c r="B15905">
        <v>8.1315200000000001</v>
      </c>
      <c r="C15905">
        <f t="shared" si="248"/>
        <v>26.534000000000013</v>
      </c>
    </row>
    <row r="15906" spans="1:3" x14ac:dyDescent="0.25">
      <c r="A15906">
        <v>5960.87</v>
      </c>
      <c r="B15906">
        <v>8.0874400000000009</v>
      </c>
      <c r="C15906">
        <f t="shared" si="248"/>
        <v>26.535666666666671</v>
      </c>
    </row>
    <row r="15907" spans="1:3" x14ac:dyDescent="0.25">
      <c r="A15907">
        <v>5960.98</v>
      </c>
      <c r="B15907">
        <v>8.0874400000000009</v>
      </c>
      <c r="C15907">
        <f t="shared" si="248"/>
        <v>26.537500000000001</v>
      </c>
    </row>
    <row r="15908" spans="1:3" x14ac:dyDescent="0.25">
      <c r="A15908">
        <v>5961.08</v>
      </c>
      <c r="B15908">
        <v>8.1535499999999992</v>
      </c>
      <c r="C15908">
        <f t="shared" si="248"/>
        <v>26.539166666666674</v>
      </c>
    </row>
    <row r="15909" spans="1:3" x14ac:dyDescent="0.25">
      <c r="A15909">
        <v>5961.17</v>
      </c>
      <c r="B15909">
        <v>8.1976300000000002</v>
      </c>
      <c r="C15909">
        <f t="shared" si="248"/>
        <v>26.540666666666674</v>
      </c>
    </row>
    <row r="15910" spans="1:3" x14ac:dyDescent="0.25">
      <c r="A15910">
        <v>5961.27</v>
      </c>
      <c r="B15910">
        <v>8.1094799999999996</v>
      </c>
      <c r="C15910">
        <f t="shared" si="248"/>
        <v>26.54233333333335</v>
      </c>
    </row>
    <row r="15911" spans="1:3" x14ac:dyDescent="0.25">
      <c r="A15911">
        <v>5961.38</v>
      </c>
      <c r="B15911">
        <v>8.2196599999999993</v>
      </c>
      <c r="C15911">
        <f t="shared" si="248"/>
        <v>26.544166666666676</v>
      </c>
    </row>
    <row r="15912" spans="1:3" x14ac:dyDescent="0.25">
      <c r="A15912">
        <v>5961.48</v>
      </c>
      <c r="B15912">
        <v>8.1315200000000001</v>
      </c>
      <c r="C15912">
        <f t="shared" si="248"/>
        <v>26.545833333333334</v>
      </c>
    </row>
    <row r="15913" spans="1:3" x14ac:dyDescent="0.25">
      <c r="A15913">
        <v>5961.57</v>
      </c>
      <c r="B15913">
        <v>8.1976300000000002</v>
      </c>
      <c r="C15913">
        <f t="shared" si="248"/>
        <v>26.547333333333334</v>
      </c>
    </row>
    <row r="15914" spans="1:3" x14ac:dyDescent="0.25">
      <c r="A15914">
        <v>5961.67</v>
      </c>
      <c r="B15914">
        <v>8.1315200000000001</v>
      </c>
      <c r="C15914">
        <f t="shared" si="248"/>
        <v>26.54900000000001</v>
      </c>
    </row>
    <row r="15915" spans="1:3" x14ac:dyDescent="0.25">
      <c r="A15915">
        <v>5961.78</v>
      </c>
      <c r="B15915">
        <v>8.1535499999999992</v>
      </c>
      <c r="C15915">
        <f t="shared" si="248"/>
        <v>26.550833333333337</v>
      </c>
    </row>
    <row r="15916" spans="1:3" x14ac:dyDescent="0.25">
      <c r="A15916">
        <v>5961.88</v>
      </c>
      <c r="B15916">
        <v>8.1535499999999992</v>
      </c>
      <c r="C15916">
        <f t="shared" si="248"/>
        <v>26.552500000000009</v>
      </c>
    </row>
    <row r="15917" spans="1:3" x14ac:dyDescent="0.25">
      <c r="A15917">
        <v>5961.97</v>
      </c>
      <c r="B15917">
        <v>8.1315200000000001</v>
      </c>
      <c r="C15917">
        <f t="shared" si="248"/>
        <v>26.554000000000013</v>
      </c>
    </row>
    <row r="15918" spans="1:3" x14ac:dyDescent="0.25">
      <c r="A15918">
        <v>5962.07</v>
      </c>
      <c r="B15918">
        <v>8.1755899999999997</v>
      </c>
      <c r="C15918">
        <f t="shared" si="248"/>
        <v>26.555666666666671</v>
      </c>
    </row>
    <row r="15919" spans="1:3" x14ac:dyDescent="0.25">
      <c r="A15919">
        <v>5962.18</v>
      </c>
      <c r="B15919">
        <v>8.1094799999999996</v>
      </c>
      <c r="C15919">
        <f t="shared" si="248"/>
        <v>26.557500000000012</v>
      </c>
    </row>
    <row r="15920" spans="1:3" x14ac:dyDescent="0.25">
      <c r="A15920">
        <v>5962.28</v>
      </c>
      <c r="B15920">
        <v>8.1535499999999992</v>
      </c>
      <c r="C15920">
        <f t="shared" si="248"/>
        <v>26.55916666666667</v>
      </c>
    </row>
    <row r="15921" spans="1:3" x14ac:dyDescent="0.25">
      <c r="A15921">
        <v>5962.38</v>
      </c>
      <c r="B15921">
        <v>8.1094799999999996</v>
      </c>
      <c r="C15921">
        <f t="shared" si="248"/>
        <v>26.560833333333342</v>
      </c>
    </row>
    <row r="15922" spans="1:3" x14ac:dyDescent="0.25">
      <c r="A15922">
        <v>5962.47</v>
      </c>
      <c r="B15922">
        <v>8.1094799999999996</v>
      </c>
      <c r="C15922">
        <f t="shared" si="248"/>
        <v>26.562333333333346</v>
      </c>
    </row>
    <row r="15923" spans="1:3" x14ac:dyDescent="0.25">
      <c r="A15923">
        <v>5962.58</v>
      </c>
      <c r="B15923">
        <v>8.1755899999999997</v>
      </c>
      <c r="C15923">
        <f t="shared" si="248"/>
        <v>26.564166666666672</v>
      </c>
    </row>
    <row r="15924" spans="1:3" x14ac:dyDescent="0.25">
      <c r="A15924">
        <v>5962.68</v>
      </c>
      <c r="B15924">
        <v>8.1535499999999992</v>
      </c>
      <c r="C15924">
        <f t="shared" si="248"/>
        <v>26.565833333333345</v>
      </c>
    </row>
    <row r="15925" spans="1:3" x14ac:dyDescent="0.25">
      <c r="A15925">
        <v>5962.78</v>
      </c>
      <c r="B15925">
        <v>8.1535499999999992</v>
      </c>
      <c r="C15925">
        <f t="shared" si="248"/>
        <v>26.567500000000003</v>
      </c>
    </row>
    <row r="15926" spans="1:3" x14ac:dyDescent="0.25">
      <c r="A15926">
        <v>5962.87</v>
      </c>
      <c r="B15926">
        <v>8.1755899999999997</v>
      </c>
      <c r="C15926">
        <f t="shared" si="248"/>
        <v>26.569000000000006</v>
      </c>
    </row>
    <row r="15927" spans="1:3" x14ac:dyDescent="0.25">
      <c r="A15927">
        <v>5962.98</v>
      </c>
      <c r="B15927">
        <v>8.1535499999999992</v>
      </c>
      <c r="C15927">
        <f t="shared" si="248"/>
        <v>26.570833333333333</v>
      </c>
    </row>
    <row r="15928" spans="1:3" x14ac:dyDescent="0.25">
      <c r="A15928">
        <v>5963.08</v>
      </c>
      <c r="B15928">
        <v>8.1976300000000002</v>
      </c>
      <c r="C15928">
        <f t="shared" si="248"/>
        <v>26.572500000000005</v>
      </c>
    </row>
    <row r="15929" spans="1:3" x14ac:dyDescent="0.25">
      <c r="A15929">
        <v>5963.18</v>
      </c>
      <c r="B15929">
        <v>8.1535499999999992</v>
      </c>
      <c r="C15929">
        <f t="shared" si="248"/>
        <v>26.574166666666677</v>
      </c>
    </row>
    <row r="15930" spans="1:3" x14ac:dyDescent="0.25">
      <c r="A15930">
        <v>5963.27</v>
      </c>
      <c r="B15930">
        <v>8.1755899999999997</v>
      </c>
      <c r="C15930">
        <f t="shared" si="248"/>
        <v>26.575666666666681</v>
      </c>
    </row>
    <row r="15931" spans="1:3" x14ac:dyDescent="0.25">
      <c r="A15931">
        <v>5963.38</v>
      </c>
      <c r="B15931">
        <v>8.2196599999999993</v>
      </c>
      <c r="C15931">
        <f t="shared" si="248"/>
        <v>26.577500000000008</v>
      </c>
    </row>
    <row r="15932" spans="1:3" x14ac:dyDescent="0.25">
      <c r="A15932">
        <v>5963.48</v>
      </c>
      <c r="B15932">
        <v>8.0874400000000009</v>
      </c>
      <c r="C15932">
        <f t="shared" si="248"/>
        <v>26.579166666666666</v>
      </c>
    </row>
    <row r="15933" spans="1:3" x14ac:dyDescent="0.25">
      <c r="A15933">
        <v>5963.58</v>
      </c>
      <c r="B15933">
        <v>8.1755899999999997</v>
      </c>
      <c r="C15933">
        <f t="shared" si="248"/>
        <v>26.580833333333338</v>
      </c>
    </row>
    <row r="15934" spans="1:3" x14ac:dyDescent="0.25">
      <c r="A15934">
        <v>5963.67</v>
      </c>
      <c r="B15934">
        <v>8.1094799999999996</v>
      </c>
      <c r="C15934">
        <f t="shared" si="248"/>
        <v>26.582333333333342</v>
      </c>
    </row>
    <row r="15935" spans="1:3" x14ac:dyDescent="0.25">
      <c r="A15935">
        <v>5963.78</v>
      </c>
      <c r="B15935">
        <v>8.1094799999999996</v>
      </c>
      <c r="C15935">
        <f t="shared" si="248"/>
        <v>26.584166666666668</v>
      </c>
    </row>
    <row r="15936" spans="1:3" x14ac:dyDescent="0.25">
      <c r="A15936">
        <v>5963.88</v>
      </c>
      <c r="B15936">
        <v>8.1094799999999996</v>
      </c>
      <c r="C15936">
        <f t="shared" si="248"/>
        <v>26.585833333333344</v>
      </c>
    </row>
    <row r="15937" spans="1:3" x14ac:dyDescent="0.25">
      <c r="A15937">
        <v>5963.98</v>
      </c>
      <c r="B15937">
        <v>8.06541</v>
      </c>
      <c r="C15937">
        <f t="shared" si="248"/>
        <v>26.587499999999999</v>
      </c>
    </row>
    <row r="15938" spans="1:3" x14ac:dyDescent="0.25">
      <c r="A15938">
        <v>5964.07</v>
      </c>
      <c r="B15938">
        <v>8.1755899999999997</v>
      </c>
      <c r="C15938">
        <f t="shared" si="248"/>
        <v>26.589000000000002</v>
      </c>
    </row>
    <row r="15939" spans="1:3" x14ac:dyDescent="0.25">
      <c r="A15939">
        <v>5964.18</v>
      </c>
      <c r="B15939">
        <v>8.1315200000000001</v>
      </c>
      <c r="C15939">
        <f t="shared" si="248"/>
        <v>26.590833333333347</v>
      </c>
    </row>
    <row r="15940" spans="1:3" x14ac:dyDescent="0.25">
      <c r="A15940">
        <v>5964.28</v>
      </c>
      <c r="B15940">
        <v>8.1535499999999992</v>
      </c>
      <c r="C15940">
        <f t="shared" si="248"/>
        <v>26.592500000000005</v>
      </c>
    </row>
    <row r="15941" spans="1:3" x14ac:dyDescent="0.25">
      <c r="A15941">
        <v>5964.38</v>
      </c>
      <c r="B15941">
        <v>8.1315200000000001</v>
      </c>
      <c r="C15941">
        <f t="shared" si="248"/>
        <v>26.594166666666677</v>
      </c>
    </row>
    <row r="15942" spans="1:3" x14ac:dyDescent="0.25">
      <c r="A15942">
        <v>5964.47</v>
      </c>
      <c r="B15942">
        <v>8.1315200000000001</v>
      </c>
      <c r="C15942">
        <f t="shared" si="248"/>
        <v>26.595666666666677</v>
      </c>
    </row>
    <row r="15943" spans="1:3" x14ac:dyDescent="0.25">
      <c r="A15943">
        <v>5964.58</v>
      </c>
      <c r="B15943">
        <v>8.1535499999999992</v>
      </c>
      <c r="C15943">
        <f t="shared" si="248"/>
        <v>26.597500000000007</v>
      </c>
    </row>
    <row r="15944" spans="1:3" x14ac:dyDescent="0.25">
      <c r="A15944">
        <v>5964.68</v>
      </c>
      <c r="B15944">
        <v>8.1094799999999996</v>
      </c>
      <c r="C15944">
        <f t="shared" si="248"/>
        <v>26.59916666666668</v>
      </c>
    </row>
    <row r="15945" spans="1:3" x14ac:dyDescent="0.25">
      <c r="A15945">
        <v>5964.78</v>
      </c>
      <c r="B15945">
        <v>8.1315200000000001</v>
      </c>
      <c r="C15945">
        <f t="shared" si="248"/>
        <v>26.600833333333338</v>
      </c>
    </row>
    <row r="15946" spans="1:3" x14ac:dyDescent="0.25">
      <c r="A15946">
        <v>5964.87</v>
      </c>
      <c r="B15946">
        <v>8.06541</v>
      </c>
      <c r="C15946">
        <f t="shared" ref="C15946:C16009" si="249">(A15946-$A$9)/60</f>
        <v>26.602333333333338</v>
      </c>
    </row>
    <row r="15947" spans="1:3" x14ac:dyDescent="0.25">
      <c r="A15947">
        <v>5964.98</v>
      </c>
      <c r="B15947">
        <v>8.1755899999999997</v>
      </c>
      <c r="C15947">
        <f t="shared" si="249"/>
        <v>26.604166666666668</v>
      </c>
    </row>
    <row r="15948" spans="1:3" x14ac:dyDescent="0.25">
      <c r="A15948">
        <v>5965.08</v>
      </c>
      <c r="B15948">
        <v>8.1755899999999997</v>
      </c>
      <c r="C15948">
        <f t="shared" si="249"/>
        <v>26.60583333333334</v>
      </c>
    </row>
    <row r="15949" spans="1:3" x14ac:dyDescent="0.25">
      <c r="A15949">
        <v>5965.18</v>
      </c>
      <c r="B15949">
        <v>8.1094799999999996</v>
      </c>
      <c r="C15949">
        <f t="shared" si="249"/>
        <v>26.607500000000012</v>
      </c>
    </row>
    <row r="15950" spans="1:3" x14ac:dyDescent="0.25">
      <c r="A15950">
        <v>5965.28</v>
      </c>
      <c r="B15950">
        <v>8.0874400000000009</v>
      </c>
      <c r="C15950">
        <f t="shared" si="249"/>
        <v>26.60916666666667</v>
      </c>
    </row>
    <row r="15951" spans="1:3" x14ac:dyDescent="0.25">
      <c r="A15951">
        <v>5965.39</v>
      </c>
      <c r="B15951">
        <v>8.1535499999999992</v>
      </c>
      <c r="C15951">
        <f t="shared" si="249"/>
        <v>26.611000000000011</v>
      </c>
    </row>
    <row r="15952" spans="1:3" x14ac:dyDescent="0.25">
      <c r="A15952">
        <v>5965.48</v>
      </c>
      <c r="B15952">
        <v>8.1535499999999992</v>
      </c>
      <c r="C15952">
        <f t="shared" si="249"/>
        <v>26.612500000000001</v>
      </c>
    </row>
    <row r="15953" spans="1:3" x14ac:dyDescent="0.25">
      <c r="A15953">
        <v>5965.58</v>
      </c>
      <c r="B15953">
        <v>8.1094799999999996</v>
      </c>
      <c r="C15953">
        <f t="shared" si="249"/>
        <v>26.614166666666673</v>
      </c>
    </row>
    <row r="15954" spans="1:3" x14ac:dyDescent="0.25">
      <c r="A15954">
        <v>5965.67</v>
      </c>
      <c r="B15954">
        <v>8.1755899999999997</v>
      </c>
      <c r="C15954">
        <f t="shared" si="249"/>
        <v>26.615666666666677</v>
      </c>
    </row>
    <row r="15955" spans="1:3" x14ac:dyDescent="0.25">
      <c r="A15955">
        <v>5965.88</v>
      </c>
      <c r="B15955">
        <v>8.1535499999999992</v>
      </c>
      <c r="C15955">
        <f t="shared" si="249"/>
        <v>26.619166666666676</v>
      </c>
    </row>
    <row r="15956" spans="1:3" x14ac:dyDescent="0.25">
      <c r="A15956">
        <v>5965.98</v>
      </c>
      <c r="B15956">
        <v>8.1315200000000001</v>
      </c>
      <c r="C15956">
        <f t="shared" si="249"/>
        <v>26.620833333333334</v>
      </c>
    </row>
    <row r="15957" spans="1:3" x14ac:dyDescent="0.25">
      <c r="A15957">
        <v>5966.07</v>
      </c>
      <c r="B15957">
        <v>8.1535499999999992</v>
      </c>
      <c r="C15957">
        <f t="shared" si="249"/>
        <v>26.622333333333337</v>
      </c>
    </row>
    <row r="15958" spans="1:3" x14ac:dyDescent="0.25">
      <c r="A15958">
        <v>5966.17</v>
      </c>
      <c r="B15958">
        <v>8.1535499999999992</v>
      </c>
      <c r="C15958">
        <f t="shared" si="249"/>
        <v>26.624000000000009</v>
      </c>
    </row>
    <row r="15959" spans="1:3" x14ac:dyDescent="0.25">
      <c r="A15959">
        <v>5966.28</v>
      </c>
      <c r="B15959">
        <v>8.1094799999999996</v>
      </c>
      <c r="C15959">
        <f t="shared" si="249"/>
        <v>26.625833333333336</v>
      </c>
    </row>
    <row r="15960" spans="1:3" x14ac:dyDescent="0.25">
      <c r="A15960">
        <v>5966.38</v>
      </c>
      <c r="B15960">
        <v>8.1315200000000001</v>
      </c>
      <c r="C15960">
        <f t="shared" si="249"/>
        <v>26.627500000000008</v>
      </c>
    </row>
    <row r="15961" spans="1:3" x14ac:dyDescent="0.25">
      <c r="A15961">
        <v>5966.47</v>
      </c>
      <c r="B15961">
        <v>8.1315200000000001</v>
      </c>
      <c r="C15961">
        <f t="shared" si="249"/>
        <v>26.629000000000012</v>
      </c>
    </row>
    <row r="15962" spans="1:3" x14ac:dyDescent="0.25">
      <c r="A15962">
        <v>5966.57</v>
      </c>
      <c r="B15962">
        <v>8.1755899999999997</v>
      </c>
      <c r="C15962">
        <f t="shared" si="249"/>
        <v>26.63066666666667</v>
      </c>
    </row>
    <row r="15963" spans="1:3" x14ac:dyDescent="0.25">
      <c r="A15963">
        <v>5966.68</v>
      </c>
      <c r="B15963">
        <v>8.1094799999999996</v>
      </c>
      <c r="C15963">
        <f t="shared" si="249"/>
        <v>26.632500000000011</v>
      </c>
    </row>
    <row r="15964" spans="1:3" x14ac:dyDescent="0.25">
      <c r="A15964">
        <v>5966.78</v>
      </c>
      <c r="B15964">
        <v>8.1315200000000001</v>
      </c>
      <c r="C15964">
        <f t="shared" si="249"/>
        <v>26.634166666666669</v>
      </c>
    </row>
    <row r="15965" spans="1:3" x14ac:dyDescent="0.25">
      <c r="A15965">
        <v>5966.87</v>
      </c>
      <c r="B15965">
        <v>8.1535499999999992</v>
      </c>
      <c r="C15965">
        <f t="shared" si="249"/>
        <v>26.635666666666673</v>
      </c>
    </row>
    <row r="15966" spans="1:3" x14ac:dyDescent="0.25">
      <c r="A15966">
        <v>5966.97</v>
      </c>
      <c r="B15966">
        <v>8.0874400000000009</v>
      </c>
      <c r="C15966">
        <f t="shared" si="249"/>
        <v>26.637333333333345</v>
      </c>
    </row>
    <row r="15967" spans="1:3" x14ac:dyDescent="0.25">
      <c r="A15967">
        <v>5967.08</v>
      </c>
      <c r="B15967">
        <v>8.1094799999999996</v>
      </c>
      <c r="C15967">
        <f t="shared" si="249"/>
        <v>26.639166666666672</v>
      </c>
    </row>
    <row r="15968" spans="1:3" x14ac:dyDescent="0.25">
      <c r="A15968">
        <v>5967.18</v>
      </c>
      <c r="B15968">
        <v>8.1755899999999997</v>
      </c>
      <c r="C15968">
        <f t="shared" si="249"/>
        <v>26.640833333333344</v>
      </c>
    </row>
    <row r="15969" spans="1:3" x14ac:dyDescent="0.25">
      <c r="A15969">
        <v>5967.27</v>
      </c>
      <c r="B15969">
        <v>8.1535499999999992</v>
      </c>
      <c r="C15969">
        <f t="shared" si="249"/>
        <v>26.642333333333347</v>
      </c>
    </row>
    <row r="15970" spans="1:3" x14ac:dyDescent="0.25">
      <c r="A15970">
        <v>5967.37</v>
      </c>
      <c r="B15970">
        <v>8.1976300000000002</v>
      </c>
      <c r="C15970">
        <f t="shared" si="249"/>
        <v>26.644000000000005</v>
      </c>
    </row>
    <row r="15971" spans="1:3" x14ac:dyDescent="0.25">
      <c r="A15971">
        <v>5967.48</v>
      </c>
      <c r="B15971">
        <v>8.1315200000000001</v>
      </c>
      <c r="C15971">
        <f t="shared" si="249"/>
        <v>26.645833333333332</v>
      </c>
    </row>
    <row r="15972" spans="1:3" x14ac:dyDescent="0.25">
      <c r="A15972">
        <v>5967.58</v>
      </c>
      <c r="B15972">
        <v>8.1315200000000001</v>
      </c>
      <c r="C15972">
        <f t="shared" si="249"/>
        <v>26.647500000000004</v>
      </c>
    </row>
    <row r="15973" spans="1:3" x14ac:dyDescent="0.25">
      <c r="A15973">
        <v>5967.67</v>
      </c>
      <c r="B15973">
        <v>8.1094799999999996</v>
      </c>
      <c r="C15973">
        <f t="shared" si="249"/>
        <v>26.649000000000008</v>
      </c>
    </row>
    <row r="15974" spans="1:3" x14ac:dyDescent="0.25">
      <c r="A15974">
        <v>5967.77</v>
      </c>
      <c r="B15974">
        <v>8.1315200000000001</v>
      </c>
      <c r="C15974">
        <f t="shared" si="249"/>
        <v>26.65066666666668</v>
      </c>
    </row>
    <row r="15975" spans="1:3" x14ac:dyDescent="0.25">
      <c r="A15975">
        <v>5967.88</v>
      </c>
      <c r="B15975">
        <v>8.1535499999999992</v>
      </c>
      <c r="C15975">
        <f t="shared" si="249"/>
        <v>26.652500000000011</v>
      </c>
    </row>
    <row r="15976" spans="1:3" x14ac:dyDescent="0.25">
      <c r="A15976">
        <v>5967.98</v>
      </c>
      <c r="B15976">
        <v>8.1535499999999992</v>
      </c>
      <c r="C15976">
        <f t="shared" si="249"/>
        <v>26.654166666666665</v>
      </c>
    </row>
    <row r="15977" spans="1:3" x14ac:dyDescent="0.25">
      <c r="A15977">
        <v>5968.08</v>
      </c>
      <c r="B15977">
        <v>8.1315200000000001</v>
      </c>
      <c r="C15977">
        <f t="shared" si="249"/>
        <v>26.655833333333341</v>
      </c>
    </row>
    <row r="15978" spans="1:3" x14ac:dyDescent="0.25">
      <c r="A15978">
        <v>5968.17</v>
      </c>
      <c r="B15978">
        <v>8.1755899999999997</v>
      </c>
      <c r="C15978">
        <f t="shared" si="249"/>
        <v>26.657333333333341</v>
      </c>
    </row>
    <row r="15979" spans="1:3" x14ac:dyDescent="0.25">
      <c r="A15979">
        <v>5968.28</v>
      </c>
      <c r="B15979">
        <v>8.1535499999999992</v>
      </c>
      <c r="C15979">
        <f t="shared" si="249"/>
        <v>26.659166666666671</v>
      </c>
    </row>
    <row r="15980" spans="1:3" x14ac:dyDescent="0.25">
      <c r="A15980">
        <v>5968.38</v>
      </c>
      <c r="B15980">
        <v>8.0874400000000009</v>
      </c>
      <c r="C15980">
        <f t="shared" si="249"/>
        <v>26.660833333333343</v>
      </c>
    </row>
    <row r="15981" spans="1:3" x14ac:dyDescent="0.25">
      <c r="A15981">
        <v>5968.48</v>
      </c>
      <c r="B15981">
        <v>8.0874400000000009</v>
      </c>
      <c r="C15981">
        <f t="shared" si="249"/>
        <v>26.662500000000001</v>
      </c>
    </row>
    <row r="15982" spans="1:3" x14ac:dyDescent="0.25">
      <c r="A15982">
        <v>5968.57</v>
      </c>
      <c r="B15982">
        <v>8.1755899999999997</v>
      </c>
      <c r="C15982">
        <f t="shared" si="249"/>
        <v>26.664000000000001</v>
      </c>
    </row>
    <row r="15983" spans="1:3" x14ac:dyDescent="0.25">
      <c r="A15983">
        <v>5968.68</v>
      </c>
      <c r="B15983">
        <v>8.0874400000000009</v>
      </c>
      <c r="C15983">
        <f t="shared" si="249"/>
        <v>26.665833333333346</v>
      </c>
    </row>
    <row r="15984" spans="1:3" x14ac:dyDescent="0.25">
      <c r="A15984">
        <v>5968.78</v>
      </c>
      <c r="B15984">
        <v>8.1315200000000001</v>
      </c>
      <c r="C15984">
        <f t="shared" si="249"/>
        <v>26.667500000000004</v>
      </c>
    </row>
    <row r="15985" spans="1:3" x14ac:dyDescent="0.25">
      <c r="A15985">
        <v>5968.88</v>
      </c>
      <c r="B15985">
        <v>8.1094799999999996</v>
      </c>
      <c r="C15985">
        <f t="shared" si="249"/>
        <v>26.669166666666676</v>
      </c>
    </row>
    <row r="15986" spans="1:3" x14ac:dyDescent="0.25">
      <c r="A15986">
        <v>5968.97</v>
      </c>
      <c r="B15986">
        <v>8.06541</v>
      </c>
      <c r="C15986">
        <f t="shared" si="249"/>
        <v>26.67066666666668</v>
      </c>
    </row>
    <row r="15987" spans="1:3" x14ac:dyDescent="0.25">
      <c r="A15987">
        <v>5969.08</v>
      </c>
      <c r="B15987">
        <v>8.1315200000000001</v>
      </c>
      <c r="C15987">
        <f t="shared" si="249"/>
        <v>26.672500000000007</v>
      </c>
    </row>
    <row r="15988" spans="1:3" x14ac:dyDescent="0.25">
      <c r="A15988">
        <v>5969.18</v>
      </c>
      <c r="B15988">
        <v>8.1755899999999997</v>
      </c>
      <c r="C15988">
        <f t="shared" si="249"/>
        <v>26.674166666666679</v>
      </c>
    </row>
    <row r="15989" spans="1:3" x14ac:dyDescent="0.25">
      <c r="A15989">
        <v>5969.28</v>
      </c>
      <c r="B15989">
        <v>8.1315200000000001</v>
      </c>
      <c r="C15989">
        <f t="shared" si="249"/>
        <v>26.675833333333337</v>
      </c>
    </row>
    <row r="15990" spans="1:3" x14ac:dyDescent="0.25">
      <c r="A15990">
        <v>5969.37</v>
      </c>
      <c r="B15990">
        <v>8.0874400000000009</v>
      </c>
      <c r="C15990">
        <f t="shared" si="249"/>
        <v>26.67733333333334</v>
      </c>
    </row>
    <row r="15991" spans="1:3" x14ac:dyDescent="0.25">
      <c r="A15991">
        <v>5969.49</v>
      </c>
      <c r="B15991">
        <v>8.1535499999999992</v>
      </c>
      <c r="C15991">
        <f t="shared" si="249"/>
        <v>26.679333333333336</v>
      </c>
    </row>
    <row r="15992" spans="1:3" x14ac:dyDescent="0.25">
      <c r="A15992">
        <v>5969.58</v>
      </c>
      <c r="B15992">
        <v>8.1755899999999997</v>
      </c>
      <c r="C15992">
        <f t="shared" si="249"/>
        <v>26.680833333333339</v>
      </c>
    </row>
    <row r="15993" spans="1:3" x14ac:dyDescent="0.25">
      <c r="A15993">
        <v>5969.68</v>
      </c>
      <c r="B15993">
        <v>8.1535499999999992</v>
      </c>
      <c r="C15993">
        <f t="shared" si="249"/>
        <v>26.682500000000012</v>
      </c>
    </row>
    <row r="15994" spans="1:3" x14ac:dyDescent="0.25">
      <c r="A15994">
        <v>5969.77</v>
      </c>
      <c r="B15994">
        <v>8.1755899999999997</v>
      </c>
      <c r="C15994">
        <f t="shared" si="249"/>
        <v>26.684000000000015</v>
      </c>
    </row>
    <row r="15995" spans="1:3" x14ac:dyDescent="0.25">
      <c r="A15995">
        <v>5969.88</v>
      </c>
      <c r="B15995">
        <v>8.1755899999999997</v>
      </c>
      <c r="C15995">
        <f t="shared" si="249"/>
        <v>26.685833333333342</v>
      </c>
    </row>
    <row r="15996" spans="1:3" x14ac:dyDescent="0.25">
      <c r="A15996">
        <v>5969.98</v>
      </c>
      <c r="B15996">
        <v>8.0874400000000009</v>
      </c>
      <c r="C15996">
        <f t="shared" si="249"/>
        <v>26.6875</v>
      </c>
    </row>
    <row r="15997" spans="1:3" x14ac:dyDescent="0.25">
      <c r="A15997">
        <v>5970.08</v>
      </c>
      <c r="B15997">
        <v>8.06541</v>
      </c>
      <c r="C15997">
        <f t="shared" si="249"/>
        <v>26.689166666666672</v>
      </c>
    </row>
    <row r="15998" spans="1:3" x14ac:dyDescent="0.25">
      <c r="A15998">
        <v>5970.17</v>
      </c>
      <c r="B15998">
        <v>8.0874400000000009</v>
      </c>
      <c r="C15998">
        <f t="shared" si="249"/>
        <v>26.690666666666676</v>
      </c>
    </row>
    <row r="15999" spans="1:3" x14ac:dyDescent="0.25">
      <c r="A15999">
        <v>5970.28</v>
      </c>
      <c r="B15999">
        <v>8.1535499999999992</v>
      </c>
      <c r="C15999">
        <f t="shared" si="249"/>
        <v>26.692500000000003</v>
      </c>
    </row>
    <row r="16000" spans="1:3" x14ac:dyDescent="0.25">
      <c r="A16000">
        <v>5970.38</v>
      </c>
      <c r="B16000">
        <v>8.0874400000000009</v>
      </c>
      <c r="C16000">
        <f t="shared" si="249"/>
        <v>26.694166666666675</v>
      </c>
    </row>
    <row r="16001" spans="1:3" x14ac:dyDescent="0.25">
      <c r="A16001">
        <v>5970.48</v>
      </c>
      <c r="B16001">
        <v>8.1755899999999997</v>
      </c>
      <c r="C16001">
        <f t="shared" si="249"/>
        <v>26.695833333333333</v>
      </c>
    </row>
    <row r="16002" spans="1:3" x14ac:dyDescent="0.25">
      <c r="A16002">
        <v>5970.57</v>
      </c>
      <c r="B16002">
        <v>8.1535499999999992</v>
      </c>
      <c r="C16002">
        <f t="shared" si="249"/>
        <v>26.697333333333336</v>
      </c>
    </row>
    <row r="16003" spans="1:3" x14ac:dyDescent="0.25">
      <c r="A16003">
        <v>5970.68</v>
      </c>
      <c r="B16003">
        <v>8.1315200000000001</v>
      </c>
      <c r="C16003">
        <f t="shared" si="249"/>
        <v>26.699166666666677</v>
      </c>
    </row>
    <row r="16004" spans="1:3" x14ac:dyDescent="0.25">
      <c r="A16004">
        <v>5970.78</v>
      </c>
      <c r="B16004">
        <v>8.1535499999999992</v>
      </c>
      <c r="C16004">
        <f t="shared" si="249"/>
        <v>26.700833333333335</v>
      </c>
    </row>
    <row r="16005" spans="1:3" x14ac:dyDescent="0.25">
      <c r="A16005">
        <v>5970.88</v>
      </c>
      <c r="B16005">
        <v>8.1315200000000001</v>
      </c>
      <c r="C16005">
        <f t="shared" si="249"/>
        <v>26.702500000000008</v>
      </c>
    </row>
    <row r="16006" spans="1:3" x14ac:dyDescent="0.25">
      <c r="A16006">
        <v>5970.97</v>
      </c>
      <c r="B16006">
        <v>8.1094799999999996</v>
      </c>
      <c r="C16006">
        <f t="shared" si="249"/>
        <v>26.704000000000011</v>
      </c>
    </row>
    <row r="16007" spans="1:3" x14ac:dyDescent="0.25">
      <c r="A16007">
        <v>5971.08</v>
      </c>
      <c r="B16007">
        <v>8.1094799999999996</v>
      </c>
      <c r="C16007">
        <f t="shared" si="249"/>
        <v>26.705833333333338</v>
      </c>
    </row>
    <row r="16008" spans="1:3" x14ac:dyDescent="0.25">
      <c r="A16008">
        <v>5971.18</v>
      </c>
      <c r="B16008">
        <v>8.1535499999999992</v>
      </c>
      <c r="C16008">
        <f t="shared" si="249"/>
        <v>26.707500000000014</v>
      </c>
    </row>
    <row r="16009" spans="1:3" x14ac:dyDescent="0.25">
      <c r="A16009">
        <v>5971.28</v>
      </c>
      <c r="B16009">
        <v>8.1094799999999996</v>
      </c>
      <c r="C16009">
        <f t="shared" si="249"/>
        <v>26.709166666666668</v>
      </c>
    </row>
    <row r="16010" spans="1:3" x14ac:dyDescent="0.25">
      <c r="A16010">
        <v>5971.37</v>
      </c>
      <c r="B16010">
        <v>8.1315200000000001</v>
      </c>
      <c r="C16010">
        <f t="shared" ref="C16010:C16073" si="250">(A16010-$A$9)/60</f>
        <v>26.710666666666672</v>
      </c>
    </row>
    <row r="16011" spans="1:3" x14ac:dyDescent="0.25">
      <c r="A16011">
        <v>5971.47</v>
      </c>
      <c r="B16011">
        <v>8.1315200000000001</v>
      </c>
      <c r="C16011">
        <f t="shared" si="250"/>
        <v>26.712333333333344</v>
      </c>
    </row>
    <row r="16012" spans="1:3" x14ac:dyDescent="0.25">
      <c r="A16012">
        <v>5971.58</v>
      </c>
      <c r="B16012">
        <v>8.1315200000000001</v>
      </c>
      <c r="C16012">
        <f t="shared" si="250"/>
        <v>26.714166666666674</v>
      </c>
    </row>
    <row r="16013" spans="1:3" x14ac:dyDescent="0.25">
      <c r="A16013">
        <v>5971.68</v>
      </c>
      <c r="B16013">
        <v>8.0874400000000009</v>
      </c>
      <c r="C16013">
        <f t="shared" si="250"/>
        <v>26.715833333333347</v>
      </c>
    </row>
    <row r="16014" spans="1:3" x14ac:dyDescent="0.25">
      <c r="A16014">
        <v>5971.77</v>
      </c>
      <c r="B16014">
        <v>8.1094799999999996</v>
      </c>
      <c r="C16014">
        <f t="shared" si="250"/>
        <v>26.717333333333347</v>
      </c>
    </row>
    <row r="16015" spans="1:3" x14ac:dyDescent="0.25">
      <c r="A16015">
        <v>5971.87</v>
      </c>
      <c r="B16015">
        <v>8.1094799999999996</v>
      </c>
      <c r="C16015">
        <f t="shared" si="250"/>
        <v>26.719000000000005</v>
      </c>
    </row>
    <row r="16016" spans="1:3" x14ac:dyDescent="0.25">
      <c r="A16016">
        <v>5971.98</v>
      </c>
      <c r="B16016">
        <v>8.1535499999999992</v>
      </c>
      <c r="C16016">
        <f t="shared" si="250"/>
        <v>26.720833333333335</v>
      </c>
    </row>
    <row r="16017" spans="1:3" x14ac:dyDescent="0.25">
      <c r="A16017">
        <v>5972.08</v>
      </c>
      <c r="B16017">
        <v>8.06541</v>
      </c>
      <c r="C16017">
        <f t="shared" si="250"/>
        <v>26.722500000000007</v>
      </c>
    </row>
    <row r="16018" spans="1:3" x14ac:dyDescent="0.25">
      <c r="A16018">
        <v>5972.17</v>
      </c>
      <c r="B16018">
        <v>8.06541</v>
      </c>
      <c r="C16018">
        <f t="shared" si="250"/>
        <v>26.724000000000007</v>
      </c>
    </row>
    <row r="16019" spans="1:3" x14ac:dyDescent="0.25">
      <c r="A16019">
        <v>5972.27</v>
      </c>
      <c r="B16019">
        <v>8.1535499999999992</v>
      </c>
      <c r="C16019">
        <f t="shared" si="250"/>
        <v>26.72566666666668</v>
      </c>
    </row>
    <row r="16020" spans="1:3" x14ac:dyDescent="0.25">
      <c r="A16020">
        <v>5972.38</v>
      </c>
      <c r="B16020">
        <v>8.0874400000000009</v>
      </c>
      <c r="C16020">
        <f t="shared" si="250"/>
        <v>26.72750000000001</v>
      </c>
    </row>
    <row r="16021" spans="1:3" x14ac:dyDescent="0.25">
      <c r="A16021">
        <v>5972.48</v>
      </c>
      <c r="B16021">
        <v>8.1535499999999992</v>
      </c>
      <c r="C16021">
        <f t="shared" si="250"/>
        <v>26.729166666666668</v>
      </c>
    </row>
    <row r="16022" spans="1:3" x14ac:dyDescent="0.25">
      <c r="A16022">
        <v>5972.57</v>
      </c>
      <c r="B16022">
        <v>8.1094799999999996</v>
      </c>
      <c r="C16022">
        <f t="shared" si="250"/>
        <v>26.730666666666668</v>
      </c>
    </row>
    <row r="16023" spans="1:3" x14ac:dyDescent="0.25">
      <c r="A16023">
        <v>5972.78</v>
      </c>
      <c r="B16023">
        <v>8.1535499999999992</v>
      </c>
      <c r="C16023">
        <f t="shared" si="250"/>
        <v>26.73416666666667</v>
      </c>
    </row>
    <row r="16024" spans="1:3" x14ac:dyDescent="0.25">
      <c r="A16024">
        <v>5972.88</v>
      </c>
      <c r="B16024">
        <v>8.1094799999999996</v>
      </c>
      <c r="C16024">
        <f t="shared" si="250"/>
        <v>26.735833333333343</v>
      </c>
    </row>
    <row r="16025" spans="1:3" x14ac:dyDescent="0.25">
      <c r="A16025">
        <v>5972.97</v>
      </c>
      <c r="B16025">
        <v>8.1535499999999992</v>
      </c>
      <c r="C16025">
        <f t="shared" si="250"/>
        <v>26.737333333333346</v>
      </c>
    </row>
    <row r="16026" spans="1:3" x14ac:dyDescent="0.25">
      <c r="A16026">
        <v>5973.07</v>
      </c>
      <c r="B16026">
        <v>8.1315200000000001</v>
      </c>
      <c r="C16026">
        <f t="shared" si="250"/>
        <v>26.739000000000001</v>
      </c>
    </row>
    <row r="16027" spans="1:3" x14ac:dyDescent="0.25">
      <c r="A16027">
        <v>5973.18</v>
      </c>
      <c r="B16027">
        <v>8.1315200000000001</v>
      </c>
      <c r="C16027">
        <f t="shared" si="250"/>
        <v>26.740833333333345</v>
      </c>
    </row>
    <row r="16028" spans="1:3" x14ac:dyDescent="0.25">
      <c r="A16028">
        <v>5973.28</v>
      </c>
      <c r="B16028">
        <v>8.1315200000000001</v>
      </c>
      <c r="C16028">
        <f t="shared" si="250"/>
        <v>26.742500000000003</v>
      </c>
    </row>
    <row r="16029" spans="1:3" x14ac:dyDescent="0.25">
      <c r="A16029">
        <v>5973.38</v>
      </c>
      <c r="B16029">
        <v>8.1094799999999996</v>
      </c>
      <c r="C16029">
        <f t="shared" si="250"/>
        <v>26.744166666666676</v>
      </c>
    </row>
    <row r="16030" spans="1:3" x14ac:dyDescent="0.25">
      <c r="A16030">
        <v>5973.47</v>
      </c>
      <c r="B16030">
        <v>8.1094799999999996</v>
      </c>
      <c r="C16030">
        <f t="shared" si="250"/>
        <v>26.745666666666679</v>
      </c>
    </row>
    <row r="16031" spans="1:3" x14ac:dyDescent="0.25">
      <c r="A16031">
        <v>5973.58</v>
      </c>
      <c r="B16031">
        <v>8.1315200000000001</v>
      </c>
      <c r="C16031">
        <f t="shared" si="250"/>
        <v>26.747500000000006</v>
      </c>
    </row>
    <row r="16032" spans="1:3" x14ac:dyDescent="0.25">
      <c r="A16032">
        <v>5973.68</v>
      </c>
      <c r="B16032">
        <v>8.1094799999999996</v>
      </c>
      <c r="C16032">
        <f t="shared" si="250"/>
        <v>26.749166666666678</v>
      </c>
    </row>
    <row r="16033" spans="1:3" x14ac:dyDescent="0.25">
      <c r="A16033">
        <v>5973.78</v>
      </c>
      <c r="B16033">
        <v>8.1535499999999992</v>
      </c>
      <c r="C16033">
        <f t="shared" si="250"/>
        <v>26.750833333333336</v>
      </c>
    </row>
    <row r="16034" spans="1:3" x14ac:dyDescent="0.25">
      <c r="A16034">
        <v>5973.87</v>
      </c>
      <c r="B16034">
        <v>8.1094799999999996</v>
      </c>
      <c r="C16034">
        <f t="shared" si="250"/>
        <v>26.75233333333334</v>
      </c>
    </row>
    <row r="16035" spans="1:3" x14ac:dyDescent="0.25">
      <c r="A16035">
        <v>5973.98</v>
      </c>
      <c r="B16035">
        <v>8.1094799999999996</v>
      </c>
      <c r="C16035">
        <f t="shared" si="250"/>
        <v>26.754166666666666</v>
      </c>
    </row>
    <row r="16036" spans="1:3" x14ac:dyDescent="0.25">
      <c r="A16036">
        <v>5974.08</v>
      </c>
      <c r="B16036">
        <v>8.1315200000000001</v>
      </c>
      <c r="C16036">
        <f t="shared" si="250"/>
        <v>26.755833333333339</v>
      </c>
    </row>
    <row r="16037" spans="1:3" x14ac:dyDescent="0.25">
      <c r="A16037">
        <v>5974.18</v>
      </c>
      <c r="B16037">
        <v>8.1094799999999996</v>
      </c>
      <c r="C16037">
        <f t="shared" si="250"/>
        <v>26.757500000000011</v>
      </c>
    </row>
    <row r="16038" spans="1:3" x14ac:dyDescent="0.25">
      <c r="A16038">
        <v>5974.27</v>
      </c>
      <c r="B16038">
        <v>8.1976300000000002</v>
      </c>
      <c r="C16038">
        <f t="shared" si="250"/>
        <v>26.759000000000015</v>
      </c>
    </row>
    <row r="16039" spans="1:3" x14ac:dyDescent="0.25">
      <c r="A16039">
        <v>5974.38</v>
      </c>
      <c r="B16039">
        <v>8.1315200000000001</v>
      </c>
      <c r="C16039">
        <f t="shared" si="250"/>
        <v>26.760833333333341</v>
      </c>
    </row>
    <row r="16040" spans="1:3" x14ac:dyDescent="0.25">
      <c r="A16040">
        <v>5974.48</v>
      </c>
      <c r="B16040">
        <v>8.1535499999999992</v>
      </c>
      <c r="C16040">
        <f t="shared" si="250"/>
        <v>26.762499999999999</v>
      </c>
    </row>
    <row r="16041" spans="1:3" x14ac:dyDescent="0.25">
      <c r="A16041">
        <v>5974.58</v>
      </c>
      <c r="B16041">
        <v>8.1535499999999992</v>
      </c>
      <c r="C16041">
        <f t="shared" si="250"/>
        <v>26.764166666666672</v>
      </c>
    </row>
    <row r="16042" spans="1:3" x14ac:dyDescent="0.25">
      <c r="A16042">
        <v>5974.67</v>
      </c>
      <c r="B16042">
        <v>8.1315200000000001</v>
      </c>
      <c r="C16042">
        <f t="shared" si="250"/>
        <v>26.765666666666675</v>
      </c>
    </row>
    <row r="16043" spans="1:3" x14ac:dyDescent="0.25">
      <c r="A16043">
        <v>5974.78</v>
      </c>
      <c r="B16043">
        <v>8.1755899999999997</v>
      </c>
      <c r="C16043">
        <f t="shared" si="250"/>
        <v>26.767500000000002</v>
      </c>
    </row>
    <row r="16044" spans="1:3" x14ac:dyDescent="0.25">
      <c r="A16044">
        <v>5974.88</v>
      </c>
      <c r="B16044">
        <v>8.1094799999999996</v>
      </c>
      <c r="C16044">
        <f t="shared" si="250"/>
        <v>26.769166666666674</v>
      </c>
    </row>
    <row r="16045" spans="1:3" x14ac:dyDescent="0.25">
      <c r="A16045">
        <v>5974.98</v>
      </c>
      <c r="B16045">
        <v>8.0874400000000009</v>
      </c>
      <c r="C16045">
        <f t="shared" si="250"/>
        <v>26.770833333333332</v>
      </c>
    </row>
    <row r="16046" spans="1:3" x14ac:dyDescent="0.25">
      <c r="A16046">
        <v>5975.07</v>
      </c>
      <c r="B16046">
        <v>8.1535499999999992</v>
      </c>
      <c r="C16046">
        <f t="shared" si="250"/>
        <v>26.772333333333336</v>
      </c>
    </row>
    <row r="16047" spans="1:3" x14ac:dyDescent="0.25">
      <c r="A16047">
        <v>5975.18</v>
      </c>
      <c r="B16047">
        <v>8.1535499999999992</v>
      </c>
      <c r="C16047">
        <f t="shared" si="250"/>
        <v>26.77416666666668</v>
      </c>
    </row>
    <row r="16048" spans="1:3" x14ac:dyDescent="0.25">
      <c r="A16048">
        <v>5975.28</v>
      </c>
      <c r="B16048">
        <v>8.1094799999999996</v>
      </c>
      <c r="C16048">
        <f t="shared" si="250"/>
        <v>26.775833333333335</v>
      </c>
    </row>
    <row r="16049" spans="1:3" x14ac:dyDescent="0.25">
      <c r="A16049">
        <v>5975.38</v>
      </c>
      <c r="B16049">
        <v>8.1094799999999996</v>
      </c>
      <c r="C16049">
        <f t="shared" si="250"/>
        <v>26.777500000000011</v>
      </c>
    </row>
    <row r="16050" spans="1:3" x14ac:dyDescent="0.25">
      <c r="A16050">
        <v>5975.47</v>
      </c>
      <c r="B16050">
        <v>8.1755899999999997</v>
      </c>
      <c r="C16050">
        <f t="shared" si="250"/>
        <v>26.779000000000011</v>
      </c>
    </row>
    <row r="16051" spans="1:3" x14ac:dyDescent="0.25">
      <c r="A16051">
        <v>5975.58</v>
      </c>
      <c r="B16051">
        <v>8.1094799999999996</v>
      </c>
      <c r="C16051">
        <f t="shared" si="250"/>
        <v>26.780833333333341</v>
      </c>
    </row>
    <row r="16052" spans="1:3" x14ac:dyDescent="0.25">
      <c r="A16052">
        <v>5975.68</v>
      </c>
      <c r="B16052">
        <v>8.0874400000000009</v>
      </c>
      <c r="C16052">
        <f t="shared" si="250"/>
        <v>26.782500000000013</v>
      </c>
    </row>
    <row r="16053" spans="1:3" x14ac:dyDescent="0.25">
      <c r="A16053">
        <v>5975.78</v>
      </c>
      <c r="B16053">
        <v>8.1094799999999996</v>
      </c>
      <c r="C16053">
        <f t="shared" si="250"/>
        <v>26.784166666666671</v>
      </c>
    </row>
    <row r="16054" spans="1:3" x14ac:dyDescent="0.25">
      <c r="A16054">
        <v>5975.87</v>
      </c>
      <c r="B16054">
        <v>8.1094799999999996</v>
      </c>
      <c r="C16054">
        <f t="shared" si="250"/>
        <v>26.785666666666671</v>
      </c>
    </row>
    <row r="16055" spans="1:3" x14ac:dyDescent="0.25">
      <c r="A16055">
        <v>5975.98</v>
      </c>
      <c r="B16055">
        <v>8.0874400000000009</v>
      </c>
      <c r="C16055">
        <f t="shared" si="250"/>
        <v>26.787500000000001</v>
      </c>
    </row>
    <row r="16056" spans="1:3" x14ac:dyDescent="0.25">
      <c r="A16056">
        <v>5976.08</v>
      </c>
      <c r="B16056">
        <v>8.1535499999999992</v>
      </c>
      <c r="C16056">
        <f t="shared" si="250"/>
        <v>26.789166666666674</v>
      </c>
    </row>
    <row r="16057" spans="1:3" x14ac:dyDescent="0.25">
      <c r="A16057">
        <v>5976.18</v>
      </c>
      <c r="B16057">
        <v>8.1094799999999996</v>
      </c>
      <c r="C16057">
        <f t="shared" si="250"/>
        <v>26.790833333333346</v>
      </c>
    </row>
    <row r="16058" spans="1:3" x14ac:dyDescent="0.25">
      <c r="A16058">
        <v>5976.27</v>
      </c>
      <c r="B16058">
        <v>8.1315200000000001</v>
      </c>
      <c r="C16058">
        <f t="shared" si="250"/>
        <v>26.79233333333335</v>
      </c>
    </row>
    <row r="16059" spans="1:3" x14ac:dyDescent="0.25">
      <c r="A16059">
        <v>5976.38</v>
      </c>
      <c r="B16059">
        <v>8.1315200000000001</v>
      </c>
      <c r="C16059">
        <f t="shared" si="250"/>
        <v>26.794166666666676</v>
      </c>
    </row>
    <row r="16060" spans="1:3" x14ac:dyDescent="0.25">
      <c r="A16060">
        <v>5976.48</v>
      </c>
      <c r="B16060">
        <v>8.1535499999999992</v>
      </c>
      <c r="C16060">
        <f t="shared" si="250"/>
        <v>26.795833333333334</v>
      </c>
    </row>
    <row r="16061" spans="1:3" x14ac:dyDescent="0.25">
      <c r="A16061">
        <v>5976.58</v>
      </c>
      <c r="B16061">
        <v>8.1094799999999996</v>
      </c>
      <c r="C16061">
        <f t="shared" si="250"/>
        <v>26.797500000000007</v>
      </c>
    </row>
    <row r="16062" spans="1:3" x14ac:dyDescent="0.25">
      <c r="A16062">
        <v>5976.67</v>
      </c>
      <c r="B16062">
        <v>8.1094799999999996</v>
      </c>
      <c r="C16062">
        <f t="shared" si="250"/>
        <v>26.79900000000001</v>
      </c>
    </row>
    <row r="16063" spans="1:3" x14ac:dyDescent="0.25">
      <c r="A16063">
        <v>5976.79</v>
      </c>
      <c r="B16063">
        <v>8.1535499999999992</v>
      </c>
      <c r="C16063">
        <f t="shared" si="250"/>
        <v>26.801000000000005</v>
      </c>
    </row>
    <row r="16064" spans="1:3" x14ac:dyDescent="0.25">
      <c r="A16064">
        <v>5976.88</v>
      </c>
      <c r="B16064">
        <v>8.1535499999999992</v>
      </c>
      <c r="C16064">
        <f t="shared" si="250"/>
        <v>26.802500000000009</v>
      </c>
    </row>
    <row r="16065" spans="1:3" x14ac:dyDescent="0.25">
      <c r="A16065">
        <v>5976.98</v>
      </c>
      <c r="B16065">
        <v>8.0213300000000007</v>
      </c>
      <c r="C16065">
        <f t="shared" si="250"/>
        <v>26.804166666666667</v>
      </c>
    </row>
    <row r="16066" spans="1:3" x14ac:dyDescent="0.25">
      <c r="A16066">
        <v>5977.07</v>
      </c>
      <c r="B16066">
        <v>8.1094799999999996</v>
      </c>
      <c r="C16066">
        <f t="shared" si="250"/>
        <v>26.805666666666671</v>
      </c>
    </row>
    <row r="16067" spans="1:3" x14ac:dyDescent="0.25">
      <c r="A16067">
        <v>5977.17</v>
      </c>
      <c r="B16067">
        <v>8.1315200000000001</v>
      </c>
      <c r="C16067">
        <f t="shared" si="250"/>
        <v>26.807333333333343</v>
      </c>
    </row>
    <row r="16068" spans="1:3" x14ac:dyDescent="0.25">
      <c r="A16068">
        <v>5977.28</v>
      </c>
      <c r="B16068">
        <v>8.0874400000000009</v>
      </c>
      <c r="C16068">
        <f t="shared" si="250"/>
        <v>26.80916666666667</v>
      </c>
    </row>
    <row r="16069" spans="1:3" x14ac:dyDescent="0.25">
      <c r="A16069">
        <v>5977.38</v>
      </c>
      <c r="B16069">
        <v>8.1755899999999997</v>
      </c>
      <c r="C16069">
        <f t="shared" si="250"/>
        <v>26.810833333333342</v>
      </c>
    </row>
    <row r="16070" spans="1:3" x14ac:dyDescent="0.25">
      <c r="A16070">
        <v>5977.47</v>
      </c>
      <c r="B16070">
        <v>8.1315200000000001</v>
      </c>
      <c r="C16070">
        <f t="shared" si="250"/>
        <v>26.812333333333346</v>
      </c>
    </row>
    <row r="16071" spans="1:3" x14ac:dyDescent="0.25">
      <c r="A16071">
        <v>5977.57</v>
      </c>
      <c r="B16071">
        <v>8.1315200000000001</v>
      </c>
      <c r="C16071">
        <f t="shared" si="250"/>
        <v>26.814000000000004</v>
      </c>
    </row>
    <row r="16072" spans="1:3" x14ac:dyDescent="0.25">
      <c r="A16072">
        <v>5977.68</v>
      </c>
      <c r="B16072">
        <v>8.0874400000000009</v>
      </c>
      <c r="C16072">
        <f t="shared" si="250"/>
        <v>26.815833333333345</v>
      </c>
    </row>
    <row r="16073" spans="1:3" x14ac:dyDescent="0.25">
      <c r="A16073">
        <v>5977.78</v>
      </c>
      <c r="B16073">
        <v>8.1094799999999996</v>
      </c>
      <c r="C16073">
        <f t="shared" si="250"/>
        <v>26.817500000000003</v>
      </c>
    </row>
    <row r="16074" spans="1:3" x14ac:dyDescent="0.25">
      <c r="A16074">
        <v>5977.87</v>
      </c>
      <c r="B16074">
        <v>8.1094799999999996</v>
      </c>
      <c r="C16074">
        <f t="shared" ref="C16074:C16137" si="251">(A16074-$A$9)/60</f>
        <v>26.819000000000006</v>
      </c>
    </row>
    <row r="16075" spans="1:3" x14ac:dyDescent="0.25">
      <c r="A16075">
        <v>5977.97</v>
      </c>
      <c r="B16075">
        <v>8.1535499999999992</v>
      </c>
      <c r="C16075">
        <f t="shared" si="251"/>
        <v>26.820666666666678</v>
      </c>
    </row>
    <row r="16076" spans="1:3" x14ac:dyDescent="0.25">
      <c r="A16076">
        <v>5978.08</v>
      </c>
      <c r="B16076">
        <v>8.1094799999999996</v>
      </c>
      <c r="C16076">
        <f t="shared" si="251"/>
        <v>26.822500000000005</v>
      </c>
    </row>
    <row r="16077" spans="1:3" x14ac:dyDescent="0.25">
      <c r="A16077">
        <v>5978.18</v>
      </c>
      <c r="B16077">
        <v>8.1315200000000001</v>
      </c>
      <c r="C16077">
        <f t="shared" si="251"/>
        <v>26.824166666666677</v>
      </c>
    </row>
    <row r="16078" spans="1:3" x14ac:dyDescent="0.25">
      <c r="A16078">
        <v>5978.27</v>
      </c>
      <c r="B16078">
        <v>8.1535499999999992</v>
      </c>
      <c r="C16078">
        <f t="shared" si="251"/>
        <v>26.825666666666681</v>
      </c>
    </row>
    <row r="16079" spans="1:3" x14ac:dyDescent="0.25">
      <c r="A16079">
        <v>5978.37</v>
      </c>
      <c r="B16079">
        <v>8.1094799999999996</v>
      </c>
      <c r="C16079">
        <f t="shared" si="251"/>
        <v>26.827333333333339</v>
      </c>
    </row>
    <row r="16080" spans="1:3" x14ac:dyDescent="0.25">
      <c r="A16080">
        <v>5978.48</v>
      </c>
      <c r="B16080">
        <v>8.06541</v>
      </c>
      <c r="C16080">
        <f t="shared" si="251"/>
        <v>26.829166666666666</v>
      </c>
    </row>
    <row r="16081" spans="1:3" x14ac:dyDescent="0.25">
      <c r="A16081">
        <v>5978.58</v>
      </c>
      <c r="B16081">
        <v>8.1976300000000002</v>
      </c>
      <c r="C16081">
        <f t="shared" si="251"/>
        <v>26.830833333333338</v>
      </c>
    </row>
    <row r="16082" spans="1:3" x14ac:dyDescent="0.25">
      <c r="A16082">
        <v>5978.67</v>
      </c>
      <c r="B16082">
        <v>8.1535499999999992</v>
      </c>
      <c r="C16082">
        <f t="shared" si="251"/>
        <v>26.832333333333342</v>
      </c>
    </row>
    <row r="16083" spans="1:3" x14ac:dyDescent="0.25">
      <c r="A16083">
        <v>5978.77</v>
      </c>
      <c r="B16083">
        <v>8.1535499999999992</v>
      </c>
      <c r="C16083">
        <f t="shared" si="251"/>
        <v>26.834000000000014</v>
      </c>
    </row>
    <row r="16084" spans="1:3" x14ac:dyDescent="0.25">
      <c r="A16084">
        <v>5978.88</v>
      </c>
      <c r="B16084">
        <v>8.06541</v>
      </c>
      <c r="C16084">
        <f t="shared" si="251"/>
        <v>26.835833333333344</v>
      </c>
    </row>
    <row r="16085" spans="1:3" x14ac:dyDescent="0.25">
      <c r="A16085">
        <v>5978.98</v>
      </c>
      <c r="B16085">
        <v>8.1315200000000001</v>
      </c>
      <c r="C16085">
        <f t="shared" si="251"/>
        <v>26.837499999999999</v>
      </c>
    </row>
    <row r="16086" spans="1:3" x14ac:dyDescent="0.25">
      <c r="A16086">
        <v>5979.08</v>
      </c>
      <c r="B16086">
        <v>8.06541</v>
      </c>
      <c r="C16086">
        <f t="shared" si="251"/>
        <v>26.839166666666674</v>
      </c>
    </row>
    <row r="16087" spans="1:3" x14ac:dyDescent="0.25">
      <c r="A16087">
        <v>5979.17</v>
      </c>
      <c r="B16087">
        <v>8.1535499999999992</v>
      </c>
      <c r="C16087">
        <f t="shared" si="251"/>
        <v>26.840666666666674</v>
      </c>
    </row>
    <row r="16088" spans="1:3" x14ac:dyDescent="0.25">
      <c r="A16088">
        <v>5979.28</v>
      </c>
      <c r="B16088">
        <v>8.0874400000000009</v>
      </c>
      <c r="C16088">
        <f t="shared" si="251"/>
        <v>26.842500000000005</v>
      </c>
    </row>
    <row r="16089" spans="1:3" x14ac:dyDescent="0.25">
      <c r="A16089">
        <v>5979.38</v>
      </c>
      <c r="B16089">
        <v>8.1094799999999996</v>
      </c>
      <c r="C16089">
        <f t="shared" si="251"/>
        <v>26.844166666666677</v>
      </c>
    </row>
    <row r="16090" spans="1:3" x14ac:dyDescent="0.25">
      <c r="A16090">
        <v>5979.48</v>
      </c>
      <c r="B16090">
        <v>8.1535499999999992</v>
      </c>
      <c r="C16090">
        <f t="shared" si="251"/>
        <v>26.845833333333335</v>
      </c>
    </row>
    <row r="16091" spans="1:3" x14ac:dyDescent="0.25">
      <c r="A16091">
        <v>5979.57</v>
      </c>
      <c r="B16091">
        <v>8.1315200000000001</v>
      </c>
      <c r="C16091">
        <f t="shared" si="251"/>
        <v>26.847333333333335</v>
      </c>
    </row>
    <row r="16092" spans="1:3" x14ac:dyDescent="0.25">
      <c r="A16092">
        <v>5979.68</v>
      </c>
      <c r="B16092">
        <v>8.1755899999999997</v>
      </c>
      <c r="C16092">
        <f t="shared" si="251"/>
        <v>26.84916666666668</v>
      </c>
    </row>
    <row r="16093" spans="1:3" x14ac:dyDescent="0.25">
      <c r="A16093">
        <v>5979.78</v>
      </c>
      <c r="B16093">
        <v>8.1535499999999992</v>
      </c>
      <c r="C16093">
        <f t="shared" si="251"/>
        <v>26.850833333333338</v>
      </c>
    </row>
    <row r="16094" spans="1:3" x14ac:dyDescent="0.25">
      <c r="A16094">
        <v>5979.88</v>
      </c>
      <c r="B16094">
        <v>8.1315200000000001</v>
      </c>
      <c r="C16094">
        <f t="shared" si="251"/>
        <v>26.85250000000001</v>
      </c>
    </row>
    <row r="16095" spans="1:3" x14ac:dyDescent="0.25">
      <c r="A16095">
        <v>5979.97</v>
      </c>
      <c r="B16095">
        <v>8.0874400000000009</v>
      </c>
      <c r="C16095">
        <f t="shared" si="251"/>
        <v>26.85400000000001</v>
      </c>
    </row>
    <row r="16096" spans="1:3" x14ac:dyDescent="0.25">
      <c r="A16096">
        <v>5980.08</v>
      </c>
      <c r="B16096">
        <v>8.1535499999999992</v>
      </c>
      <c r="C16096">
        <f t="shared" si="251"/>
        <v>26.85583333333334</v>
      </c>
    </row>
    <row r="16097" spans="1:3" x14ac:dyDescent="0.25">
      <c r="A16097">
        <v>5980.18</v>
      </c>
      <c r="B16097">
        <v>8.1535499999999992</v>
      </c>
      <c r="C16097">
        <f t="shared" si="251"/>
        <v>26.857500000000012</v>
      </c>
    </row>
    <row r="16098" spans="1:3" x14ac:dyDescent="0.25">
      <c r="A16098">
        <v>5980.27</v>
      </c>
      <c r="B16098">
        <v>8.06541</v>
      </c>
      <c r="C16098">
        <f t="shared" si="251"/>
        <v>26.859000000000016</v>
      </c>
    </row>
    <row r="16099" spans="1:3" x14ac:dyDescent="0.25">
      <c r="A16099">
        <v>5980.37</v>
      </c>
      <c r="B16099">
        <v>8.1976300000000002</v>
      </c>
      <c r="C16099">
        <f t="shared" si="251"/>
        <v>26.86066666666667</v>
      </c>
    </row>
    <row r="16100" spans="1:3" x14ac:dyDescent="0.25">
      <c r="A16100">
        <v>5980.49</v>
      </c>
      <c r="B16100">
        <v>8.1755899999999997</v>
      </c>
      <c r="C16100">
        <f t="shared" si="251"/>
        <v>26.862666666666669</v>
      </c>
    </row>
    <row r="16101" spans="1:3" x14ac:dyDescent="0.25">
      <c r="A16101">
        <v>5980.58</v>
      </c>
      <c r="B16101">
        <v>8.1094799999999996</v>
      </c>
      <c r="C16101">
        <f t="shared" si="251"/>
        <v>26.864166666666673</v>
      </c>
    </row>
    <row r="16102" spans="1:3" x14ac:dyDescent="0.25">
      <c r="A16102">
        <v>5980.68</v>
      </c>
      <c r="B16102">
        <v>8.1535499999999992</v>
      </c>
      <c r="C16102">
        <f t="shared" si="251"/>
        <v>26.865833333333345</v>
      </c>
    </row>
    <row r="16103" spans="1:3" x14ac:dyDescent="0.25">
      <c r="A16103">
        <v>5980.77</v>
      </c>
      <c r="B16103">
        <v>8.1315200000000001</v>
      </c>
      <c r="C16103">
        <f t="shared" si="251"/>
        <v>26.867333333333349</v>
      </c>
    </row>
    <row r="16104" spans="1:3" x14ac:dyDescent="0.25">
      <c r="A16104">
        <v>5980.88</v>
      </c>
      <c r="B16104">
        <v>8.1315200000000001</v>
      </c>
      <c r="C16104">
        <f t="shared" si="251"/>
        <v>26.869166666666676</v>
      </c>
    </row>
    <row r="16105" spans="1:3" x14ac:dyDescent="0.25">
      <c r="A16105">
        <v>5980.98</v>
      </c>
      <c r="B16105">
        <v>8.0874400000000009</v>
      </c>
      <c r="C16105">
        <f t="shared" si="251"/>
        <v>26.870833333333334</v>
      </c>
    </row>
    <row r="16106" spans="1:3" x14ac:dyDescent="0.25">
      <c r="A16106">
        <v>5981.08</v>
      </c>
      <c r="B16106">
        <v>8.1094799999999996</v>
      </c>
      <c r="C16106">
        <f t="shared" si="251"/>
        <v>26.872500000000006</v>
      </c>
    </row>
    <row r="16107" spans="1:3" x14ac:dyDescent="0.25">
      <c r="A16107">
        <v>5981.17</v>
      </c>
      <c r="B16107">
        <v>8.1094799999999996</v>
      </c>
      <c r="C16107">
        <f t="shared" si="251"/>
        <v>26.874000000000009</v>
      </c>
    </row>
    <row r="16108" spans="1:3" x14ac:dyDescent="0.25">
      <c r="A16108">
        <v>5981.28</v>
      </c>
      <c r="B16108">
        <v>8.1315200000000001</v>
      </c>
      <c r="C16108">
        <f t="shared" si="251"/>
        <v>26.875833333333336</v>
      </c>
    </row>
    <row r="16109" spans="1:3" x14ac:dyDescent="0.25">
      <c r="A16109">
        <v>5981.38</v>
      </c>
      <c r="B16109">
        <v>8.06541</v>
      </c>
      <c r="C16109">
        <f t="shared" si="251"/>
        <v>26.877500000000008</v>
      </c>
    </row>
    <row r="16110" spans="1:3" x14ac:dyDescent="0.25">
      <c r="A16110">
        <v>5981.48</v>
      </c>
      <c r="B16110">
        <v>8.1315200000000001</v>
      </c>
      <c r="C16110">
        <f t="shared" si="251"/>
        <v>26.879166666666666</v>
      </c>
    </row>
    <row r="16111" spans="1:3" x14ac:dyDescent="0.25">
      <c r="A16111">
        <v>5981.58</v>
      </c>
      <c r="B16111">
        <v>8.1094799999999996</v>
      </c>
      <c r="C16111">
        <f t="shared" si="251"/>
        <v>26.880833333333339</v>
      </c>
    </row>
    <row r="16112" spans="1:3" x14ac:dyDescent="0.25">
      <c r="A16112">
        <v>5981.68</v>
      </c>
      <c r="B16112">
        <v>8.1755899999999997</v>
      </c>
      <c r="C16112">
        <f t="shared" si="251"/>
        <v>26.882500000000011</v>
      </c>
    </row>
    <row r="16113" spans="1:3" x14ac:dyDescent="0.25">
      <c r="A16113">
        <v>5981.78</v>
      </c>
      <c r="B16113">
        <v>8.1094799999999996</v>
      </c>
      <c r="C16113">
        <f t="shared" si="251"/>
        <v>26.884166666666669</v>
      </c>
    </row>
    <row r="16114" spans="1:3" x14ac:dyDescent="0.25">
      <c r="A16114">
        <v>5981.88</v>
      </c>
      <c r="B16114">
        <v>8.06541</v>
      </c>
      <c r="C16114">
        <f t="shared" si="251"/>
        <v>26.885833333333341</v>
      </c>
    </row>
    <row r="16115" spans="1:3" x14ac:dyDescent="0.25">
      <c r="A16115">
        <v>5981.97</v>
      </c>
      <c r="B16115">
        <v>8.1094799999999996</v>
      </c>
      <c r="C16115">
        <f t="shared" si="251"/>
        <v>26.887333333333345</v>
      </c>
    </row>
    <row r="16116" spans="1:3" x14ac:dyDescent="0.25">
      <c r="A16116">
        <v>5982.08</v>
      </c>
      <c r="B16116">
        <v>8.1094799999999996</v>
      </c>
      <c r="C16116">
        <f t="shared" si="251"/>
        <v>26.889166666666672</v>
      </c>
    </row>
    <row r="16117" spans="1:3" x14ac:dyDescent="0.25">
      <c r="A16117">
        <v>5982.18</v>
      </c>
      <c r="B16117">
        <v>8.0874400000000009</v>
      </c>
      <c r="C16117">
        <f t="shared" si="251"/>
        <v>26.890833333333344</v>
      </c>
    </row>
    <row r="16118" spans="1:3" x14ac:dyDescent="0.25">
      <c r="A16118">
        <v>5982.28</v>
      </c>
      <c r="B16118">
        <v>8.1315200000000001</v>
      </c>
      <c r="C16118">
        <f t="shared" si="251"/>
        <v>26.892500000000002</v>
      </c>
    </row>
    <row r="16119" spans="1:3" x14ac:dyDescent="0.25">
      <c r="A16119">
        <v>5982.37</v>
      </c>
      <c r="B16119">
        <v>8.1094799999999996</v>
      </c>
      <c r="C16119">
        <f t="shared" si="251"/>
        <v>26.894000000000005</v>
      </c>
    </row>
    <row r="16120" spans="1:3" x14ac:dyDescent="0.25">
      <c r="A16120">
        <v>5982.47</v>
      </c>
      <c r="B16120">
        <v>8.0874400000000009</v>
      </c>
      <c r="C16120">
        <f t="shared" si="251"/>
        <v>26.895666666666678</v>
      </c>
    </row>
    <row r="16121" spans="1:3" x14ac:dyDescent="0.25">
      <c r="A16121">
        <v>5982.58</v>
      </c>
      <c r="B16121">
        <v>8.1315200000000001</v>
      </c>
      <c r="C16121">
        <f t="shared" si="251"/>
        <v>26.897500000000004</v>
      </c>
    </row>
    <row r="16122" spans="1:3" x14ac:dyDescent="0.25">
      <c r="A16122">
        <v>5982.68</v>
      </c>
      <c r="B16122">
        <v>8.0874400000000009</v>
      </c>
      <c r="C16122">
        <f t="shared" si="251"/>
        <v>26.89916666666668</v>
      </c>
    </row>
    <row r="16123" spans="1:3" x14ac:dyDescent="0.25">
      <c r="A16123">
        <v>5982.77</v>
      </c>
      <c r="B16123">
        <v>8.06541</v>
      </c>
      <c r="C16123">
        <f t="shared" si="251"/>
        <v>26.90066666666668</v>
      </c>
    </row>
    <row r="16124" spans="1:3" x14ac:dyDescent="0.25">
      <c r="A16124">
        <v>5982.87</v>
      </c>
      <c r="B16124">
        <v>8.06541</v>
      </c>
      <c r="C16124">
        <f t="shared" si="251"/>
        <v>26.902333333333338</v>
      </c>
    </row>
    <row r="16125" spans="1:3" x14ac:dyDescent="0.25">
      <c r="A16125">
        <v>5982.98</v>
      </c>
      <c r="B16125">
        <v>8.1094799999999996</v>
      </c>
      <c r="C16125">
        <f t="shared" si="251"/>
        <v>26.904166666666665</v>
      </c>
    </row>
    <row r="16126" spans="1:3" x14ac:dyDescent="0.25">
      <c r="A16126">
        <v>5983.08</v>
      </c>
      <c r="B16126">
        <v>8.1315200000000001</v>
      </c>
      <c r="C16126">
        <f t="shared" si="251"/>
        <v>26.905833333333341</v>
      </c>
    </row>
    <row r="16127" spans="1:3" x14ac:dyDescent="0.25">
      <c r="A16127">
        <v>5983.17</v>
      </c>
      <c r="B16127">
        <v>8.0874400000000009</v>
      </c>
      <c r="C16127">
        <f t="shared" si="251"/>
        <v>26.907333333333341</v>
      </c>
    </row>
    <row r="16128" spans="1:3" x14ac:dyDescent="0.25">
      <c r="A16128">
        <v>5983.27</v>
      </c>
      <c r="B16128">
        <v>8.06541</v>
      </c>
      <c r="C16128">
        <f t="shared" si="251"/>
        <v>26.909000000000013</v>
      </c>
    </row>
    <row r="16129" spans="1:3" x14ac:dyDescent="0.25">
      <c r="A16129">
        <v>5983.38</v>
      </c>
      <c r="B16129">
        <v>8.1315200000000001</v>
      </c>
      <c r="C16129">
        <f t="shared" si="251"/>
        <v>26.910833333333343</v>
      </c>
    </row>
    <row r="16130" spans="1:3" x14ac:dyDescent="0.25">
      <c r="A16130">
        <v>5983.48</v>
      </c>
      <c r="B16130">
        <v>8.06541</v>
      </c>
      <c r="C16130">
        <f t="shared" si="251"/>
        <v>26.912500000000001</v>
      </c>
    </row>
    <row r="16131" spans="1:3" x14ac:dyDescent="0.25">
      <c r="A16131">
        <v>5983.57</v>
      </c>
      <c r="B16131">
        <v>8.1315200000000001</v>
      </c>
      <c r="C16131">
        <f t="shared" si="251"/>
        <v>26.914000000000001</v>
      </c>
    </row>
    <row r="16132" spans="1:3" x14ac:dyDescent="0.25">
      <c r="A16132">
        <v>5983.67</v>
      </c>
      <c r="B16132">
        <v>8.1094799999999996</v>
      </c>
      <c r="C16132">
        <f t="shared" si="251"/>
        <v>26.915666666666674</v>
      </c>
    </row>
    <row r="16133" spans="1:3" x14ac:dyDescent="0.25">
      <c r="A16133">
        <v>5983.78</v>
      </c>
      <c r="B16133">
        <v>8.1094799999999996</v>
      </c>
      <c r="C16133">
        <f t="shared" si="251"/>
        <v>26.917500000000004</v>
      </c>
    </row>
    <row r="16134" spans="1:3" x14ac:dyDescent="0.25">
      <c r="A16134">
        <v>5983.88</v>
      </c>
      <c r="B16134">
        <v>8.1755899999999997</v>
      </c>
      <c r="C16134">
        <f t="shared" si="251"/>
        <v>26.919166666666676</v>
      </c>
    </row>
    <row r="16135" spans="1:3" x14ac:dyDescent="0.25">
      <c r="A16135">
        <v>5983.97</v>
      </c>
      <c r="B16135">
        <v>8.1535499999999992</v>
      </c>
      <c r="C16135">
        <f t="shared" si="251"/>
        <v>26.92066666666668</v>
      </c>
    </row>
    <row r="16136" spans="1:3" x14ac:dyDescent="0.25">
      <c r="A16136">
        <v>5984.07</v>
      </c>
      <c r="B16136">
        <v>8.1094799999999996</v>
      </c>
      <c r="C16136">
        <f t="shared" si="251"/>
        <v>26.922333333333334</v>
      </c>
    </row>
    <row r="16137" spans="1:3" x14ac:dyDescent="0.25">
      <c r="A16137">
        <v>5984.18</v>
      </c>
      <c r="B16137">
        <v>8.1315200000000001</v>
      </c>
      <c r="C16137">
        <f t="shared" si="251"/>
        <v>26.924166666666679</v>
      </c>
    </row>
    <row r="16138" spans="1:3" x14ac:dyDescent="0.25">
      <c r="A16138">
        <v>5984.28</v>
      </c>
      <c r="B16138">
        <v>8.1094799999999996</v>
      </c>
      <c r="C16138">
        <f t="shared" ref="C16138:C16201" si="252">(A16138-$A$9)/60</f>
        <v>26.925833333333337</v>
      </c>
    </row>
    <row r="16139" spans="1:3" x14ac:dyDescent="0.25">
      <c r="A16139">
        <v>5984.37</v>
      </c>
      <c r="B16139">
        <v>8.1094799999999996</v>
      </c>
      <c r="C16139">
        <f t="shared" si="252"/>
        <v>26.92733333333334</v>
      </c>
    </row>
    <row r="16140" spans="1:3" x14ac:dyDescent="0.25">
      <c r="A16140">
        <v>5984.47</v>
      </c>
      <c r="B16140">
        <v>8.1535499999999992</v>
      </c>
      <c r="C16140">
        <f t="shared" si="252"/>
        <v>26.929000000000013</v>
      </c>
    </row>
    <row r="16141" spans="1:3" x14ac:dyDescent="0.25">
      <c r="A16141">
        <v>5984.58</v>
      </c>
      <c r="B16141">
        <v>8.1094799999999996</v>
      </c>
      <c r="C16141">
        <f t="shared" si="252"/>
        <v>26.930833333333339</v>
      </c>
    </row>
    <row r="16142" spans="1:3" x14ac:dyDescent="0.25">
      <c r="A16142">
        <v>5984.68</v>
      </c>
      <c r="B16142">
        <v>8.0874400000000009</v>
      </c>
      <c r="C16142">
        <f t="shared" si="252"/>
        <v>26.932500000000012</v>
      </c>
    </row>
    <row r="16143" spans="1:3" x14ac:dyDescent="0.25">
      <c r="A16143">
        <v>5984.78</v>
      </c>
      <c r="B16143">
        <v>8.1755899999999997</v>
      </c>
      <c r="C16143">
        <f t="shared" si="252"/>
        <v>26.93416666666667</v>
      </c>
    </row>
    <row r="16144" spans="1:3" x14ac:dyDescent="0.25">
      <c r="A16144">
        <v>5984.87</v>
      </c>
      <c r="B16144">
        <v>8.1755899999999997</v>
      </c>
      <c r="C16144">
        <f t="shared" si="252"/>
        <v>26.935666666666673</v>
      </c>
    </row>
    <row r="16145" spans="1:3" x14ac:dyDescent="0.25">
      <c r="A16145">
        <v>5984.98</v>
      </c>
      <c r="B16145">
        <v>8.0874400000000009</v>
      </c>
      <c r="C16145">
        <f t="shared" si="252"/>
        <v>26.9375</v>
      </c>
    </row>
    <row r="16146" spans="1:3" x14ac:dyDescent="0.25">
      <c r="A16146">
        <v>5985.08</v>
      </c>
      <c r="B16146">
        <v>8.1315200000000001</v>
      </c>
      <c r="C16146">
        <f t="shared" si="252"/>
        <v>26.939166666666672</v>
      </c>
    </row>
    <row r="16147" spans="1:3" x14ac:dyDescent="0.25">
      <c r="A16147">
        <v>5985.18</v>
      </c>
      <c r="B16147">
        <v>8.1315200000000001</v>
      </c>
      <c r="C16147">
        <f t="shared" si="252"/>
        <v>26.940833333333345</v>
      </c>
    </row>
    <row r="16148" spans="1:3" x14ac:dyDescent="0.25">
      <c r="A16148">
        <v>5985.27</v>
      </c>
      <c r="B16148">
        <v>8.0433699999999995</v>
      </c>
      <c r="C16148">
        <f t="shared" si="252"/>
        <v>26.942333333333348</v>
      </c>
    </row>
    <row r="16149" spans="1:3" x14ac:dyDescent="0.25">
      <c r="A16149">
        <v>5985.38</v>
      </c>
      <c r="B16149">
        <v>8.1315200000000001</v>
      </c>
      <c r="C16149">
        <f t="shared" si="252"/>
        <v>26.944166666666675</v>
      </c>
    </row>
    <row r="16150" spans="1:3" x14ac:dyDescent="0.25">
      <c r="A16150">
        <v>5985.48</v>
      </c>
      <c r="B16150">
        <v>8.1315200000000001</v>
      </c>
      <c r="C16150">
        <f t="shared" si="252"/>
        <v>26.945833333333333</v>
      </c>
    </row>
    <row r="16151" spans="1:3" x14ac:dyDescent="0.25">
      <c r="A16151">
        <v>5985.58</v>
      </c>
      <c r="B16151">
        <v>8.0874400000000009</v>
      </c>
      <c r="C16151">
        <f t="shared" si="252"/>
        <v>26.947500000000005</v>
      </c>
    </row>
    <row r="16152" spans="1:3" x14ac:dyDescent="0.25">
      <c r="A16152">
        <v>5985.67</v>
      </c>
      <c r="B16152">
        <v>8.1315200000000001</v>
      </c>
      <c r="C16152">
        <f t="shared" si="252"/>
        <v>26.949000000000009</v>
      </c>
    </row>
    <row r="16153" spans="1:3" x14ac:dyDescent="0.25">
      <c r="A16153">
        <v>5985.78</v>
      </c>
      <c r="B16153">
        <v>8.1094799999999996</v>
      </c>
      <c r="C16153">
        <f t="shared" si="252"/>
        <v>26.950833333333335</v>
      </c>
    </row>
    <row r="16154" spans="1:3" x14ac:dyDescent="0.25">
      <c r="A16154">
        <v>5985.88</v>
      </c>
      <c r="B16154">
        <v>8.0874400000000009</v>
      </c>
      <c r="C16154">
        <f t="shared" si="252"/>
        <v>26.952500000000008</v>
      </c>
    </row>
    <row r="16155" spans="1:3" x14ac:dyDescent="0.25">
      <c r="A16155">
        <v>5985.98</v>
      </c>
      <c r="B16155">
        <v>8.0874400000000009</v>
      </c>
      <c r="C16155">
        <f t="shared" si="252"/>
        <v>26.954166666666666</v>
      </c>
    </row>
    <row r="16156" spans="1:3" x14ac:dyDescent="0.25">
      <c r="A16156">
        <v>5986.07</v>
      </c>
      <c r="B16156">
        <v>8.1315200000000001</v>
      </c>
      <c r="C16156">
        <f t="shared" si="252"/>
        <v>26.955666666666669</v>
      </c>
    </row>
    <row r="16157" spans="1:3" x14ac:dyDescent="0.25">
      <c r="A16157">
        <v>5986.18</v>
      </c>
      <c r="B16157">
        <v>8.0433699999999995</v>
      </c>
      <c r="C16157">
        <f t="shared" si="252"/>
        <v>26.957500000000014</v>
      </c>
    </row>
    <row r="16158" spans="1:3" x14ac:dyDescent="0.25">
      <c r="A16158">
        <v>5986.28</v>
      </c>
      <c r="B16158">
        <v>8.06541</v>
      </c>
      <c r="C16158">
        <f t="shared" si="252"/>
        <v>26.959166666666668</v>
      </c>
    </row>
    <row r="16159" spans="1:3" x14ac:dyDescent="0.25">
      <c r="A16159">
        <v>5986.38</v>
      </c>
      <c r="B16159">
        <v>8.0874400000000009</v>
      </c>
      <c r="C16159">
        <f t="shared" si="252"/>
        <v>26.960833333333344</v>
      </c>
    </row>
    <row r="16160" spans="1:3" x14ac:dyDescent="0.25">
      <c r="A16160">
        <v>5986.47</v>
      </c>
      <c r="B16160">
        <v>8.0874400000000009</v>
      </c>
      <c r="C16160">
        <f t="shared" si="252"/>
        <v>26.962333333333344</v>
      </c>
    </row>
    <row r="16161" spans="1:3" x14ac:dyDescent="0.25">
      <c r="A16161">
        <v>5986.58</v>
      </c>
      <c r="B16161">
        <v>8.1535499999999992</v>
      </c>
      <c r="C16161">
        <f t="shared" si="252"/>
        <v>26.964166666666674</v>
      </c>
    </row>
    <row r="16162" spans="1:3" x14ac:dyDescent="0.25">
      <c r="A16162">
        <v>5986.68</v>
      </c>
      <c r="B16162">
        <v>8.1094799999999996</v>
      </c>
      <c r="C16162">
        <f t="shared" si="252"/>
        <v>26.965833333333347</v>
      </c>
    </row>
    <row r="16163" spans="1:3" x14ac:dyDescent="0.25">
      <c r="A16163">
        <v>5986.78</v>
      </c>
      <c r="B16163">
        <v>8.0874400000000009</v>
      </c>
      <c r="C16163">
        <f t="shared" si="252"/>
        <v>26.967500000000005</v>
      </c>
    </row>
    <row r="16164" spans="1:3" x14ac:dyDescent="0.25">
      <c r="A16164">
        <v>5986.87</v>
      </c>
      <c r="B16164">
        <v>8.1315200000000001</v>
      </c>
      <c r="C16164">
        <f t="shared" si="252"/>
        <v>26.969000000000005</v>
      </c>
    </row>
    <row r="16165" spans="1:3" x14ac:dyDescent="0.25">
      <c r="A16165">
        <v>5986.98</v>
      </c>
      <c r="B16165">
        <v>8.0433699999999995</v>
      </c>
      <c r="C16165">
        <f t="shared" si="252"/>
        <v>26.970833333333335</v>
      </c>
    </row>
    <row r="16166" spans="1:3" x14ac:dyDescent="0.25">
      <c r="A16166">
        <v>5987.08</v>
      </c>
      <c r="B16166">
        <v>8.0433699999999995</v>
      </c>
      <c r="C16166">
        <f t="shared" si="252"/>
        <v>26.972500000000007</v>
      </c>
    </row>
    <row r="16167" spans="1:3" x14ac:dyDescent="0.25">
      <c r="A16167">
        <v>5987.18</v>
      </c>
      <c r="B16167">
        <v>8.1094799999999996</v>
      </c>
      <c r="C16167">
        <f t="shared" si="252"/>
        <v>26.97416666666668</v>
      </c>
    </row>
    <row r="16168" spans="1:3" x14ac:dyDescent="0.25">
      <c r="A16168">
        <v>5987.27</v>
      </c>
      <c r="B16168">
        <v>8.1755899999999997</v>
      </c>
      <c r="C16168">
        <f t="shared" si="252"/>
        <v>26.97566666666668</v>
      </c>
    </row>
    <row r="16169" spans="1:3" x14ac:dyDescent="0.25">
      <c r="A16169">
        <v>5987.38</v>
      </c>
      <c r="B16169">
        <v>8.1094799999999996</v>
      </c>
      <c r="C16169">
        <f t="shared" si="252"/>
        <v>26.97750000000001</v>
      </c>
    </row>
    <row r="16170" spans="1:3" x14ac:dyDescent="0.25">
      <c r="A16170">
        <v>5987.48</v>
      </c>
      <c r="B16170">
        <v>8.0433699999999995</v>
      </c>
      <c r="C16170">
        <f t="shared" si="252"/>
        <v>26.979166666666668</v>
      </c>
    </row>
    <row r="16171" spans="1:3" x14ac:dyDescent="0.25">
      <c r="A16171">
        <v>5987.58</v>
      </c>
      <c r="B16171">
        <v>8.1315200000000001</v>
      </c>
      <c r="C16171">
        <f t="shared" si="252"/>
        <v>26.98083333333334</v>
      </c>
    </row>
    <row r="16172" spans="1:3" x14ac:dyDescent="0.25">
      <c r="A16172">
        <v>5987.67</v>
      </c>
      <c r="B16172">
        <v>8.1094799999999996</v>
      </c>
      <c r="C16172">
        <f t="shared" si="252"/>
        <v>26.98233333333334</v>
      </c>
    </row>
    <row r="16173" spans="1:3" x14ac:dyDescent="0.25">
      <c r="A16173">
        <v>5987.78</v>
      </c>
      <c r="B16173">
        <v>8.1094799999999996</v>
      </c>
      <c r="C16173">
        <f t="shared" si="252"/>
        <v>26.98416666666667</v>
      </c>
    </row>
    <row r="16174" spans="1:3" x14ac:dyDescent="0.25">
      <c r="A16174">
        <v>5987.88</v>
      </c>
      <c r="B16174">
        <v>8.1535499999999992</v>
      </c>
      <c r="C16174">
        <f t="shared" si="252"/>
        <v>26.985833333333343</v>
      </c>
    </row>
    <row r="16175" spans="1:3" x14ac:dyDescent="0.25">
      <c r="A16175">
        <v>5987.98</v>
      </c>
      <c r="B16175">
        <v>8.0874400000000009</v>
      </c>
      <c r="C16175">
        <f t="shared" si="252"/>
        <v>26.987500000000001</v>
      </c>
    </row>
    <row r="16176" spans="1:3" x14ac:dyDescent="0.25">
      <c r="A16176">
        <v>5988.07</v>
      </c>
      <c r="B16176">
        <v>8.1094799999999996</v>
      </c>
      <c r="C16176">
        <f t="shared" si="252"/>
        <v>26.989000000000001</v>
      </c>
    </row>
    <row r="16177" spans="1:3" x14ac:dyDescent="0.25">
      <c r="A16177">
        <v>5988.17</v>
      </c>
      <c r="B16177">
        <v>8.1094799999999996</v>
      </c>
      <c r="C16177">
        <f t="shared" si="252"/>
        <v>26.990666666666677</v>
      </c>
    </row>
    <row r="16178" spans="1:3" x14ac:dyDescent="0.25">
      <c r="A16178">
        <v>5988.28</v>
      </c>
      <c r="B16178">
        <v>8.1535499999999992</v>
      </c>
      <c r="C16178">
        <f t="shared" si="252"/>
        <v>26.992500000000003</v>
      </c>
    </row>
    <row r="16179" spans="1:3" x14ac:dyDescent="0.25">
      <c r="A16179">
        <v>5988.38</v>
      </c>
      <c r="B16179">
        <v>8.06541</v>
      </c>
      <c r="C16179">
        <f t="shared" si="252"/>
        <v>26.994166666666676</v>
      </c>
    </row>
    <row r="16180" spans="1:3" x14ac:dyDescent="0.25">
      <c r="A16180">
        <v>5988.47</v>
      </c>
      <c r="B16180">
        <v>8.1094799999999996</v>
      </c>
      <c r="C16180">
        <f t="shared" si="252"/>
        <v>26.995666666666679</v>
      </c>
    </row>
    <row r="16181" spans="1:3" x14ac:dyDescent="0.25">
      <c r="A16181">
        <v>5988.57</v>
      </c>
      <c r="B16181">
        <v>8.1315200000000001</v>
      </c>
      <c r="C16181">
        <f t="shared" si="252"/>
        <v>26.997333333333337</v>
      </c>
    </row>
    <row r="16182" spans="1:3" x14ac:dyDescent="0.25">
      <c r="A16182">
        <v>5988.68</v>
      </c>
      <c r="B16182">
        <v>8.1315200000000001</v>
      </c>
      <c r="C16182">
        <f t="shared" si="252"/>
        <v>26.999166666666678</v>
      </c>
    </row>
    <row r="16183" spans="1:3" x14ac:dyDescent="0.25">
      <c r="A16183">
        <v>5988.78</v>
      </c>
      <c r="B16183">
        <v>8.1755899999999997</v>
      </c>
      <c r="C16183">
        <f t="shared" si="252"/>
        <v>27.000833333333336</v>
      </c>
    </row>
    <row r="16184" spans="1:3" x14ac:dyDescent="0.25">
      <c r="A16184">
        <v>5988.87</v>
      </c>
      <c r="B16184">
        <v>8.06541</v>
      </c>
      <c r="C16184">
        <f t="shared" si="252"/>
        <v>27.00233333333334</v>
      </c>
    </row>
    <row r="16185" spans="1:3" x14ac:dyDescent="0.25">
      <c r="A16185">
        <v>5988.97</v>
      </c>
      <c r="B16185">
        <v>8.1094799999999996</v>
      </c>
      <c r="C16185">
        <f t="shared" si="252"/>
        <v>27.004000000000012</v>
      </c>
    </row>
    <row r="16186" spans="1:3" x14ac:dyDescent="0.25">
      <c r="A16186">
        <v>5989.08</v>
      </c>
      <c r="B16186">
        <v>8.1094799999999996</v>
      </c>
      <c r="C16186">
        <f t="shared" si="252"/>
        <v>27.005833333333339</v>
      </c>
    </row>
    <row r="16187" spans="1:3" x14ac:dyDescent="0.25">
      <c r="A16187">
        <v>5989.18</v>
      </c>
      <c r="B16187">
        <v>8.0874400000000009</v>
      </c>
      <c r="C16187">
        <f t="shared" si="252"/>
        <v>27.007500000000011</v>
      </c>
    </row>
    <row r="16188" spans="1:3" x14ac:dyDescent="0.25">
      <c r="A16188">
        <v>5989.27</v>
      </c>
      <c r="B16188">
        <v>8.1755899999999997</v>
      </c>
      <c r="C16188">
        <f t="shared" si="252"/>
        <v>27.009000000000015</v>
      </c>
    </row>
    <row r="16189" spans="1:3" x14ac:dyDescent="0.25">
      <c r="A16189">
        <v>5989.38</v>
      </c>
      <c r="B16189">
        <v>8.1535499999999992</v>
      </c>
      <c r="C16189">
        <f t="shared" si="252"/>
        <v>27.010833333333341</v>
      </c>
    </row>
    <row r="16190" spans="1:3" x14ac:dyDescent="0.25">
      <c r="A16190">
        <v>5989.48</v>
      </c>
      <c r="B16190">
        <v>8.0874400000000009</v>
      </c>
      <c r="C16190">
        <f t="shared" si="252"/>
        <v>27.012499999999999</v>
      </c>
    </row>
    <row r="16191" spans="1:3" x14ac:dyDescent="0.25">
      <c r="A16191">
        <v>5989.58</v>
      </c>
      <c r="B16191">
        <v>8.1094799999999996</v>
      </c>
      <c r="C16191">
        <f t="shared" si="252"/>
        <v>27.014166666666672</v>
      </c>
    </row>
    <row r="16192" spans="1:3" x14ac:dyDescent="0.25">
      <c r="A16192">
        <v>5989.67</v>
      </c>
      <c r="B16192">
        <v>8.1535499999999992</v>
      </c>
      <c r="C16192">
        <f t="shared" si="252"/>
        <v>27.015666666666675</v>
      </c>
    </row>
    <row r="16193" spans="1:3" x14ac:dyDescent="0.25">
      <c r="A16193">
        <v>5989.77</v>
      </c>
      <c r="B16193">
        <v>8.1315200000000001</v>
      </c>
      <c r="C16193">
        <f t="shared" si="252"/>
        <v>27.017333333333347</v>
      </c>
    </row>
    <row r="16194" spans="1:3" x14ac:dyDescent="0.25">
      <c r="A16194">
        <v>5989.88</v>
      </c>
      <c r="B16194">
        <v>8.0874400000000009</v>
      </c>
      <c r="C16194">
        <f t="shared" si="252"/>
        <v>27.019166666666674</v>
      </c>
    </row>
    <row r="16195" spans="1:3" x14ac:dyDescent="0.25">
      <c r="A16195">
        <v>5989.98</v>
      </c>
      <c r="B16195">
        <v>8.1094799999999996</v>
      </c>
      <c r="C16195">
        <f t="shared" si="252"/>
        <v>27.020833333333332</v>
      </c>
    </row>
    <row r="16196" spans="1:3" x14ac:dyDescent="0.25">
      <c r="A16196">
        <v>5990.08</v>
      </c>
      <c r="B16196">
        <v>8.0874400000000009</v>
      </c>
      <c r="C16196">
        <f t="shared" si="252"/>
        <v>27.022500000000004</v>
      </c>
    </row>
    <row r="16197" spans="1:3" x14ac:dyDescent="0.25">
      <c r="A16197">
        <v>5990.17</v>
      </c>
      <c r="B16197">
        <v>8.0874400000000009</v>
      </c>
      <c r="C16197">
        <f t="shared" si="252"/>
        <v>27.024000000000008</v>
      </c>
    </row>
    <row r="16198" spans="1:3" x14ac:dyDescent="0.25">
      <c r="A16198">
        <v>5990.28</v>
      </c>
      <c r="B16198">
        <v>8.1315200000000001</v>
      </c>
      <c r="C16198">
        <f t="shared" si="252"/>
        <v>27.025833333333335</v>
      </c>
    </row>
    <row r="16199" spans="1:3" x14ac:dyDescent="0.25">
      <c r="A16199">
        <v>5990.38</v>
      </c>
      <c r="B16199">
        <v>8.1535499999999992</v>
      </c>
      <c r="C16199">
        <f t="shared" si="252"/>
        <v>27.027500000000011</v>
      </c>
    </row>
    <row r="16200" spans="1:3" x14ac:dyDescent="0.25">
      <c r="A16200">
        <v>5990.47</v>
      </c>
      <c r="B16200">
        <v>8.1535499999999992</v>
      </c>
      <c r="C16200">
        <f t="shared" si="252"/>
        <v>27.029000000000011</v>
      </c>
    </row>
    <row r="16201" spans="1:3" x14ac:dyDescent="0.25">
      <c r="A16201">
        <v>5990.57</v>
      </c>
      <c r="B16201">
        <v>8.1094799999999996</v>
      </c>
      <c r="C16201">
        <f t="shared" si="252"/>
        <v>27.030666666666669</v>
      </c>
    </row>
    <row r="16202" spans="1:3" x14ac:dyDescent="0.25">
      <c r="A16202">
        <v>5990.68</v>
      </c>
      <c r="B16202">
        <v>8.1535499999999992</v>
      </c>
      <c r="C16202">
        <f t="shared" ref="C16202:C16265" si="253">(A16202-$A$9)/60</f>
        <v>27.032500000000013</v>
      </c>
    </row>
    <row r="16203" spans="1:3" x14ac:dyDescent="0.25">
      <c r="A16203">
        <v>5990.78</v>
      </c>
      <c r="B16203">
        <v>8.1315200000000001</v>
      </c>
      <c r="C16203">
        <f t="shared" si="253"/>
        <v>27.034166666666671</v>
      </c>
    </row>
    <row r="16204" spans="1:3" x14ac:dyDescent="0.25">
      <c r="A16204">
        <v>5990.87</v>
      </c>
      <c r="B16204">
        <v>8.1094799999999996</v>
      </c>
      <c r="C16204">
        <f t="shared" si="253"/>
        <v>27.035666666666671</v>
      </c>
    </row>
    <row r="16205" spans="1:3" x14ac:dyDescent="0.25">
      <c r="A16205">
        <v>5990.97</v>
      </c>
      <c r="B16205">
        <v>8.1315200000000001</v>
      </c>
      <c r="C16205">
        <f t="shared" si="253"/>
        <v>27.037333333333343</v>
      </c>
    </row>
    <row r="16206" spans="1:3" x14ac:dyDescent="0.25">
      <c r="A16206">
        <v>5991.08</v>
      </c>
      <c r="B16206">
        <v>8.1315200000000001</v>
      </c>
      <c r="C16206">
        <f t="shared" si="253"/>
        <v>27.039166666666674</v>
      </c>
    </row>
    <row r="16207" spans="1:3" x14ac:dyDescent="0.25">
      <c r="A16207">
        <v>5991.18</v>
      </c>
      <c r="B16207">
        <v>8.0213300000000007</v>
      </c>
      <c r="C16207">
        <f t="shared" si="253"/>
        <v>27.040833333333346</v>
      </c>
    </row>
    <row r="16208" spans="1:3" x14ac:dyDescent="0.25">
      <c r="A16208">
        <v>5991.28</v>
      </c>
      <c r="B16208">
        <v>8.1535499999999992</v>
      </c>
      <c r="C16208">
        <f t="shared" si="253"/>
        <v>27.042500000000004</v>
      </c>
    </row>
    <row r="16209" spans="1:3" x14ac:dyDescent="0.25">
      <c r="A16209">
        <v>5991.37</v>
      </c>
      <c r="B16209">
        <v>8.1094799999999996</v>
      </c>
      <c r="C16209">
        <f t="shared" si="253"/>
        <v>27.044000000000004</v>
      </c>
    </row>
    <row r="16210" spans="1:3" x14ac:dyDescent="0.25">
      <c r="A16210">
        <v>5991.48</v>
      </c>
      <c r="B16210">
        <v>8.1755899999999997</v>
      </c>
      <c r="C16210">
        <f t="shared" si="253"/>
        <v>27.045833333333334</v>
      </c>
    </row>
    <row r="16211" spans="1:3" x14ac:dyDescent="0.25">
      <c r="A16211">
        <v>5991.58</v>
      </c>
      <c r="B16211">
        <v>8.1094799999999996</v>
      </c>
      <c r="C16211">
        <f t="shared" si="253"/>
        <v>27.047500000000007</v>
      </c>
    </row>
    <row r="16212" spans="1:3" x14ac:dyDescent="0.25">
      <c r="A16212">
        <v>5991.68</v>
      </c>
      <c r="B16212">
        <v>8.1094799999999996</v>
      </c>
      <c r="C16212">
        <f t="shared" si="253"/>
        <v>27.049166666666679</v>
      </c>
    </row>
    <row r="16213" spans="1:3" x14ac:dyDescent="0.25">
      <c r="A16213">
        <v>5991.77</v>
      </c>
      <c r="B16213">
        <v>8.1315200000000001</v>
      </c>
      <c r="C16213">
        <f t="shared" si="253"/>
        <v>27.050666666666682</v>
      </c>
    </row>
    <row r="16214" spans="1:3" x14ac:dyDescent="0.25">
      <c r="A16214">
        <v>5991.88</v>
      </c>
      <c r="B16214">
        <v>8.1315200000000001</v>
      </c>
      <c r="C16214">
        <f t="shared" si="253"/>
        <v>27.052500000000009</v>
      </c>
    </row>
    <row r="16215" spans="1:3" x14ac:dyDescent="0.25">
      <c r="A16215">
        <v>5991.98</v>
      </c>
      <c r="B16215">
        <v>8.1755899999999997</v>
      </c>
      <c r="C16215">
        <f t="shared" si="253"/>
        <v>27.054166666666667</v>
      </c>
    </row>
    <row r="16216" spans="1:3" x14ac:dyDescent="0.25">
      <c r="A16216">
        <v>5992.08</v>
      </c>
      <c r="B16216">
        <v>8.1755899999999997</v>
      </c>
      <c r="C16216">
        <f t="shared" si="253"/>
        <v>27.055833333333339</v>
      </c>
    </row>
    <row r="16217" spans="1:3" x14ac:dyDescent="0.25">
      <c r="A16217">
        <v>5992.17</v>
      </c>
      <c r="B16217">
        <v>8.1315200000000001</v>
      </c>
      <c r="C16217">
        <f t="shared" si="253"/>
        <v>27.057333333333343</v>
      </c>
    </row>
    <row r="16218" spans="1:3" x14ac:dyDescent="0.25">
      <c r="A16218">
        <v>5992.28</v>
      </c>
      <c r="B16218">
        <v>8.1535499999999992</v>
      </c>
      <c r="C16218">
        <f t="shared" si="253"/>
        <v>27.05916666666667</v>
      </c>
    </row>
    <row r="16219" spans="1:3" x14ac:dyDescent="0.25">
      <c r="A16219">
        <v>5992.38</v>
      </c>
      <c r="B16219">
        <v>8.0874400000000009</v>
      </c>
      <c r="C16219">
        <f t="shared" si="253"/>
        <v>27.060833333333342</v>
      </c>
    </row>
    <row r="16220" spans="1:3" x14ac:dyDescent="0.25">
      <c r="A16220">
        <v>5992.48</v>
      </c>
      <c r="B16220">
        <v>8.1535499999999992</v>
      </c>
      <c r="C16220">
        <f t="shared" si="253"/>
        <v>27.0625</v>
      </c>
    </row>
    <row r="16221" spans="1:3" x14ac:dyDescent="0.25">
      <c r="A16221">
        <v>5992.57</v>
      </c>
      <c r="B16221">
        <v>8.1315200000000001</v>
      </c>
      <c r="C16221">
        <f t="shared" si="253"/>
        <v>27.064000000000004</v>
      </c>
    </row>
    <row r="16222" spans="1:3" x14ac:dyDescent="0.25">
      <c r="A16222">
        <v>5992.68</v>
      </c>
      <c r="B16222">
        <v>8.1315200000000001</v>
      </c>
      <c r="C16222">
        <f t="shared" si="253"/>
        <v>27.065833333333345</v>
      </c>
    </row>
    <row r="16223" spans="1:3" x14ac:dyDescent="0.25">
      <c r="A16223">
        <v>5992.78</v>
      </c>
      <c r="B16223">
        <v>8.1535499999999992</v>
      </c>
      <c r="C16223">
        <f t="shared" si="253"/>
        <v>27.067500000000003</v>
      </c>
    </row>
    <row r="16224" spans="1:3" x14ac:dyDescent="0.25">
      <c r="A16224">
        <v>5992.88</v>
      </c>
      <c r="B16224">
        <v>8.1315200000000001</v>
      </c>
      <c r="C16224">
        <f t="shared" si="253"/>
        <v>27.069166666666675</v>
      </c>
    </row>
    <row r="16225" spans="1:3" x14ac:dyDescent="0.25">
      <c r="A16225">
        <v>5992.97</v>
      </c>
      <c r="B16225">
        <v>8.1755899999999997</v>
      </c>
      <c r="C16225">
        <f t="shared" si="253"/>
        <v>27.070666666666678</v>
      </c>
    </row>
    <row r="16226" spans="1:3" x14ac:dyDescent="0.25">
      <c r="A16226">
        <v>5993.08</v>
      </c>
      <c r="B16226">
        <v>8.0874400000000009</v>
      </c>
      <c r="C16226">
        <f t="shared" si="253"/>
        <v>27.072500000000005</v>
      </c>
    </row>
    <row r="16227" spans="1:3" x14ac:dyDescent="0.25">
      <c r="A16227">
        <v>5993.18</v>
      </c>
      <c r="B16227">
        <v>8.1315200000000001</v>
      </c>
      <c r="C16227">
        <f t="shared" si="253"/>
        <v>27.074166666666677</v>
      </c>
    </row>
    <row r="16228" spans="1:3" x14ac:dyDescent="0.25">
      <c r="A16228">
        <v>5993.28</v>
      </c>
      <c r="B16228">
        <v>8.1976300000000002</v>
      </c>
      <c r="C16228">
        <f t="shared" si="253"/>
        <v>27.075833333333335</v>
      </c>
    </row>
    <row r="16229" spans="1:3" x14ac:dyDescent="0.25">
      <c r="A16229">
        <v>5993.37</v>
      </c>
      <c r="B16229">
        <v>8.1755899999999997</v>
      </c>
      <c r="C16229">
        <f t="shared" si="253"/>
        <v>27.077333333333339</v>
      </c>
    </row>
    <row r="16230" spans="1:3" x14ac:dyDescent="0.25">
      <c r="A16230">
        <v>5993.47</v>
      </c>
      <c r="B16230">
        <v>8.1755899999999997</v>
      </c>
      <c r="C16230">
        <f t="shared" si="253"/>
        <v>27.079000000000011</v>
      </c>
    </row>
    <row r="16231" spans="1:3" x14ac:dyDescent="0.25">
      <c r="A16231">
        <v>5993.58</v>
      </c>
      <c r="B16231">
        <v>8.1315200000000001</v>
      </c>
      <c r="C16231">
        <f t="shared" si="253"/>
        <v>27.080833333333338</v>
      </c>
    </row>
    <row r="16232" spans="1:3" x14ac:dyDescent="0.25">
      <c r="A16232">
        <v>5993.68</v>
      </c>
      <c r="B16232">
        <v>8.2416999999999998</v>
      </c>
      <c r="C16232">
        <f t="shared" si="253"/>
        <v>27.082500000000014</v>
      </c>
    </row>
    <row r="16233" spans="1:3" x14ac:dyDescent="0.25">
      <c r="A16233">
        <v>5993.77</v>
      </c>
      <c r="B16233">
        <v>8.1755899999999997</v>
      </c>
      <c r="C16233">
        <f t="shared" si="253"/>
        <v>27.084000000000014</v>
      </c>
    </row>
    <row r="16234" spans="1:3" x14ac:dyDescent="0.25">
      <c r="A16234">
        <v>5993.87</v>
      </c>
      <c r="B16234">
        <v>8.1315200000000001</v>
      </c>
      <c r="C16234">
        <f t="shared" si="253"/>
        <v>27.085666666666672</v>
      </c>
    </row>
    <row r="16235" spans="1:3" x14ac:dyDescent="0.25">
      <c r="A16235">
        <v>5993.98</v>
      </c>
      <c r="B16235">
        <v>8.1976300000000002</v>
      </c>
      <c r="C16235">
        <f t="shared" si="253"/>
        <v>27.087499999999999</v>
      </c>
    </row>
    <row r="16236" spans="1:3" x14ac:dyDescent="0.25">
      <c r="A16236">
        <v>5994.08</v>
      </c>
      <c r="B16236">
        <v>8.1535499999999992</v>
      </c>
      <c r="C16236">
        <f t="shared" si="253"/>
        <v>27.089166666666674</v>
      </c>
    </row>
    <row r="16237" spans="1:3" x14ac:dyDescent="0.25">
      <c r="A16237">
        <v>5994.17</v>
      </c>
      <c r="B16237">
        <v>8.1755899999999997</v>
      </c>
      <c r="C16237">
        <f t="shared" si="253"/>
        <v>27.090666666666674</v>
      </c>
    </row>
    <row r="16238" spans="1:3" x14ac:dyDescent="0.25">
      <c r="A16238">
        <v>5994.27</v>
      </c>
      <c r="B16238">
        <v>8.1535499999999992</v>
      </c>
      <c r="C16238">
        <f t="shared" si="253"/>
        <v>27.092333333333347</v>
      </c>
    </row>
    <row r="16239" spans="1:3" x14ac:dyDescent="0.25">
      <c r="A16239">
        <v>5994.38</v>
      </c>
      <c r="B16239">
        <v>8.2196599999999993</v>
      </c>
      <c r="C16239">
        <f t="shared" si="253"/>
        <v>27.094166666666677</v>
      </c>
    </row>
    <row r="16240" spans="1:3" x14ac:dyDescent="0.25">
      <c r="A16240">
        <v>5994.48</v>
      </c>
      <c r="B16240">
        <v>8.1535499999999992</v>
      </c>
      <c r="C16240">
        <f t="shared" si="253"/>
        <v>27.095833333333335</v>
      </c>
    </row>
    <row r="16241" spans="1:3" x14ac:dyDescent="0.25">
      <c r="A16241">
        <v>5994.57</v>
      </c>
      <c r="B16241">
        <v>8.1976300000000002</v>
      </c>
      <c r="C16241">
        <f t="shared" si="253"/>
        <v>27.097333333333335</v>
      </c>
    </row>
    <row r="16242" spans="1:3" x14ac:dyDescent="0.25">
      <c r="A16242">
        <v>5994.67</v>
      </c>
      <c r="B16242">
        <v>8.1315200000000001</v>
      </c>
      <c r="C16242">
        <f t="shared" si="253"/>
        <v>27.099000000000007</v>
      </c>
    </row>
    <row r="16243" spans="1:3" x14ac:dyDescent="0.25">
      <c r="A16243">
        <v>5994.78</v>
      </c>
      <c r="B16243">
        <v>8.1535499999999992</v>
      </c>
      <c r="C16243">
        <f t="shared" si="253"/>
        <v>27.100833333333338</v>
      </c>
    </row>
    <row r="16244" spans="1:3" x14ac:dyDescent="0.25">
      <c r="A16244">
        <v>5994.88</v>
      </c>
      <c r="B16244">
        <v>8.1976300000000002</v>
      </c>
      <c r="C16244">
        <f t="shared" si="253"/>
        <v>27.10250000000001</v>
      </c>
    </row>
    <row r="16245" spans="1:3" x14ac:dyDescent="0.25">
      <c r="A16245">
        <v>5994.97</v>
      </c>
      <c r="B16245">
        <v>8.1535499999999992</v>
      </c>
      <c r="C16245">
        <f t="shared" si="253"/>
        <v>27.10400000000001</v>
      </c>
    </row>
    <row r="16246" spans="1:3" x14ac:dyDescent="0.25">
      <c r="A16246">
        <v>5995.07</v>
      </c>
      <c r="B16246">
        <v>8.1976300000000002</v>
      </c>
      <c r="C16246">
        <f t="shared" si="253"/>
        <v>27.105666666666668</v>
      </c>
    </row>
    <row r="16247" spans="1:3" x14ac:dyDescent="0.25">
      <c r="A16247">
        <v>5995.18</v>
      </c>
      <c r="B16247">
        <v>8.1755899999999997</v>
      </c>
      <c r="C16247">
        <f t="shared" si="253"/>
        <v>27.107500000000012</v>
      </c>
    </row>
    <row r="16248" spans="1:3" x14ac:dyDescent="0.25">
      <c r="A16248">
        <v>5995.28</v>
      </c>
      <c r="B16248">
        <v>8.1755899999999997</v>
      </c>
      <c r="C16248">
        <f t="shared" si="253"/>
        <v>27.10916666666667</v>
      </c>
    </row>
    <row r="16249" spans="1:3" x14ac:dyDescent="0.25">
      <c r="A16249">
        <v>5995.37</v>
      </c>
      <c r="B16249">
        <v>8.1535499999999992</v>
      </c>
      <c r="C16249">
        <f t="shared" si="253"/>
        <v>27.11066666666667</v>
      </c>
    </row>
    <row r="16250" spans="1:3" x14ac:dyDescent="0.25">
      <c r="A16250">
        <v>5995.47</v>
      </c>
      <c r="B16250">
        <v>8.1755899999999997</v>
      </c>
      <c r="C16250">
        <f t="shared" si="253"/>
        <v>27.112333333333346</v>
      </c>
    </row>
    <row r="16251" spans="1:3" x14ac:dyDescent="0.25">
      <c r="A16251">
        <v>5995.58</v>
      </c>
      <c r="B16251">
        <v>8.1535499999999992</v>
      </c>
      <c r="C16251">
        <f t="shared" si="253"/>
        <v>27.114166666666673</v>
      </c>
    </row>
    <row r="16252" spans="1:3" x14ac:dyDescent="0.25">
      <c r="A16252">
        <v>5995.68</v>
      </c>
      <c r="B16252">
        <v>8.1755899999999997</v>
      </c>
      <c r="C16252">
        <f t="shared" si="253"/>
        <v>27.115833333333345</v>
      </c>
    </row>
    <row r="16253" spans="1:3" x14ac:dyDescent="0.25">
      <c r="A16253">
        <v>5995.77</v>
      </c>
      <c r="B16253">
        <v>8.1755899999999997</v>
      </c>
      <c r="C16253">
        <f t="shared" si="253"/>
        <v>27.117333333333349</v>
      </c>
    </row>
    <row r="16254" spans="1:3" x14ac:dyDescent="0.25">
      <c r="A16254">
        <v>5995.87</v>
      </c>
      <c r="B16254">
        <v>8.1976300000000002</v>
      </c>
      <c r="C16254">
        <f t="shared" si="253"/>
        <v>27.119000000000007</v>
      </c>
    </row>
    <row r="16255" spans="1:3" x14ac:dyDescent="0.25">
      <c r="A16255">
        <v>5995.98</v>
      </c>
      <c r="B16255">
        <v>8.1755899999999997</v>
      </c>
      <c r="C16255">
        <f t="shared" si="253"/>
        <v>27.120833333333334</v>
      </c>
    </row>
    <row r="16256" spans="1:3" x14ac:dyDescent="0.25">
      <c r="A16256">
        <v>5996.08</v>
      </c>
      <c r="B16256">
        <v>8.1976300000000002</v>
      </c>
      <c r="C16256">
        <f t="shared" si="253"/>
        <v>27.122500000000006</v>
      </c>
    </row>
    <row r="16257" spans="1:3" x14ac:dyDescent="0.25">
      <c r="A16257">
        <v>5996.17</v>
      </c>
      <c r="B16257">
        <v>8.1755899999999997</v>
      </c>
      <c r="C16257">
        <f t="shared" si="253"/>
        <v>27.124000000000009</v>
      </c>
    </row>
    <row r="16258" spans="1:3" x14ac:dyDescent="0.25">
      <c r="A16258">
        <v>5996.27</v>
      </c>
      <c r="B16258">
        <v>8.1535499999999992</v>
      </c>
      <c r="C16258">
        <f t="shared" si="253"/>
        <v>27.125666666666682</v>
      </c>
    </row>
    <row r="16259" spans="1:3" x14ac:dyDescent="0.25">
      <c r="A16259">
        <v>5996.38</v>
      </c>
      <c r="B16259">
        <v>8.1094799999999996</v>
      </c>
      <c r="C16259">
        <f t="shared" si="253"/>
        <v>27.127500000000008</v>
      </c>
    </row>
    <row r="16260" spans="1:3" x14ac:dyDescent="0.25">
      <c r="A16260">
        <v>5996.48</v>
      </c>
      <c r="B16260">
        <v>8.1094799999999996</v>
      </c>
      <c r="C16260">
        <f t="shared" si="253"/>
        <v>27.129166666666666</v>
      </c>
    </row>
    <row r="16261" spans="1:3" x14ac:dyDescent="0.25">
      <c r="A16261">
        <v>5996.57</v>
      </c>
      <c r="B16261">
        <v>8.1755899999999997</v>
      </c>
      <c r="C16261">
        <f t="shared" si="253"/>
        <v>27.13066666666667</v>
      </c>
    </row>
    <row r="16262" spans="1:3" x14ac:dyDescent="0.25">
      <c r="A16262">
        <v>5996.67</v>
      </c>
      <c r="B16262">
        <v>8.1755899999999997</v>
      </c>
      <c r="C16262">
        <f t="shared" si="253"/>
        <v>27.132333333333342</v>
      </c>
    </row>
    <row r="16263" spans="1:3" x14ac:dyDescent="0.25">
      <c r="A16263">
        <v>5996.78</v>
      </c>
      <c r="B16263">
        <v>8.1755899999999997</v>
      </c>
      <c r="C16263">
        <f t="shared" si="253"/>
        <v>27.134166666666669</v>
      </c>
    </row>
    <row r="16264" spans="1:3" x14ac:dyDescent="0.25">
      <c r="A16264">
        <v>5996.88</v>
      </c>
      <c r="B16264">
        <v>8.1315200000000001</v>
      </c>
      <c r="C16264">
        <f t="shared" si="253"/>
        <v>27.135833333333341</v>
      </c>
    </row>
    <row r="16265" spans="1:3" x14ac:dyDescent="0.25">
      <c r="A16265">
        <v>5996.98</v>
      </c>
      <c r="B16265">
        <v>8.1535499999999992</v>
      </c>
      <c r="C16265">
        <f t="shared" si="253"/>
        <v>27.137499999999999</v>
      </c>
    </row>
    <row r="16266" spans="1:3" x14ac:dyDescent="0.25">
      <c r="A16266">
        <v>5997.07</v>
      </c>
      <c r="B16266">
        <v>8.1094799999999996</v>
      </c>
      <c r="C16266">
        <f t="shared" ref="C16266:C16329" si="254">(A16266-$A$9)/60</f>
        <v>27.139000000000003</v>
      </c>
    </row>
    <row r="16267" spans="1:3" x14ac:dyDescent="0.25">
      <c r="A16267">
        <v>5997.18</v>
      </c>
      <c r="B16267">
        <v>8.1535499999999992</v>
      </c>
      <c r="C16267">
        <f t="shared" si="254"/>
        <v>27.140833333333344</v>
      </c>
    </row>
    <row r="16268" spans="1:3" x14ac:dyDescent="0.25">
      <c r="A16268">
        <v>5997.28</v>
      </c>
      <c r="B16268">
        <v>8.1094799999999996</v>
      </c>
      <c r="C16268">
        <f t="shared" si="254"/>
        <v>27.142500000000002</v>
      </c>
    </row>
    <row r="16269" spans="1:3" x14ac:dyDescent="0.25">
      <c r="A16269">
        <v>5997.38</v>
      </c>
      <c r="B16269">
        <v>8.1535499999999992</v>
      </c>
      <c r="C16269">
        <f t="shared" si="254"/>
        <v>27.144166666666674</v>
      </c>
    </row>
    <row r="16270" spans="1:3" x14ac:dyDescent="0.25">
      <c r="A16270">
        <v>5997.47</v>
      </c>
      <c r="B16270">
        <v>8.1755899999999997</v>
      </c>
      <c r="C16270">
        <f t="shared" si="254"/>
        <v>27.145666666666678</v>
      </c>
    </row>
    <row r="16271" spans="1:3" x14ac:dyDescent="0.25">
      <c r="A16271">
        <v>5997.58</v>
      </c>
      <c r="B16271">
        <v>8.1094799999999996</v>
      </c>
      <c r="C16271">
        <f t="shared" si="254"/>
        <v>27.147500000000004</v>
      </c>
    </row>
    <row r="16272" spans="1:3" x14ac:dyDescent="0.25">
      <c r="A16272">
        <v>5997.68</v>
      </c>
      <c r="B16272">
        <v>8.1315200000000001</v>
      </c>
      <c r="C16272">
        <f t="shared" si="254"/>
        <v>27.14916666666668</v>
      </c>
    </row>
    <row r="16273" spans="1:3" x14ac:dyDescent="0.25">
      <c r="A16273">
        <v>5997.78</v>
      </c>
      <c r="B16273">
        <v>8.1755899999999997</v>
      </c>
      <c r="C16273">
        <f t="shared" si="254"/>
        <v>27.150833333333335</v>
      </c>
    </row>
    <row r="16274" spans="1:3" x14ac:dyDescent="0.25">
      <c r="A16274">
        <v>5997.87</v>
      </c>
      <c r="B16274">
        <v>8.1315200000000001</v>
      </c>
      <c r="C16274">
        <f t="shared" si="254"/>
        <v>27.152333333333338</v>
      </c>
    </row>
    <row r="16275" spans="1:3" x14ac:dyDescent="0.25">
      <c r="A16275">
        <v>5997.98</v>
      </c>
      <c r="B16275">
        <v>8.1315200000000001</v>
      </c>
      <c r="C16275">
        <f t="shared" si="254"/>
        <v>27.154166666666665</v>
      </c>
    </row>
    <row r="16276" spans="1:3" x14ac:dyDescent="0.25">
      <c r="A16276">
        <v>5998.08</v>
      </c>
      <c r="B16276">
        <v>8.1755899999999997</v>
      </c>
      <c r="C16276">
        <f t="shared" si="254"/>
        <v>27.155833333333341</v>
      </c>
    </row>
    <row r="16277" spans="1:3" x14ac:dyDescent="0.25">
      <c r="A16277">
        <v>5998.18</v>
      </c>
      <c r="B16277">
        <v>8.1755899999999997</v>
      </c>
      <c r="C16277">
        <f t="shared" si="254"/>
        <v>27.157500000000013</v>
      </c>
    </row>
    <row r="16278" spans="1:3" x14ac:dyDescent="0.25">
      <c r="A16278">
        <v>5998.27</v>
      </c>
      <c r="B16278">
        <v>8.1976300000000002</v>
      </c>
      <c r="C16278">
        <f t="shared" si="254"/>
        <v>27.159000000000013</v>
      </c>
    </row>
    <row r="16279" spans="1:3" x14ac:dyDescent="0.25">
      <c r="A16279">
        <v>5998.38</v>
      </c>
      <c r="B16279">
        <v>8.1315200000000001</v>
      </c>
      <c r="C16279">
        <f t="shared" si="254"/>
        <v>27.160833333333343</v>
      </c>
    </row>
    <row r="16280" spans="1:3" x14ac:dyDescent="0.25">
      <c r="A16280">
        <v>5998.48</v>
      </c>
      <c r="B16280">
        <v>8.1755899999999997</v>
      </c>
      <c r="C16280">
        <f t="shared" si="254"/>
        <v>27.162500000000001</v>
      </c>
    </row>
    <row r="16281" spans="1:3" x14ac:dyDescent="0.25">
      <c r="A16281">
        <v>5998.58</v>
      </c>
      <c r="B16281">
        <v>8.1535499999999992</v>
      </c>
      <c r="C16281">
        <f t="shared" si="254"/>
        <v>27.164166666666674</v>
      </c>
    </row>
    <row r="16282" spans="1:3" x14ac:dyDescent="0.25">
      <c r="A16282">
        <v>5998.67</v>
      </c>
      <c r="B16282">
        <v>8.1976300000000002</v>
      </c>
      <c r="C16282">
        <f t="shared" si="254"/>
        <v>27.165666666666674</v>
      </c>
    </row>
    <row r="16283" spans="1:3" x14ac:dyDescent="0.25">
      <c r="A16283">
        <v>5998.78</v>
      </c>
      <c r="B16283">
        <v>8.1535499999999992</v>
      </c>
      <c r="C16283">
        <f t="shared" si="254"/>
        <v>27.167500000000004</v>
      </c>
    </row>
    <row r="16284" spans="1:3" x14ac:dyDescent="0.25">
      <c r="A16284">
        <v>5998.88</v>
      </c>
      <c r="B16284">
        <v>8.1976300000000002</v>
      </c>
      <c r="C16284">
        <f t="shared" si="254"/>
        <v>27.169166666666676</v>
      </c>
    </row>
    <row r="16285" spans="1:3" x14ac:dyDescent="0.25">
      <c r="A16285">
        <v>5998.98</v>
      </c>
      <c r="B16285">
        <v>8.1755899999999997</v>
      </c>
      <c r="C16285">
        <f t="shared" si="254"/>
        <v>27.170833333333334</v>
      </c>
    </row>
    <row r="16286" spans="1:3" x14ac:dyDescent="0.25">
      <c r="A16286">
        <v>5999.07</v>
      </c>
      <c r="B16286">
        <v>8.1315200000000001</v>
      </c>
      <c r="C16286">
        <f t="shared" si="254"/>
        <v>27.172333333333334</v>
      </c>
    </row>
    <row r="16287" spans="1:3" x14ac:dyDescent="0.25">
      <c r="A16287">
        <v>5999.17</v>
      </c>
      <c r="B16287">
        <v>8.1535499999999992</v>
      </c>
      <c r="C16287">
        <f t="shared" si="254"/>
        <v>27.17400000000001</v>
      </c>
    </row>
    <row r="16288" spans="1:3" x14ac:dyDescent="0.25">
      <c r="A16288">
        <v>5999.28</v>
      </c>
      <c r="B16288">
        <v>8.1535499999999992</v>
      </c>
      <c r="C16288">
        <f t="shared" si="254"/>
        <v>27.175833333333337</v>
      </c>
    </row>
    <row r="16289" spans="1:3" x14ac:dyDescent="0.25">
      <c r="A16289">
        <v>5999.38</v>
      </c>
      <c r="B16289">
        <v>8.1755899999999997</v>
      </c>
      <c r="C16289">
        <f t="shared" si="254"/>
        <v>27.177500000000009</v>
      </c>
    </row>
    <row r="16290" spans="1:3" x14ac:dyDescent="0.25">
      <c r="A16290">
        <v>5999.47</v>
      </c>
      <c r="B16290">
        <v>8.1535499999999992</v>
      </c>
      <c r="C16290">
        <f t="shared" si="254"/>
        <v>27.179000000000013</v>
      </c>
    </row>
    <row r="16291" spans="1:3" x14ac:dyDescent="0.25">
      <c r="A16291">
        <v>5999.57</v>
      </c>
      <c r="B16291">
        <v>8.1755899999999997</v>
      </c>
      <c r="C16291">
        <f t="shared" si="254"/>
        <v>27.180666666666671</v>
      </c>
    </row>
    <row r="16292" spans="1:3" x14ac:dyDescent="0.25">
      <c r="A16292">
        <v>5999.68</v>
      </c>
      <c r="B16292">
        <v>8.1535499999999992</v>
      </c>
      <c r="C16292">
        <f t="shared" si="254"/>
        <v>27.182500000000012</v>
      </c>
    </row>
    <row r="16293" spans="1:3" x14ac:dyDescent="0.25">
      <c r="A16293">
        <v>5999.78</v>
      </c>
      <c r="B16293">
        <v>8.1755899999999997</v>
      </c>
      <c r="C16293">
        <f t="shared" si="254"/>
        <v>27.18416666666667</v>
      </c>
    </row>
    <row r="16294" spans="1:3" x14ac:dyDescent="0.25">
      <c r="A16294">
        <v>5999.87</v>
      </c>
      <c r="B16294">
        <v>8.1535499999999992</v>
      </c>
      <c r="C16294">
        <f t="shared" si="254"/>
        <v>27.185666666666673</v>
      </c>
    </row>
    <row r="16295" spans="1:3" x14ac:dyDescent="0.25">
      <c r="A16295">
        <v>5999.97</v>
      </c>
      <c r="B16295">
        <v>8.1755899999999997</v>
      </c>
      <c r="C16295">
        <f t="shared" si="254"/>
        <v>27.187333333333346</v>
      </c>
    </row>
    <row r="16296" spans="1:3" x14ac:dyDescent="0.25">
      <c r="A16296">
        <v>6000.08</v>
      </c>
      <c r="B16296">
        <v>8.1976300000000002</v>
      </c>
      <c r="C16296">
        <f t="shared" si="254"/>
        <v>27.189166666666672</v>
      </c>
    </row>
    <row r="16297" spans="1:3" x14ac:dyDescent="0.25">
      <c r="A16297">
        <v>6000.18</v>
      </c>
      <c r="B16297">
        <v>8.1755899999999997</v>
      </c>
      <c r="C16297">
        <f t="shared" si="254"/>
        <v>27.190833333333345</v>
      </c>
    </row>
    <row r="16298" spans="1:3" x14ac:dyDescent="0.25">
      <c r="A16298">
        <v>6000.27</v>
      </c>
      <c r="B16298">
        <v>8.1315200000000001</v>
      </c>
      <c r="C16298">
        <f t="shared" si="254"/>
        <v>27.192333333333348</v>
      </c>
    </row>
    <row r="16299" spans="1:3" x14ac:dyDescent="0.25">
      <c r="A16299">
        <v>6000.37</v>
      </c>
      <c r="B16299">
        <v>8.1755899999999997</v>
      </c>
      <c r="C16299">
        <f t="shared" si="254"/>
        <v>27.194000000000006</v>
      </c>
    </row>
    <row r="16300" spans="1:3" x14ac:dyDescent="0.25">
      <c r="A16300">
        <v>6000.48</v>
      </c>
      <c r="B16300">
        <v>8.1976300000000002</v>
      </c>
      <c r="C16300">
        <f t="shared" si="254"/>
        <v>27.195833333333333</v>
      </c>
    </row>
    <row r="16301" spans="1:3" x14ac:dyDescent="0.25">
      <c r="A16301">
        <v>6000.58</v>
      </c>
      <c r="B16301">
        <v>8.1315200000000001</v>
      </c>
      <c r="C16301">
        <f t="shared" si="254"/>
        <v>27.197500000000005</v>
      </c>
    </row>
    <row r="16302" spans="1:3" x14ac:dyDescent="0.25">
      <c r="A16302">
        <v>6000.67</v>
      </c>
      <c r="B16302">
        <v>8.1976300000000002</v>
      </c>
      <c r="C16302">
        <f t="shared" si="254"/>
        <v>27.199000000000009</v>
      </c>
    </row>
    <row r="16303" spans="1:3" x14ac:dyDescent="0.25">
      <c r="A16303">
        <v>6000.77</v>
      </c>
      <c r="B16303">
        <v>8.1535499999999992</v>
      </c>
      <c r="C16303">
        <f t="shared" si="254"/>
        <v>27.200666666666681</v>
      </c>
    </row>
    <row r="16304" spans="1:3" x14ac:dyDescent="0.25">
      <c r="A16304">
        <v>6000.88</v>
      </c>
      <c r="B16304">
        <v>8.1535499999999992</v>
      </c>
      <c r="C16304">
        <f t="shared" si="254"/>
        <v>27.202500000000008</v>
      </c>
    </row>
    <row r="16305" spans="1:3" x14ac:dyDescent="0.25">
      <c r="A16305">
        <v>6000.98</v>
      </c>
      <c r="B16305">
        <v>8.1535499999999992</v>
      </c>
      <c r="C16305">
        <f t="shared" si="254"/>
        <v>27.204166666666666</v>
      </c>
    </row>
    <row r="16306" spans="1:3" x14ac:dyDescent="0.25">
      <c r="A16306">
        <v>6001.08</v>
      </c>
      <c r="B16306">
        <v>8.1315200000000001</v>
      </c>
      <c r="C16306">
        <f t="shared" si="254"/>
        <v>27.205833333333338</v>
      </c>
    </row>
    <row r="16307" spans="1:3" x14ac:dyDescent="0.25">
      <c r="A16307">
        <v>6001.17</v>
      </c>
      <c r="B16307">
        <v>8.1315200000000001</v>
      </c>
      <c r="C16307">
        <f t="shared" si="254"/>
        <v>27.207333333333342</v>
      </c>
    </row>
    <row r="16308" spans="1:3" x14ac:dyDescent="0.25">
      <c r="A16308">
        <v>6001.28</v>
      </c>
      <c r="B16308">
        <v>8.1315200000000001</v>
      </c>
      <c r="C16308">
        <f t="shared" si="254"/>
        <v>27.209166666666668</v>
      </c>
    </row>
    <row r="16309" spans="1:3" x14ac:dyDescent="0.25">
      <c r="A16309">
        <v>6001.38</v>
      </c>
      <c r="B16309">
        <v>8.1315200000000001</v>
      </c>
      <c r="C16309">
        <f t="shared" si="254"/>
        <v>27.210833333333344</v>
      </c>
    </row>
    <row r="16310" spans="1:3" x14ac:dyDescent="0.25">
      <c r="A16310">
        <v>6001.48</v>
      </c>
      <c r="B16310">
        <v>8.1755899999999997</v>
      </c>
      <c r="C16310">
        <f t="shared" si="254"/>
        <v>27.212499999999999</v>
      </c>
    </row>
    <row r="16311" spans="1:3" x14ac:dyDescent="0.25">
      <c r="A16311">
        <v>6001.57</v>
      </c>
      <c r="B16311">
        <v>8.1535499999999992</v>
      </c>
      <c r="C16311">
        <f t="shared" si="254"/>
        <v>27.214000000000002</v>
      </c>
    </row>
    <row r="16312" spans="1:3" x14ac:dyDescent="0.25">
      <c r="A16312">
        <v>6001.68</v>
      </c>
      <c r="B16312">
        <v>8.1535499999999992</v>
      </c>
      <c r="C16312">
        <f t="shared" si="254"/>
        <v>27.215833333333347</v>
      </c>
    </row>
    <row r="16313" spans="1:3" x14ac:dyDescent="0.25">
      <c r="A16313">
        <v>6001.78</v>
      </c>
      <c r="B16313">
        <v>8.1976300000000002</v>
      </c>
      <c r="C16313">
        <f t="shared" si="254"/>
        <v>27.217500000000005</v>
      </c>
    </row>
    <row r="16314" spans="1:3" x14ac:dyDescent="0.25">
      <c r="A16314">
        <v>6001.88</v>
      </c>
      <c r="B16314">
        <v>8.1755899999999997</v>
      </c>
      <c r="C16314">
        <f t="shared" si="254"/>
        <v>27.219166666666677</v>
      </c>
    </row>
    <row r="16315" spans="1:3" x14ac:dyDescent="0.25">
      <c r="A16315">
        <v>6001.97</v>
      </c>
      <c r="B16315">
        <v>8.1535499999999992</v>
      </c>
      <c r="C16315">
        <f t="shared" si="254"/>
        <v>27.220666666666677</v>
      </c>
    </row>
    <row r="16316" spans="1:3" x14ac:dyDescent="0.25">
      <c r="A16316">
        <v>6002.08</v>
      </c>
      <c r="B16316">
        <v>8.1535499999999992</v>
      </c>
      <c r="C16316">
        <f t="shared" si="254"/>
        <v>27.222500000000007</v>
      </c>
    </row>
    <row r="16317" spans="1:3" x14ac:dyDescent="0.25">
      <c r="A16317">
        <v>6002.18</v>
      </c>
      <c r="B16317">
        <v>8.1535499999999992</v>
      </c>
      <c r="C16317">
        <f t="shared" si="254"/>
        <v>27.22416666666668</v>
      </c>
    </row>
    <row r="16318" spans="1:3" x14ac:dyDescent="0.25">
      <c r="A16318">
        <v>6002.27</v>
      </c>
      <c r="B16318">
        <v>8.1755899999999997</v>
      </c>
      <c r="C16318">
        <f t="shared" si="254"/>
        <v>27.22566666666668</v>
      </c>
    </row>
    <row r="16319" spans="1:3" x14ac:dyDescent="0.25">
      <c r="A16319">
        <v>6002.37</v>
      </c>
      <c r="B16319">
        <v>8.1976300000000002</v>
      </c>
      <c r="C16319">
        <f t="shared" si="254"/>
        <v>27.227333333333338</v>
      </c>
    </row>
    <row r="16320" spans="1:3" x14ac:dyDescent="0.25">
      <c r="A16320">
        <v>6002.48</v>
      </c>
      <c r="B16320">
        <v>8.1755899999999997</v>
      </c>
      <c r="C16320">
        <f t="shared" si="254"/>
        <v>27.229166666666668</v>
      </c>
    </row>
    <row r="16321" spans="1:3" x14ac:dyDescent="0.25">
      <c r="A16321">
        <v>6002.58</v>
      </c>
      <c r="B16321">
        <v>8.1976300000000002</v>
      </c>
      <c r="C16321">
        <f t="shared" si="254"/>
        <v>27.23083333333334</v>
      </c>
    </row>
    <row r="16322" spans="1:3" x14ac:dyDescent="0.25">
      <c r="A16322">
        <v>6002.67</v>
      </c>
      <c r="B16322">
        <v>8.1535499999999992</v>
      </c>
      <c r="C16322">
        <f t="shared" si="254"/>
        <v>27.23233333333334</v>
      </c>
    </row>
    <row r="16323" spans="1:3" x14ac:dyDescent="0.25">
      <c r="A16323">
        <v>6002.77</v>
      </c>
      <c r="B16323">
        <v>8.1755899999999997</v>
      </c>
      <c r="C16323">
        <f t="shared" si="254"/>
        <v>27.234000000000016</v>
      </c>
    </row>
    <row r="16324" spans="1:3" x14ac:dyDescent="0.25">
      <c r="A16324">
        <v>6002.88</v>
      </c>
      <c r="B16324">
        <v>8.1535499999999992</v>
      </c>
      <c r="C16324">
        <f t="shared" si="254"/>
        <v>27.235833333333343</v>
      </c>
    </row>
    <row r="16325" spans="1:3" x14ac:dyDescent="0.25">
      <c r="A16325">
        <v>6002.98</v>
      </c>
      <c r="B16325">
        <v>8.1094799999999996</v>
      </c>
      <c r="C16325">
        <f t="shared" si="254"/>
        <v>27.237500000000001</v>
      </c>
    </row>
    <row r="16326" spans="1:3" x14ac:dyDescent="0.25">
      <c r="A16326">
        <v>6003.08</v>
      </c>
      <c r="B16326">
        <v>8.1094799999999996</v>
      </c>
      <c r="C16326">
        <f t="shared" si="254"/>
        <v>27.239166666666673</v>
      </c>
    </row>
    <row r="16327" spans="1:3" x14ac:dyDescent="0.25">
      <c r="A16327">
        <v>6003.17</v>
      </c>
      <c r="B16327">
        <v>8.1755899999999997</v>
      </c>
      <c r="C16327">
        <f t="shared" si="254"/>
        <v>27.240666666666677</v>
      </c>
    </row>
    <row r="16328" spans="1:3" x14ac:dyDescent="0.25">
      <c r="A16328">
        <v>6003.28</v>
      </c>
      <c r="B16328">
        <v>8.1315200000000001</v>
      </c>
      <c r="C16328">
        <f t="shared" si="254"/>
        <v>27.242500000000003</v>
      </c>
    </row>
    <row r="16329" spans="1:3" x14ac:dyDescent="0.25">
      <c r="A16329">
        <v>6003.38</v>
      </c>
      <c r="B16329">
        <v>8.1535499999999992</v>
      </c>
      <c r="C16329">
        <f t="shared" si="254"/>
        <v>27.244166666666676</v>
      </c>
    </row>
    <row r="16330" spans="1:3" x14ac:dyDescent="0.25">
      <c r="A16330">
        <v>6003.48</v>
      </c>
      <c r="B16330">
        <v>8.1755899999999997</v>
      </c>
      <c r="C16330">
        <f t="shared" ref="C16330:C16393" si="255">(A16330-$A$9)/60</f>
        <v>27.245833333333334</v>
      </c>
    </row>
    <row r="16331" spans="1:3" x14ac:dyDescent="0.25">
      <c r="A16331">
        <v>6003.58</v>
      </c>
      <c r="B16331">
        <v>8.1976300000000002</v>
      </c>
      <c r="C16331">
        <f t="shared" si="255"/>
        <v>27.247500000000006</v>
      </c>
    </row>
    <row r="16332" spans="1:3" x14ac:dyDescent="0.25">
      <c r="A16332">
        <v>6003.68</v>
      </c>
      <c r="B16332">
        <v>8.1976300000000002</v>
      </c>
      <c r="C16332">
        <f t="shared" si="255"/>
        <v>27.249166666666678</v>
      </c>
    </row>
    <row r="16333" spans="1:3" x14ac:dyDescent="0.25">
      <c r="A16333">
        <v>6003.78</v>
      </c>
      <c r="B16333">
        <v>8.1094799999999996</v>
      </c>
      <c r="C16333">
        <f t="shared" si="255"/>
        <v>27.250833333333336</v>
      </c>
    </row>
    <row r="16334" spans="1:3" x14ac:dyDescent="0.25">
      <c r="A16334">
        <v>6003.88</v>
      </c>
      <c r="B16334">
        <v>8.1755899999999997</v>
      </c>
      <c r="C16334">
        <f t="shared" si="255"/>
        <v>27.252500000000008</v>
      </c>
    </row>
    <row r="16335" spans="1:3" x14ac:dyDescent="0.25">
      <c r="A16335">
        <v>6003.97</v>
      </c>
      <c r="B16335">
        <v>8.1755899999999997</v>
      </c>
      <c r="C16335">
        <f t="shared" si="255"/>
        <v>27.254000000000012</v>
      </c>
    </row>
    <row r="16336" spans="1:3" x14ac:dyDescent="0.25">
      <c r="A16336">
        <v>6004.08</v>
      </c>
      <c r="B16336">
        <v>8.1535499999999992</v>
      </c>
      <c r="C16336">
        <f t="shared" si="255"/>
        <v>27.255833333333339</v>
      </c>
    </row>
    <row r="16337" spans="1:3" x14ac:dyDescent="0.25">
      <c r="A16337">
        <v>6004.18</v>
      </c>
      <c r="B16337">
        <v>8.1535499999999992</v>
      </c>
      <c r="C16337">
        <f t="shared" si="255"/>
        <v>27.257500000000011</v>
      </c>
    </row>
    <row r="16338" spans="1:3" x14ac:dyDescent="0.25">
      <c r="A16338">
        <v>6004.28</v>
      </c>
      <c r="B16338">
        <v>8.1976300000000002</v>
      </c>
      <c r="C16338">
        <f t="shared" si="255"/>
        <v>27.259166666666669</v>
      </c>
    </row>
    <row r="16339" spans="1:3" x14ac:dyDescent="0.25">
      <c r="A16339">
        <v>6004.37</v>
      </c>
      <c r="B16339">
        <v>8.1976300000000002</v>
      </c>
      <c r="C16339">
        <f t="shared" si="255"/>
        <v>27.260666666666673</v>
      </c>
    </row>
    <row r="16340" spans="1:3" x14ac:dyDescent="0.25">
      <c r="A16340">
        <v>6004.48</v>
      </c>
      <c r="B16340">
        <v>8.1315200000000001</v>
      </c>
      <c r="C16340">
        <f t="shared" si="255"/>
        <v>27.262499999999999</v>
      </c>
    </row>
    <row r="16341" spans="1:3" x14ac:dyDescent="0.25">
      <c r="A16341">
        <v>6004.58</v>
      </c>
      <c r="B16341">
        <v>8.1535499999999992</v>
      </c>
      <c r="C16341">
        <f t="shared" si="255"/>
        <v>27.264166666666672</v>
      </c>
    </row>
    <row r="16342" spans="1:3" x14ac:dyDescent="0.25">
      <c r="A16342">
        <v>6004.68</v>
      </c>
      <c r="B16342">
        <v>8.1755899999999997</v>
      </c>
      <c r="C16342">
        <f t="shared" si="255"/>
        <v>27.265833333333344</v>
      </c>
    </row>
    <row r="16343" spans="1:3" x14ac:dyDescent="0.25">
      <c r="A16343">
        <v>6004.77</v>
      </c>
      <c r="B16343">
        <v>8.1535499999999992</v>
      </c>
      <c r="C16343">
        <f t="shared" si="255"/>
        <v>27.267333333333347</v>
      </c>
    </row>
    <row r="16344" spans="1:3" x14ac:dyDescent="0.25">
      <c r="A16344">
        <v>6004.87</v>
      </c>
      <c r="B16344">
        <v>8.1755899999999997</v>
      </c>
      <c r="C16344">
        <f t="shared" si="255"/>
        <v>27.269000000000005</v>
      </c>
    </row>
    <row r="16345" spans="1:3" x14ac:dyDescent="0.25">
      <c r="A16345">
        <v>6004.98</v>
      </c>
      <c r="B16345">
        <v>8.1755899999999997</v>
      </c>
      <c r="C16345">
        <f t="shared" si="255"/>
        <v>27.270833333333332</v>
      </c>
    </row>
    <row r="16346" spans="1:3" x14ac:dyDescent="0.25">
      <c r="A16346">
        <v>6005.08</v>
      </c>
      <c r="B16346">
        <v>8.1315200000000001</v>
      </c>
      <c r="C16346">
        <f t="shared" si="255"/>
        <v>27.272500000000004</v>
      </c>
    </row>
    <row r="16347" spans="1:3" x14ac:dyDescent="0.25">
      <c r="A16347">
        <v>6005.17</v>
      </c>
      <c r="B16347">
        <v>8.1755899999999997</v>
      </c>
      <c r="C16347">
        <f t="shared" si="255"/>
        <v>27.274000000000008</v>
      </c>
    </row>
    <row r="16348" spans="1:3" x14ac:dyDescent="0.25">
      <c r="A16348">
        <v>6005.27</v>
      </c>
      <c r="B16348">
        <v>8.1094799999999996</v>
      </c>
      <c r="C16348">
        <f t="shared" si="255"/>
        <v>27.27566666666668</v>
      </c>
    </row>
    <row r="16349" spans="1:3" x14ac:dyDescent="0.25">
      <c r="A16349">
        <v>6005.38</v>
      </c>
      <c r="B16349">
        <v>8.1315200000000001</v>
      </c>
      <c r="C16349">
        <f t="shared" si="255"/>
        <v>27.277500000000011</v>
      </c>
    </row>
    <row r="16350" spans="1:3" x14ac:dyDescent="0.25">
      <c r="A16350">
        <v>6005.48</v>
      </c>
      <c r="B16350">
        <v>8.1315200000000001</v>
      </c>
      <c r="C16350">
        <f t="shared" si="255"/>
        <v>27.279166666666665</v>
      </c>
    </row>
    <row r="16351" spans="1:3" x14ac:dyDescent="0.25">
      <c r="A16351">
        <v>6005.57</v>
      </c>
      <c r="B16351">
        <v>8.1535499999999992</v>
      </c>
      <c r="C16351">
        <f t="shared" si="255"/>
        <v>27.280666666666669</v>
      </c>
    </row>
    <row r="16352" spans="1:3" x14ac:dyDescent="0.25">
      <c r="A16352">
        <v>6005.67</v>
      </c>
      <c r="B16352">
        <v>8.1535499999999992</v>
      </c>
      <c r="C16352">
        <f t="shared" si="255"/>
        <v>27.282333333333341</v>
      </c>
    </row>
    <row r="16353" spans="1:3" x14ac:dyDescent="0.25">
      <c r="A16353">
        <v>6005.78</v>
      </c>
      <c r="B16353">
        <v>8.1535499999999992</v>
      </c>
      <c r="C16353">
        <f t="shared" si="255"/>
        <v>27.284166666666671</v>
      </c>
    </row>
    <row r="16354" spans="1:3" x14ac:dyDescent="0.25">
      <c r="A16354">
        <v>6005.88</v>
      </c>
      <c r="B16354">
        <v>8.1094799999999996</v>
      </c>
      <c r="C16354">
        <f t="shared" si="255"/>
        <v>27.285833333333343</v>
      </c>
    </row>
    <row r="16355" spans="1:3" x14ac:dyDescent="0.25">
      <c r="A16355">
        <v>6005.97</v>
      </c>
      <c r="B16355">
        <v>8.1976300000000002</v>
      </c>
      <c r="C16355">
        <f t="shared" si="255"/>
        <v>27.287333333333343</v>
      </c>
    </row>
    <row r="16356" spans="1:3" x14ac:dyDescent="0.25">
      <c r="A16356">
        <v>6006.07</v>
      </c>
      <c r="B16356">
        <v>8.1315200000000001</v>
      </c>
      <c r="C16356">
        <f t="shared" si="255"/>
        <v>27.289000000000001</v>
      </c>
    </row>
    <row r="16357" spans="1:3" x14ac:dyDescent="0.25">
      <c r="A16357">
        <v>6006.18</v>
      </c>
      <c r="B16357">
        <v>8.1535499999999992</v>
      </c>
      <c r="C16357">
        <f t="shared" si="255"/>
        <v>27.290833333333346</v>
      </c>
    </row>
    <row r="16358" spans="1:3" x14ac:dyDescent="0.25">
      <c r="A16358">
        <v>6006.28</v>
      </c>
      <c r="B16358">
        <v>8.2196599999999993</v>
      </c>
      <c r="C16358">
        <f t="shared" si="255"/>
        <v>27.292500000000004</v>
      </c>
    </row>
    <row r="16359" spans="1:3" x14ac:dyDescent="0.25">
      <c r="A16359">
        <v>6006.37</v>
      </c>
      <c r="B16359">
        <v>8.1315200000000001</v>
      </c>
      <c r="C16359">
        <f t="shared" si="255"/>
        <v>27.294000000000004</v>
      </c>
    </row>
    <row r="16360" spans="1:3" x14ac:dyDescent="0.25">
      <c r="A16360">
        <v>6006.47</v>
      </c>
      <c r="B16360">
        <v>8.1315200000000001</v>
      </c>
      <c r="C16360">
        <f t="shared" si="255"/>
        <v>27.29566666666668</v>
      </c>
    </row>
    <row r="16361" spans="1:3" x14ac:dyDescent="0.25">
      <c r="A16361">
        <v>6006.58</v>
      </c>
      <c r="B16361">
        <v>8.1535499999999992</v>
      </c>
      <c r="C16361">
        <f t="shared" si="255"/>
        <v>27.297500000000007</v>
      </c>
    </row>
    <row r="16362" spans="1:3" x14ac:dyDescent="0.25">
      <c r="A16362">
        <v>6006.68</v>
      </c>
      <c r="B16362">
        <v>8.1094799999999996</v>
      </c>
      <c r="C16362">
        <f t="shared" si="255"/>
        <v>27.299166666666679</v>
      </c>
    </row>
    <row r="16363" spans="1:3" x14ac:dyDescent="0.25">
      <c r="A16363">
        <v>6006.77</v>
      </c>
      <c r="B16363">
        <v>8.1535499999999992</v>
      </c>
      <c r="C16363">
        <f t="shared" si="255"/>
        <v>27.300666666666682</v>
      </c>
    </row>
    <row r="16364" spans="1:3" x14ac:dyDescent="0.25">
      <c r="A16364">
        <v>6006.87</v>
      </c>
      <c r="B16364">
        <v>8.1315200000000001</v>
      </c>
      <c r="C16364">
        <f t="shared" si="255"/>
        <v>27.30233333333334</v>
      </c>
    </row>
    <row r="16365" spans="1:3" x14ac:dyDescent="0.25">
      <c r="A16365">
        <v>6006.98</v>
      </c>
      <c r="B16365">
        <v>8.1976300000000002</v>
      </c>
      <c r="C16365">
        <f t="shared" si="255"/>
        <v>27.304166666666667</v>
      </c>
    </row>
    <row r="16366" spans="1:3" x14ac:dyDescent="0.25">
      <c r="A16366">
        <v>6007.08</v>
      </c>
      <c r="B16366">
        <v>8.1976300000000002</v>
      </c>
      <c r="C16366">
        <f t="shared" si="255"/>
        <v>27.305833333333339</v>
      </c>
    </row>
    <row r="16367" spans="1:3" x14ac:dyDescent="0.25">
      <c r="A16367">
        <v>6007.17</v>
      </c>
      <c r="B16367">
        <v>8.1094799999999996</v>
      </c>
      <c r="C16367">
        <f t="shared" si="255"/>
        <v>27.307333333333343</v>
      </c>
    </row>
    <row r="16368" spans="1:3" x14ac:dyDescent="0.25">
      <c r="A16368">
        <v>6007.27</v>
      </c>
      <c r="B16368">
        <v>8.1976300000000002</v>
      </c>
      <c r="C16368">
        <f t="shared" si="255"/>
        <v>27.309000000000015</v>
      </c>
    </row>
    <row r="16369" spans="1:3" x14ac:dyDescent="0.25">
      <c r="A16369">
        <v>6007.38</v>
      </c>
      <c r="B16369">
        <v>8.1976300000000002</v>
      </c>
      <c r="C16369">
        <f t="shared" si="255"/>
        <v>27.310833333333342</v>
      </c>
    </row>
    <row r="16370" spans="1:3" x14ac:dyDescent="0.25">
      <c r="A16370">
        <v>6007.48</v>
      </c>
      <c r="B16370">
        <v>8.1755899999999997</v>
      </c>
      <c r="C16370">
        <f t="shared" si="255"/>
        <v>27.3125</v>
      </c>
    </row>
    <row r="16371" spans="1:3" x14ac:dyDescent="0.25">
      <c r="A16371">
        <v>6007.57</v>
      </c>
      <c r="B16371">
        <v>8.1976300000000002</v>
      </c>
      <c r="C16371">
        <f t="shared" si="255"/>
        <v>27.314000000000004</v>
      </c>
    </row>
    <row r="16372" spans="1:3" x14ac:dyDescent="0.25">
      <c r="A16372">
        <v>6007.67</v>
      </c>
      <c r="B16372">
        <v>8.1976300000000002</v>
      </c>
      <c r="C16372">
        <f t="shared" si="255"/>
        <v>27.315666666666676</v>
      </c>
    </row>
    <row r="16373" spans="1:3" x14ac:dyDescent="0.25">
      <c r="A16373">
        <v>6007.78</v>
      </c>
      <c r="B16373">
        <v>8.1535499999999992</v>
      </c>
      <c r="C16373">
        <f t="shared" si="255"/>
        <v>27.317500000000003</v>
      </c>
    </row>
    <row r="16374" spans="1:3" x14ac:dyDescent="0.25">
      <c r="A16374">
        <v>6007.88</v>
      </c>
      <c r="B16374">
        <v>8.1755899999999997</v>
      </c>
      <c r="C16374">
        <f t="shared" si="255"/>
        <v>27.319166666666675</v>
      </c>
    </row>
    <row r="16375" spans="1:3" x14ac:dyDescent="0.25">
      <c r="A16375">
        <v>6007.98</v>
      </c>
      <c r="B16375">
        <v>8.1535499999999992</v>
      </c>
      <c r="C16375">
        <f t="shared" si="255"/>
        <v>27.320833333333333</v>
      </c>
    </row>
    <row r="16376" spans="1:3" x14ac:dyDescent="0.25">
      <c r="A16376">
        <v>6008.07</v>
      </c>
      <c r="B16376">
        <v>8.1535499999999992</v>
      </c>
      <c r="C16376">
        <f t="shared" si="255"/>
        <v>27.322333333333336</v>
      </c>
    </row>
    <row r="16377" spans="1:3" x14ac:dyDescent="0.25">
      <c r="A16377">
        <v>6008.18</v>
      </c>
      <c r="B16377">
        <v>8.1535499999999992</v>
      </c>
      <c r="C16377">
        <f t="shared" si="255"/>
        <v>27.324166666666677</v>
      </c>
    </row>
    <row r="16378" spans="1:3" x14ac:dyDescent="0.25">
      <c r="A16378">
        <v>6008.28</v>
      </c>
      <c r="B16378">
        <v>8.1755899999999997</v>
      </c>
      <c r="C16378">
        <f t="shared" si="255"/>
        <v>27.325833333333335</v>
      </c>
    </row>
    <row r="16379" spans="1:3" x14ac:dyDescent="0.25">
      <c r="A16379">
        <v>6008.38</v>
      </c>
      <c r="B16379">
        <v>8.1755899999999997</v>
      </c>
      <c r="C16379">
        <f t="shared" si="255"/>
        <v>27.327500000000008</v>
      </c>
    </row>
    <row r="16380" spans="1:3" x14ac:dyDescent="0.25">
      <c r="A16380">
        <v>6008.47</v>
      </c>
      <c r="B16380">
        <v>8.2196599999999993</v>
      </c>
      <c r="C16380">
        <f t="shared" si="255"/>
        <v>27.329000000000011</v>
      </c>
    </row>
    <row r="16381" spans="1:3" x14ac:dyDescent="0.25">
      <c r="A16381">
        <v>6008.58</v>
      </c>
      <c r="B16381">
        <v>8.1755899999999997</v>
      </c>
      <c r="C16381">
        <f t="shared" si="255"/>
        <v>27.330833333333338</v>
      </c>
    </row>
    <row r="16382" spans="1:3" x14ac:dyDescent="0.25">
      <c r="A16382">
        <v>6008.68</v>
      </c>
      <c r="B16382">
        <v>8.1535499999999992</v>
      </c>
      <c r="C16382">
        <f t="shared" si="255"/>
        <v>27.332500000000014</v>
      </c>
    </row>
    <row r="16383" spans="1:3" x14ac:dyDescent="0.25">
      <c r="A16383">
        <v>6008.78</v>
      </c>
      <c r="B16383">
        <v>8.1535499999999992</v>
      </c>
      <c r="C16383">
        <f t="shared" si="255"/>
        <v>27.334166666666668</v>
      </c>
    </row>
    <row r="16384" spans="1:3" x14ac:dyDescent="0.25">
      <c r="A16384">
        <v>6008.87</v>
      </c>
      <c r="B16384">
        <v>8.1755899999999997</v>
      </c>
      <c r="C16384">
        <f t="shared" si="255"/>
        <v>27.335666666666672</v>
      </c>
    </row>
    <row r="16385" spans="1:3" x14ac:dyDescent="0.25">
      <c r="A16385">
        <v>6008.98</v>
      </c>
      <c r="B16385">
        <v>8.1094799999999996</v>
      </c>
      <c r="C16385">
        <f t="shared" si="255"/>
        <v>27.337499999999999</v>
      </c>
    </row>
    <row r="16386" spans="1:3" x14ac:dyDescent="0.25">
      <c r="A16386">
        <v>6009.08</v>
      </c>
      <c r="B16386">
        <v>8.1535499999999992</v>
      </c>
      <c r="C16386">
        <f t="shared" si="255"/>
        <v>27.339166666666674</v>
      </c>
    </row>
    <row r="16387" spans="1:3" x14ac:dyDescent="0.25">
      <c r="A16387">
        <v>6009.18</v>
      </c>
      <c r="B16387">
        <v>8.2196599999999993</v>
      </c>
      <c r="C16387">
        <f t="shared" si="255"/>
        <v>27.340833333333347</v>
      </c>
    </row>
    <row r="16388" spans="1:3" x14ac:dyDescent="0.25">
      <c r="A16388">
        <v>6009.27</v>
      </c>
      <c r="B16388">
        <v>8.2196599999999993</v>
      </c>
      <c r="C16388">
        <f t="shared" si="255"/>
        <v>27.342333333333347</v>
      </c>
    </row>
    <row r="16389" spans="1:3" x14ac:dyDescent="0.25">
      <c r="A16389">
        <v>6009.38</v>
      </c>
      <c r="B16389">
        <v>8.1976300000000002</v>
      </c>
      <c r="C16389">
        <f t="shared" si="255"/>
        <v>27.344166666666677</v>
      </c>
    </row>
    <row r="16390" spans="1:3" x14ac:dyDescent="0.25">
      <c r="A16390">
        <v>6009.48</v>
      </c>
      <c r="B16390">
        <v>8.1976300000000002</v>
      </c>
      <c r="C16390">
        <f t="shared" si="255"/>
        <v>27.345833333333335</v>
      </c>
    </row>
    <row r="16391" spans="1:3" x14ac:dyDescent="0.25">
      <c r="A16391">
        <v>6009.58</v>
      </c>
      <c r="B16391">
        <v>8.1535499999999992</v>
      </c>
      <c r="C16391">
        <f t="shared" si="255"/>
        <v>27.347500000000007</v>
      </c>
    </row>
    <row r="16392" spans="1:3" x14ac:dyDescent="0.25">
      <c r="A16392">
        <v>6009.67</v>
      </c>
      <c r="B16392">
        <v>8.1315200000000001</v>
      </c>
      <c r="C16392">
        <f t="shared" si="255"/>
        <v>27.349000000000007</v>
      </c>
    </row>
    <row r="16393" spans="1:3" x14ac:dyDescent="0.25">
      <c r="A16393">
        <v>6009.78</v>
      </c>
      <c r="B16393">
        <v>8.1535499999999992</v>
      </c>
      <c r="C16393">
        <f t="shared" si="255"/>
        <v>27.350833333333338</v>
      </c>
    </row>
    <row r="16394" spans="1:3" x14ac:dyDescent="0.25">
      <c r="A16394">
        <v>6009.88</v>
      </c>
      <c r="B16394">
        <v>8.1976300000000002</v>
      </c>
      <c r="C16394">
        <f t="shared" ref="C16394:C16457" si="256">(A16394-$A$9)/60</f>
        <v>27.35250000000001</v>
      </c>
    </row>
    <row r="16395" spans="1:3" x14ac:dyDescent="0.25">
      <c r="A16395">
        <v>6009.98</v>
      </c>
      <c r="B16395">
        <v>8.1976300000000002</v>
      </c>
      <c r="C16395">
        <f t="shared" si="256"/>
        <v>27.354166666666668</v>
      </c>
    </row>
    <row r="16396" spans="1:3" x14ac:dyDescent="0.25">
      <c r="A16396">
        <v>6010.07</v>
      </c>
      <c r="B16396">
        <v>8.1755899999999997</v>
      </c>
      <c r="C16396">
        <f t="shared" si="256"/>
        <v>27.355666666666668</v>
      </c>
    </row>
    <row r="16397" spans="1:3" x14ac:dyDescent="0.25">
      <c r="A16397">
        <v>6010.17</v>
      </c>
      <c r="B16397">
        <v>8.1535499999999992</v>
      </c>
      <c r="C16397">
        <f t="shared" si="256"/>
        <v>27.35733333333334</v>
      </c>
    </row>
    <row r="16398" spans="1:3" x14ac:dyDescent="0.25">
      <c r="A16398">
        <v>6010.28</v>
      </c>
      <c r="B16398">
        <v>8.1535499999999992</v>
      </c>
      <c r="C16398">
        <f t="shared" si="256"/>
        <v>27.35916666666667</v>
      </c>
    </row>
    <row r="16399" spans="1:3" x14ac:dyDescent="0.25">
      <c r="A16399">
        <v>6010.38</v>
      </c>
      <c r="B16399">
        <v>8.1755899999999997</v>
      </c>
      <c r="C16399">
        <f t="shared" si="256"/>
        <v>27.360833333333343</v>
      </c>
    </row>
    <row r="16400" spans="1:3" x14ac:dyDescent="0.25">
      <c r="A16400">
        <v>6010.47</v>
      </c>
      <c r="B16400">
        <v>8.1755899999999997</v>
      </c>
      <c r="C16400">
        <f t="shared" si="256"/>
        <v>27.362333333333346</v>
      </c>
    </row>
    <row r="16401" spans="1:3" x14ac:dyDescent="0.25">
      <c r="A16401">
        <v>6010.57</v>
      </c>
      <c r="B16401">
        <v>8.1535499999999992</v>
      </c>
      <c r="C16401">
        <f t="shared" si="256"/>
        <v>27.364000000000001</v>
      </c>
    </row>
    <row r="16402" spans="1:3" x14ac:dyDescent="0.25">
      <c r="A16402">
        <v>6010.68</v>
      </c>
      <c r="B16402">
        <v>8.1535499999999992</v>
      </c>
      <c r="C16402">
        <f t="shared" si="256"/>
        <v>27.365833333333345</v>
      </c>
    </row>
    <row r="16403" spans="1:3" x14ac:dyDescent="0.25">
      <c r="A16403">
        <v>6010.78</v>
      </c>
      <c r="B16403">
        <v>8.1976300000000002</v>
      </c>
      <c r="C16403">
        <f t="shared" si="256"/>
        <v>27.367500000000003</v>
      </c>
    </row>
    <row r="16404" spans="1:3" x14ac:dyDescent="0.25">
      <c r="A16404">
        <v>6010.87</v>
      </c>
      <c r="B16404">
        <v>8.1094799999999996</v>
      </c>
      <c r="C16404">
        <f t="shared" si="256"/>
        <v>27.369000000000007</v>
      </c>
    </row>
    <row r="16405" spans="1:3" x14ac:dyDescent="0.25">
      <c r="A16405">
        <v>6010.97</v>
      </c>
      <c r="B16405">
        <v>8.2416999999999998</v>
      </c>
      <c r="C16405">
        <f t="shared" si="256"/>
        <v>27.370666666666679</v>
      </c>
    </row>
    <row r="16406" spans="1:3" x14ac:dyDescent="0.25">
      <c r="A16406">
        <v>6011.08</v>
      </c>
      <c r="B16406">
        <v>8.0874400000000009</v>
      </c>
      <c r="C16406">
        <f t="shared" si="256"/>
        <v>27.372500000000006</v>
      </c>
    </row>
    <row r="16407" spans="1:3" x14ac:dyDescent="0.25">
      <c r="A16407">
        <v>6011.18</v>
      </c>
      <c r="B16407">
        <v>8.1315200000000001</v>
      </c>
      <c r="C16407">
        <f t="shared" si="256"/>
        <v>27.374166666666678</v>
      </c>
    </row>
    <row r="16408" spans="1:3" x14ac:dyDescent="0.25">
      <c r="A16408">
        <v>6011.27</v>
      </c>
      <c r="B16408">
        <v>8.1755899999999997</v>
      </c>
      <c r="C16408">
        <f t="shared" si="256"/>
        <v>27.375666666666682</v>
      </c>
    </row>
    <row r="16409" spans="1:3" x14ac:dyDescent="0.25">
      <c r="A16409">
        <v>6011.37</v>
      </c>
      <c r="B16409">
        <v>8.1535499999999992</v>
      </c>
      <c r="C16409">
        <f t="shared" si="256"/>
        <v>27.37733333333334</v>
      </c>
    </row>
    <row r="16410" spans="1:3" x14ac:dyDescent="0.25">
      <c r="A16410">
        <v>6011.48</v>
      </c>
      <c r="B16410">
        <v>8.1315200000000001</v>
      </c>
      <c r="C16410">
        <f t="shared" si="256"/>
        <v>27.379166666666666</v>
      </c>
    </row>
    <row r="16411" spans="1:3" x14ac:dyDescent="0.25">
      <c r="A16411">
        <v>6011.58</v>
      </c>
      <c r="B16411">
        <v>8.1755899999999997</v>
      </c>
      <c r="C16411">
        <f t="shared" si="256"/>
        <v>27.380833333333339</v>
      </c>
    </row>
    <row r="16412" spans="1:3" x14ac:dyDescent="0.25">
      <c r="A16412">
        <v>6011.67</v>
      </c>
      <c r="B16412">
        <v>8.1755899999999997</v>
      </c>
      <c r="C16412">
        <f t="shared" si="256"/>
        <v>27.382333333333342</v>
      </c>
    </row>
    <row r="16413" spans="1:3" x14ac:dyDescent="0.25">
      <c r="A16413">
        <v>6011.77</v>
      </c>
      <c r="B16413">
        <v>8.1755899999999997</v>
      </c>
      <c r="C16413">
        <f t="shared" si="256"/>
        <v>27.384000000000015</v>
      </c>
    </row>
    <row r="16414" spans="1:3" x14ac:dyDescent="0.25">
      <c r="A16414">
        <v>6011.88</v>
      </c>
      <c r="B16414">
        <v>8.0433699999999995</v>
      </c>
      <c r="C16414">
        <f t="shared" si="256"/>
        <v>27.385833333333341</v>
      </c>
    </row>
    <row r="16415" spans="1:3" x14ac:dyDescent="0.25">
      <c r="A16415">
        <v>6011.98</v>
      </c>
      <c r="B16415">
        <v>8.1535499999999992</v>
      </c>
      <c r="C16415">
        <f t="shared" si="256"/>
        <v>27.387499999999999</v>
      </c>
    </row>
    <row r="16416" spans="1:3" x14ac:dyDescent="0.25">
      <c r="A16416">
        <v>6012.07</v>
      </c>
      <c r="B16416">
        <v>8.1315200000000001</v>
      </c>
      <c r="C16416">
        <f t="shared" si="256"/>
        <v>27.389000000000003</v>
      </c>
    </row>
    <row r="16417" spans="1:3" x14ac:dyDescent="0.25">
      <c r="A16417">
        <v>6012.17</v>
      </c>
      <c r="B16417">
        <v>8.1094799999999996</v>
      </c>
      <c r="C16417">
        <f t="shared" si="256"/>
        <v>27.390666666666675</v>
      </c>
    </row>
    <row r="16418" spans="1:3" x14ac:dyDescent="0.25">
      <c r="A16418">
        <v>6012.28</v>
      </c>
      <c r="B16418">
        <v>8.1535499999999992</v>
      </c>
      <c r="C16418">
        <f t="shared" si="256"/>
        <v>27.392500000000002</v>
      </c>
    </row>
    <row r="16419" spans="1:3" x14ac:dyDescent="0.25">
      <c r="A16419">
        <v>6012.38</v>
      </c>
      <c r="B16419">
        <v>8.1535499999999992</v>
      </c>
      <c r="C16419">
        <f t="shared" si="256"/>
        <v>27.394166666666674</v>
      </c>
    </row>
    <row r="16420" spans="1:3" x14ac:dyDescent="0.25">
      <c r="A16420">
        <v>6012.47</v>
      </c>
      <c r="B16420">
        <v>8.1535499999999992</v>
      </c>
      <c r="C16420">
        <f t="shared" si="256"/>
        <v>27.395666666666678</v>
      </c>
    </row>
    <row r="16421" spans="1:3" x14ac:dyDescent="0.25">
      <c r="A16421">
        <v>6012.57</v>
      </c>
      <c r="B16421">
        <v>8.1755899999999997</v>
      </c>
      <c r="C16421">
        <f t="shared" si="256"/>
        <v>27.397333333333336</v>
      </c>
    </row>
    <row r="16422" spans="1:3" x14ac:dyDescent="0.25">
      <c r="A16422">
        <v>6012.68</v>
      </c>
      <c r="B16422">
        <v>8.1755899999999997</v>
      </c>
      <c r="C16422">
        <f t="shared" si="256"/>
        <v>27.39916666666668</v>
      </c>
    </row>
    <row r="16423" spans="1:3" x14ac:dyDescent="0.25">
      <c r="A16423">
        <v>6012.78</v>
      </c>
      <c r="B16423">
        <v>8.1535499999999992</v>
      </c>
      <c r="C16423">
        <f t="shared" si="256"/>
        <v>27.400833333333335</v>
      </c>
    </row>
    <row r="16424" spans="1:3" x14ac:dyDescent="0.25">
      <c r="A16424">
        <v>6012.87</v>
      </c>
      <c r="B16424">
        <v>8.1094799999999996</v>
      </c>
      <c r="C16424">
        <f t="shared" si="256"/>
        <v>27.402333333333338</v>
      </c>
    </row>
    <row r="16425" spans="1:3" x14ac:dyDescent="0.25">
      <c r="A16425">
        <v>6012.97</v>
      </c>
      <c r="B16425">
        <v>8.1315200000000001</v>
      </c>
      <c r="C16425">
        <f t="shared" si="256"/>
        <v>27.404000000000011</v>
      </c>
    </row>
    <row r="16426" spans="1:3" x14ac:dyDescent="0.25">
      <c r="A16426">
        <v>6013.09</v>
      </c>
      <c r="B16426">
        <v>8.06541</v>
      </c>
      <c r="C16426">
        <f t="shared" si="256"/>
        <v>27.406000000000009</v>
      </c>
    </row>
    <row r="16427" spans="1:3" x14ac:dyDescent="0.25">
      <c r="A16427">
        <v>6013.18</v>
      </c>
      <c r="B16427">
        <v>8.1094799999999996</v>
      </c>
      <c r="C16427">
        <f t="shared" si="256"/>
        <v>27.407500000000013</v>
      </c>
    </row>
    <row r="16428" spans="1:3" x14ac:dyDescent="0.25">
      <c r="A16428">
        <v>6013.27</v>
      </c>
      <c r="B16428">
        <v>8.1535499999999992</v>
      </c>
      <c r="C16428">
        <f t="shared" si="256"/>
        <v>27.409000000000013</v>
      </c>
    </row>
    <row r="16429" spans="1:3" x14ac:dyDescent="0.25">
      <c r="A16429">
        <v>6013.37</v>
      </c>
      <c r="B16429">
        <v>8.1094799999999996</v>
      </c>
      <c r="C16429">
        <f t="shared" si="256"/>
        <v>27.410666666666671</v>
      </c>
    </row>
    <row r="16430" spans="1:3" x14ac:dyDescent="0.25">
      <c r="A16430">
        <v>6013.48</v>
      </c>
      <c r="B16430">
        <v>8.1535499999999992</v>
      </c>
      <c r="C16430">
        <f t="shared" si="256"/>
        <v>27.412500000000001</v>
      </c>
    </row>
    <row r="16431" spans="1:3" x14ac:dyDescent="0.25">
      <c r="A16431">
        <v>6013.58</v>
      </c>
      <c r="B16431">
        <v>8.1315200000000001</v>
      </c>
      <c r="C16431">
        <f t="shared" si="256"/>
        <v>27.414166666666674</v>
      </c>
    </row>
    <row r="16432" spans="1:3" x14ac:dyDescent="0.25">
      <c r="A16432">
        <v>6013.67</v>
      </c>
      <c r="B16432">
        <v>8.1535499999999992</v>
      </c>
      <c r="C16432">
        <f t="shared" si="256"/>
        <v>27.415666666666674</v>
      </c>
    </row>
    <row r="16433" spans="1:3" x14ac:dyDescent="0.25">
      <c r="A16433">
        <v>6013.77</v>
      </c>
      <c r="B16433">
        <v>8.1094799999999996</v>
      </c>
      <c r="C16433">
        <f t="shared" si="256"/>
        <v>27.41733333333335</v>
      </c>
    </row>
    <row r="16434" spans="1:3" x14ac:dyDescent="0.25">
      <c r="A16434">
        <v>6013.88</v>
      </c>
      <c r="B16434">
        <v>8.1094799999999996</v>
      </c>
      <c r="C16434">
        <f t="shared" si="256"/>
        <v>27.419166666666676</v>
      </c>
    </row>
    <row r="16435" spans="1:3" x14ac:dyDescent="0.25">
      <c r="A16435">
        <v>6013.98</v>
      </c>
      <c r="B16435">
        <v>8.1755899999999997</v>
      </c>
      <c r="C16435">
        <f t="shared" si="256"/>
        <v>27.420833333333334</v>
      </c>
    </row>
    <row r="16436" spans="1:3" x14ac:dyDescent="0.25">
      <c r="A16436">
        <v>6014.08</v>
      </c>
      <c r="B16436">
        <v>8.1535499999999992</v>
      </c>
      <c r="C16436">
        <f t="shared" si="256"/>
        <v>27.422500000000007</v>
      </c>
    </row>
    <row r="16437" spans="1:3" x14ac:dyDescent="0.25">
      <c r="A16437">
        <v>6014.17</v>
      </c>
      <c r="B16437">
        <v>8.06541</v>
      </c>
      <c r="C16437">
        <f t="shared" si="256"/>
        <v>27.42400000000001</v>
      </c>
    </row>
    <row r="16438" spans="1:3" x14ac:dyDescent="0.25">
      <c r="A16438">
        <v>6014.28</v>
      </c>
      <c r="B16438">
        <v>8.1094799999999996</v>
      </c>
      <c r="C16438">
        <f t="shared" si="256"/>
        <v>27.425833333333337</v>
      </c>
    </row>
    <row r="16439" spans="1:3" x14ac:dyDescent="0.25">
      <c r="A16439">
        <v>6014.38</v>
      </c>
      <c r="B16439">
        <v>8.1315200000000001</v>
      </c>
      <c r="C16439">
        <f t="shared" si="256"/>
        <v>27.427500000000009</v>
      </c>
    </row>
    <row r="16440" spans="1:3" x14ac:dyDescent="0.25">
      <c r="A16440">
        <v>6014.48</v>
      </c>
      <c r="B16440">
        <v>8.1315200000000001</v>
      </c>
      <c r="C16440">
        <f t="shared" si="256"/>
        <v>27.429166666666667</v>
      </c>
    </row>
    <row r="16441" spans="1:3" x14ac:dyDescent="0.25">
      <c r="A16441">
        <v>6014.57</v>
      </c>
      <c r="B16441">
        <v>8.1535499999999992</v>
      </c>
      <c r="C16441">
        <f t="shared" si="256"/>
        <v>27.430666666666671</v>
      </c>
    </row>
    <row r="16442" spans="1:3" x14ac:dyDescent="0.25">
      <c r="A16442">
        <v>6014.68</v>
      </c>
      <c r="B16442">
        <v>8.1315200000000001</v>
      </c>
      <c r="C16442">
        <f t="shared" si="256"/>
        <v>27.432500000000012</v>
      </c>
    </row>
    <row r="16443" spans="1:3" x14ac:dyDescent="0.25">
      <c r="A16443">
        <v>6014.78</v>
      </c>
      <c r="B16443">
        <v>8.1315200000000001</v>
      </c>
      <c r="C16443">
        <f t="shared" si="256"/>
        <v>27.43416666666667</v>
      </c>
    </row>
    <row r="16444" spans="1:3" x14ac:dyDescent="0.25">
      <c r="A16444">
        <v>6014.88</v>
      </c>
      <c r="B16444">
        <v>8.1755899999999997</v>
      </c>
      <c r="C16444">
        <f t="shared" si="256"/>
        <v>27.435833333333342</v>
      </c>
    </row>
    <row r="16445" spans="1:3" x14ac:dyDescent="0.25">
      <c r="A16445">
        <v>6014.97</v>
      </c>
      <c r="B16445">
        <v>8.1094799999999996</v>
      </c>
      <c r="C16445">
        <f t="shared" si="256"/>
        <v>27.437333333333346</v>
      </c>
    </row>
    <row r="16446" spans="1:3" x14ac:dyDescent="0.25">
      <c r="A16446">
        <v>6015.08</v>
      </c>
      <c r="B16446">
        <v>8.1315200000000001</v>
      </c>
      <c r="C16446">
        <f t="shared" si="256"/>
        <v>27.439166666666672</v>
      </c>
    </row>
    <row r="16447" spans="1:3" x14ac:dyDescent="0.25">
      <c r="A16447">
        <v>6015.18</v>
      </c>
      <c r="B16447">
        <v>8.1094799999999996</v>
      </c>
      <c r="C16447">
        <f t="shared" si="256"/>
        <v>27.440833333333345</v>
      </c>
    </row>
    <row r="16448" spans="1:3" x14ac:dyDescent="0.25">
      <c r="A16448">
        <v>6015.28</v>
      </c>
      <c r="B16448">
        <v>8.1094799999999996</v>
      </c>
      <c r="C16448">
        <f t="shared" si="256"/>
        <v>27.442500000000003</v>
      </c>
    </row>
    <row r="16449" spans="1:3" x14ac:dyDescent="0.25">
      <c r="A16449">
        <v>6015.37</v>
      </c>
      <c r="B16449">
        <v>8.1315200000000001</v>
      </c>
      <c r="C16449">
        <f t="shared" si="256"/>
        <v>27.444000000000006</v>
      </c>
    </row>
    <row r="16450" spans="1:3" x14ac:dyDescent="0.25">
      <c r="A16450">
        <v>6015.48</v>
      </c>
      <c r="B16450">
        <v>8.1315200000000001</v>
      </c>
      <c r="C16450">
        <f t="shared" si="256"/>
        <v>27.445833333333333</v>
      </c>
    </row>
    <row r="16451" spans="1:3" x14ac:dyDescent="0.25">
      <c r="A16451">
        <v>6015.59</v>
      </c>
      <c r="B16451">
        <v>8.1755899999999997</v>
      </c>
      <c r="C16451">
        <f t="shared" si="256"/>
        <v>27.447666666666677</v>
      </c>
    </row>
    <row r="16452" spans="1:3" x14ac:dyDescent="0.25">
      <c r="A16452">
        <v>6015.68</v>
      </c>
      <c r="B16452">
        <v>8.1094799999999996</v>
      </c>
      <c r="C16452">
        <f t="shared" si="256"/>
        <v>27.449166666666677</v>
      </c>
    </row>
    <row r="16453" spans="1:3" x14ac:dyDescent="0.25">
      <c r="A16453">
        <v>6015.77</v>
      </c>
      <c r="B16453">
        <v>8.1535499999999992</v>
      </c>
      <c r="C16453">
        <f t="shared" si="256"/>
        <v>27.450666666666681</v>
      </c>
    </row>
    <row r="16454" spans="1:3" x14ac:dyDescent="0.25">
      <c r="A16454">
        <v>6015.87</v>
      </c>
      <c r="B16454">
        <v>8.1755899999999997</v>
      </c>
      <c r="C16454">
        <f t="shared" si="256"/>
        <v>27.452333333333339</v>
      </c>
    </row>
    <row r="16455" spans="1:3" x14ac:dyDescent="0.25">
      <c r="A16455">
        <v>6015.98</v>
      </c>
      <c r="B16455">
        <v>8.06541</v>
      </c>
      <c r="C16455">
        <f t="shared" si="256"/>
        <v>27.454166666666666</v>
      </c>
    </row>
    <row r="16456" spans="1:3" x14ac:dyDescent="0.25">
      <c r="A16456">
        <v>6016.08</v>
      </c>
      <c r="B16456">
        <v>8.1535499999999992</v>
      </c>
      <c r="C16456">
        <f t="shared" si="256"/>
        <v>27.455833333333338</v>
      </c>
    </row>
    <row r="16457" spans="1:3" x14ac:dyDescent="0.25">
      <c r="A16457">
        <v>6016.17</v>
      </c>
      <c r="B16457">
        <v>8.1094799999999996</v>
      </c>
      <c r="C16457">
        <f t="shared" si="256"/>
        <v>27.457333333333342</v>
      </c>
    </row>
    <row r="16458" spans="1:3" x14ac:dyDescent="0.25">
      <c r="A16458">
        <v>6016.27</v>
      </c>
      <c r="B16458">
        <v>8.1094799999999996</v>
      </c>
      <c r="C16458">
        <f t="shared" ref="C16458:C16521" si="257">(A16458-$A$9)/60</f>
        <v>27.459000000000014</v>
      </c>
    </row>
    <row r="16459" spans="1:3" x14ac:dyDescent="0.25">
      <c r="A16459">
        <v>6016.38</v>
      </c>
      <c r="B16459">
        <v>8.0874400000000009</v>
      </c>
      <c r="C16459">
        <f t="shared" si="257"/>
        <v>27.460833333333344</v>
      </c>
    </row>
    <row r="16460" spans="1:3" x14ac:dyDescent="0.25">
      <c r="A16460">
        <v>6016.48</v>
      </c>
      <c r="B16460">
        <v>8.1535499999999992</v>
      </c>
      <c r="C16460">
        <f t="shared" si="257"/>
        <v>27.462499999999999</v>
      </c>
    </row>
    <row r="16461" spans="1:3" x14ac:dyDescent="0.25">
      <c r="A16461">
        <v>6016.57</v>
      </c>
      <c r="B16461">
        <v>8.0874400000000009</v>
      </c>
      <c r="C16461">
        <f t="shared" si="257"/>
        <v>27.464000000000002</v>
      </c>
    </row>
    <row r="16462" spans="1:3" x14ac:dyDescent="0.25">
      <c r="A16462">
        <v>6016.67</v>
      </c>
      <c r="B16462">
        <v>8.1755899999999997</v>
      </c>
      <c r="C16462">
        <f t="shared" si="257"/>
        <v>27.465666666666674</v>
      </c>
    </row>
    <row r="16463" spans="1:3" x14ac:dyDescent="0.25">
      <c r="A16463">
        <v>6016.78</v>
      </c>
      <c r="B16463">
        <v>8.1094799999999996</v>
      </c>
      <c r="C16463">
        <f t="shared" si="257"/>
        <v>27.467500000000005</v>
      </c>
    </row>
    <row r="16464" spans="1:3" x14ac:dyDescent="0.25">
      <c r="A16464">
        <v>6016.88</v>
      </c>
      <c r="B16464">
        <v>8.1755899999999997</v>
      </c>
      <c r="C16464">
        <f t="shared" si="257"/>
        <v>27.469166666666677</v>
      </c>
    </row>
    <row r="16465" spans="1:3" x14ac:dyDescent="0.25">
      <c r="A16465">
        <v>6016.97</v>
      </c>
      <c r="B16465">
        <v>8.0874400000000009</v>
      </c>
      <c r="C16465">
        <f t="shared" si="257"/>
        <v>27.470666666666677</v>
      </c>
    </row>
    <row r="16466" spans="1:3" x14ac:dyDescent="0.25">
      <c r="A16466">
        <v>6017.07</v>
      </c>
      <c r="B16466">
        <v>8.1535499999999992</v>
      </c>
      <c r="C16466">
        <f t="shared" si="257"/>
        <v>27.472333333333335</v>
      </c>
    </row>
    <row r="16467" spans="1:3" x14ac:dyDescent="0.25">
      <c r="A16467">
        <v>6017.18</v>
      </c>
      <c r="B16467">
        <v>8.0874400000000009</v>
      </c>
      <c r="C16467">
        <f t="shared" si="257"/>
        <v>27.47416666666668</v>
      </c>
    </row>
    <row r="16468" spans="1:3" x14ac:dyDescent="0.25">
      <c r="A16468">
        <v>6017.28</v>
      </c>
      <c r="B16468">
        <v>8.1535499999999992</v>
      </c>
      <c r="C16468">
        <f t="shared" si="257"/>
        <v>27.475833333333338</v>
      </c>
    </row>
    <row r="16469" spans="1:3" x14ac:dyDescent="0.25">
      <c r="A16469">
        <v>6017.38</v>
      </c>
      <c r="B16469">
        <v>8.0874400000000009</v>
      </c>
      <c r="C16469">
        <f t="shared" si="257"/>
        <v>27.47750000000001</v>
      </c>
    </row>
    <row r="16470" spans="1:3" x14ac:dyDescent="0.25">
      <c r="A16470">
        <v>6017.47</v>
      </c>
      <c r="B16470">
        <v>8.1315200000000001</v>
      </c>
      <c r="C16470">
        <f t="shared" si="257"/>
        <v>27.47900000000001</v>
      </c>
    </row>
    <row r="16471" spans="1:3" x14ac:dyDescent="0.25">
      <c r="A16471">
        <v>6017.58</v>
      </c>
      <c r="B16471">
        <v>8.1535499999999992</v>
      </c>
      <c r="C16471">
        <f t="shared" si="257"/>
        <v>27.48083333333334</v>
      </c>
    </row>
    <row r="16472" spans="1:3" x14ac:dyDescent="0.25">
      <c r="A16472">
        <v>6017.68</v>
      </c>
      <c r="B16472">
        <v>8.1315200000000001</v>
      </c>
      <c r="C16472">
        <f t="shared" si="257"/>
        <v>27.482500000000012</v>
      </c>
    </row>
    <row r="16473" spans="1:3" x14ac:dyDescent="0.25">
      <c r="A16473">
        <v>6017.77</v>
      </c>
      <c r="B16473">
        <v>8.1315200000000001</v>
      </c>
      <c r="C16473">
        <f t="shared" si="257"/>
        <v>27.484000000000016</v>
      </c>
    </row>
    <row r="16474" spans="1:3" x14ac:dyDescent="0.25">
      <c r="A16474">
        <v>6017.87</v>
      </c>
      <c r="B16474">
        <v>8.1976300000000002</v>
      </c>
      <c r="C16474">
        <f t="shared" si="257"/>
        <v>27.48566666666667</v>
      </c>
    </row>
    <row r="16475" spans="1:3" x14ac:dyDescent="0.25">
      <c r="A16475">
        <v>6017.98</v>
      </c>
      <c r="B16475">
        <v>8.1755899999999997</v>
      </c>
      <c r="C16475">
        <f t="shared" si="257"/>
        <v>27.487500000000001</v>
      </c>
    </row>
    <row r="16476" spans="1:3" x14ac:dyDescent="0.25">
      <c r="A16476">
        <v>6018.08</v>
      </c>
      <c r="B16476">
        <v>8.1094799999999996</v>
      </c>
      <c r="C16476">
        <f t="shared" si="257"/>
        <v>27.489166666666673</v>
      </c>
    </row>
    <row r="16477" spans="1:3" x14ac:dyDescent="0.25">
      <c r="A16477">
        <v>6018.17</v>
      </c>
      <c r="B16477">
        <v>8.1315200000000001</v>
      </c>
      <c r="C16477">
        <f t="shared" si="257"/>
        <v>27.490666666666677</v>
      </c>
    </row>
    <row r="16478" spans="1:3" x14ac:dyDescent="0.25">
      <c r="A16478">
        <v>6018.27</v>
      </c>
      <c r="B16478">
        <v>8.1094799999999996</v>
      </c>
      <c r="C16478">
        <f t="shared" si="257"/>
        <v>27.492333333333349</v>
      </c>
    </row>
    <row r="16479" spans="1:3" x14ac:dyDescent="0.25">
      <c r="A16479">
        <v>6018.38</v>
      </c>
      <c r="B16479">
        <v>8.1094799999999996</v>
      </c>
      <c r="C16479">
        <f t="shared" si="257"/>
        <v>27.494166666666676</v>
      </c>
    </row>
    <row r="16480" spans="1:3" x14ac:dyDescent="0.25">
      <c r="A16480">
        <v>6018.48</v>
      </c>
      <c r="B16480">
        <v>8.1315200000000001</v>
      </c>
      <c r="C16480">
        <f t="shared" si="257"/>
        <v>27.495833333333334</v>
      </c>
    </row>
    <row r="16481" spans="1:3" x14ac:dyDescent="0.25">
      <c r="A16481">
        <v>6018.57</v>
      </c>
      <c r="B16481">
        <v>8.1094799999999996</v>
      </c>
      <c r="C16481">
        <f t="shared" si="257"/>
        <v>27.497333333333337</v>
      </c>
    </row>
    <row r="16482" spans="1:3" x14ac:dyDescent="0.25">
      <c r="A16482">
        <v>6018.67</v>
      </c>
      <c r="B16482">
        <v>8.0874400000000009</v>
      </c>
      <c r="C16482">
        <f t="shared" si="257"/>
        <v>27.499000000000009</v>
      </c>
    </row>
    <row r="16483" spans="1:3" x14ac:dyDescent="0.25">
      <c r="A16483">
        <v>6018.78</v>
      </c>
      <c r="B16483">
        <v>8.1535499999999992</v>
      </c>
      <c r="C16483">
        <f t="shared" si="257"/>
        <v>27.500833333333336</v>
      </c>
    </row>
    <row r="16484" spans="1:3" x14ac:dyDescent="0.25">
      <c r="A16484">
        <v>6018.88</v>
      </c>
      <c r="B16484">
        <v>8.0874400000000009</v>
      </c>
      <c r="C16484">
        <f t="shared" si="257"/>
        <v>27.502500000000008</v>
      </c>
    </row>
    <row r="16485" spans="1:3" x14ac:dyDescent="0.25">
      <c r="A16485">
        <v>6018.97</v>
      </c>
      <c r="B16485">
        <v>8.1315200000000001</v>
      </c>
      <c r="C16485">
        <f t="shared" si="257"/>
        <v>27.504000000000012</v>
      </c>
    </row>
    <row r="16486" spans="1:3" x14ac:dyDescent="0.25">
      <c r="A16486">
        <v>6019.07</v>
      </c>
      <c r="B16486">
        <v>8.1094799999999996</v>
      </c>
      <c r="C16486">
        <f t="shared" si="257"/>
        <v>27.50566666666667</v>
      </c>
    </row>
    <row r="16487" spans="1:3" x14ac:dyDescent="0.25">
      <c r="A16487">
        <v>6019.18</v>
      </c>
      <c r="B16487">
        <v>8.1094799999999996</v>
      </c>
      <c r="C16487">
        <f t="shared" si="257"/>
        <v>27.507500000000011</v>
      </c>
    </row>
    <row r="16488" spans="1:3" x14ac:dyDescent="0.25">
      <c r="A16488">
        <v>6019.28</v>
      </c>
      <c r="B16488">
        <v>8.1315200000000001</v>
      </c>
      <c r="C16488">
        <f t="shared" si="257"/>
        <v>27.509166666666669</v>
      </c>
    </row>
    <row r="16489" spans="1:3" x14ac:dyDescent="0.25">
      <c r="A16489">
        <v>6019.37</v>
      </c>
      <c r="B16489">
        <v>8.1094799999999996</v>
      </c>
      <c r="C16489">
        <f t="shared" si="257"/>
        <v>27.510666666666673</v>
      </c>
    </row>
    <row r="16490" spans="1:3" x14ac:dyDescent="0.25">
      <c r="A16490">
        <v>6019.47</v>
      </c>
      <c r="B16490">
        <v>8.1094799999999996</v>
      </c>
      <c r="C16490">
        <f t="shared" si="257"/>
        <v>27.512333333333345</v>
      </c>
    </row>
    <row r="16491" spans="1:3" x14ac:dyDescent="0.25">
      <c r="A16491">
        <v>6019.58</v>
      </c>
      <c r="B16491">
        <v>8.1315200000000001</v>
      </c>
      <c r="C16491">
        <f t="shared" si="257"/>
        <v>27.514166666666672</v>
      </c>
    </row>
    <row r="16492" spans="1:3" x14ac:dyDescent="0.25">
      <c r="A16492">
        <v>6019.68</v>
      </c>
      <c r="B16492">
        <v>8.1535499999999992</v>
      </c>
      <c r="C16492">
        <f t="shared" si="257"/>
        <v>27.515833333333344</v>
      </c>
    </row>
    <row r="16493" spans="1:3" x14ac:dyDescent="0.25">
      <c r="A16493">
        <v>6019.77</v>
      </c>
      <c r="B16493">
        <v>8.1315200000000001</v>
      </c>
      <c r="C16493">
        <f t="shared" si="257"/>
        <v>27.517333333333347</v>
      </c>
    </row>
    <row r="16494" spans="1:3" x14ac:dyDescent="0.25">
      <c r="A16494">
        <v>6019.87</v>
      </c>
      <c r="B16494">
        <v>8.06541</v>
      </c>
      <c r="C16494">
        <f t="shared" si="257"/>
        <v>27.519000000000005</v>
      </c>
    </row>
    <row r="16495" spans="1:3" x14ac:dyDescent="0.25">
      <c r="A16495">
        <v>6019.98</v>
      </c>
      <c r="B16495">
        <v>8.1755899999999997</v>
      </c>
      <c r="C16495">
        <f t="shared" si="257"/>
        <v>27.520833333333332</v>
      </c>
    </row>
    <row r="16496" spans="1:3" x14ac:dyDescent="0.25">
      <c r="A16496">
        <v>6020.08</v>
      </c>
      <c r="B16496">
        <v>8.1315200000000001</v>
      </c>
      <c r="C16496">
        <f t="shared" si="257"/>
        <v>27.522500000000004</v>
      </c>
    </row>
    <row r="16497" spans="1:3" x14ac:dyDescent="0.25">
      <c r="A16497">
        <v>6020.18</v>
      </c>
      <c r="B16497">
        <v>8.1535499999999992</v>
      </c>
      <c r="C16497">
        <f t="shared" si="257"/>
        <v>27.52416666666668</v>
      </c>
    </row>
    <row r="16498" spans="1:3" x14ac:dyDescent="0.25">
      <c r="A16498">
        <v>6020.27</v>
      </c>
      <c r="B16498">
        <v>8.1535499999999992</v>
      </c>
      <c r="C16498">
        <f t="shared" si="257"/>
        <v>27.52566666666668</v>
      </c>
    </row>
    <row r="16499" spans="1:3" x14ac:dyDescent="0.25">
      <c r="A16499">
        <v>6020.38</v>
      </c>
      <c r="B16499">
        <v>8.1094799999999996</v>
      </c>
      <c r="C16499">
        <f t="shared" si="257"/>
        <v>27.527500000000011</v>
      </c>
    </row>
    <row r="16500" spans="1:3" x14ac:dyDescent="0.25">
      <c r="A16500">
        <v>6020.48</v>
      </c>
      <c r="B16500">
        <v>8.1755899999999997</v>
      </c>
      <c r="C16500">
        <f t="shared" si="257"/>
        <v>27.529166666666665</v>
      </c>
    </row>
    <row r="16501" spans="1:3" x14ac:dyDescent="0.25">
      <c r="A16501">
        <v>6020.58</v>
      </c>
      <c r="B16501">
        <v>8.1535499999999992</v>
      </c>
      <c r="C16501">
        <f t="shared" si="257"/>
        <v>27.530833333333341</v>
      </c>
    </row>
    <row r="16502" spans="1:3" x14ac:dyDescent="0.25">
      <c r="A16502">
        <v>6020.67</v>
      </c>
      <c r="B16502">
        <v>8.1535499999999992</v>
      </c>
      <c r="C16502">
        <f t="shared" si="257"/>
        <v>27.532333333333341</v>
      </c>
    </row>
    <row r="16503" spans="1:3" x14ac:dyDescent="0.25">
      <c r="A16503">
        <v>6020.78</v>
      </c>
      <c r="B16503">
        <v>8.1755899999999997</v>
      </c>
      <c r="C16503">
        <f t="shared" si="257"/>
        <v>27.534166666666671</v>
      </c>
    </row>
    <row r="16504" spans="1:3" x14ac:dyDescent="0.25">
      <c r="A16504">
        <v>6020.88</v>
      </c>
      <c r="B16504">
        <v>8.1535499999999992</v>
      </c>
      <c r="C16504">
        <f t="shared" si="257"/>
        <v>27.535833333333343</v>
      </c>
    </row>
    <row r="16505" spans="1:3" x14ac:dyDescent="0.25">
      <c r="A16505">
        <v>6020.98</v>
      </c>
      <c r="B16505">
        <v>8.1535499999999992</v>
      </c>
      <c r="C16505">
        <f t="shared" si="257"/>
        <v>27.537500000000001</v>
      </c>
    </row>
    <row r="16506" spans="1:3" x14ac:dyDescent="0.25">
      <c r="A16506">
        <v>6021.07</v>
      </c>
      <c r="B16506">
        <v>8.06541</v>
      </c>
      <c r="C16506">
        <f t="shared" si="257"/>
        <v>27.539000000000001</v>
      </c>
    </row>
    <row r="16507" spans="1:3" x14ac:dyDescent="0.25">
      <c r="A16507">
        <v>6021.17</v>
      </c>
      <c r="B16507">
        <v>8.1535499999999992</v>
      </c>
      <c r="C16507">
        <f t="shared" si="257"/>
        <v>27.540666666666674</v>
      </c>
    </row>
    <row r="16508" spans="1:3" x14ac:dyDescent="0.25">
      <c r="A16508">
        <v>6021.28</v>
      </c>
      <c r="B16508">
        <v>8.1535499999999992</v>
      </c>
      <c r="C16508">
        <f t="shared" si="257"/>
        <v>27.542500000000004</v>
      </c>
    </row>
    <row r="16509" spans="1:3" x14ac:dyDescent="0.25">
      <c r="A16509">
        <v>6021.38</v>
      </c>
      <c r="B16509">
        <v>8.1755899999999997</v>
      </c>
      <c r="C16509">
        <f t="shared" si="257"/>
        <v>27.544166666666676</v>
      </c>
    </row>
    <row r="16510" spans="1:3" x14ac:dyDescent="0.25">
      <c r="A16510">
        <v>6021.47</v>
      </c>
      <c r="B16510">
        <v>8.1094799999999996</v>
      </c>
      <c r="C16510">
        <f t="shared" si="257"/>
        <v>27.54566666666668</v>
      </c>
    </row>
    <row r="16511" spans="1:3" x14ac:dyDescent="0.25">
      <c r="A16511">
        <v>6021.57</v>
      </c>
      <c r="B16511">
        <v>8.1535499999999992</v>
      </c>
      <c r="C16511">
        <f t="shared" si="257"/>
        <v>27.547333333333334</v>
      </c>
    </row>
    <row r="16512" spans="1:3" x14ac:dyDescent="0.25">
      <c r="A16512">
        <v>6021.68</v>
      </c>
      <c r="B16512">
        <v>8.1535499999999992</v>
      </c>
      <c r="C16512">
        <f t="shared" si="257"/>
        <v>27.549166666666679</v>
      </c>
    </row>
    <row r="16513" spans="1:3" x14ac:dyDescent="0.25">
      <c r="A16513">
        <v>6021.78</v>
      </c>
      <c r="B16513">
        <v>8.1535499999999992</v>
      </c>
      <c r="C16513">
        <f t="shared" si="257"/>
        <v>27.550833333333337</v>
      </c>
    </row>
    <row r="16514" spans="1:3" x14ac:dyDescent="0.25">
      <c r="A16514">
        <v>6021.87</v>
      </c>
      <c r="B16514">
        <v>8.1535499999999992</v>
      </c>
      <c r="C16514">
        <f t="shared" si="257"/>
        <v>27.55233333333334</v>
      </c>
    </row>
    <row r="16515" spans="1:3" x14ac:dyDescent="0.25">
      <c r="A16515">
        <v>6021.97</v>
      </c>
      <c r="B16515">
        <v>8.1535499999999992</v>
      </c>
      <c r="C16515">
        <f t="shared" si="257"/>
        <v>27.554000000000013</v>
      </c>
    </row>
    <row r="16516" spans="1:3" x14ac:dyDescent="0.25">
      <c r="A16516">
        <v>6022.08</v>
      </c>
      <c r="B16516">
        <v>8.1976300000000002</v>
      </c>
      <c r="C16516">
        <f t="shared" si="257"/>
        <v>27.555833333333339</v>
      </c>
    </row>
    <row r="16517" spans="1:3" x14ac:dyDescent="0.25">
      <c r="A16517">
        <v>6022.18</v>
      </c>
      <c r="B16517">
        <v>8.1976300000000002</v>
      </c>
      <c r="C16517">
        <f t="shared" si="257"/>
        <v>27.557500000000012</v>
      </c>
    </row>
    <row r="16518" spans="1:3" x14ac:dyDescent="0.25">
      <c r="A16518">
        <v>6022.27</v>
      </c>
      <c r="B16518">
        <v>8.1535499999999992</v>
      </c>
      <c r="C16518">
        <f t="shared" si="257"/>
        <v>27.559000000000015</v>
      </c>
    </row>
    <row r="16519" spans="1:3" x14ac:dyDescent="0.25">
      <c r="A16519">
        <v>6022.37</v>
      </c>
      <c r="B16519">
        <v>8.1976300000000002</v>
      </c>
      <c r="C16519">
        <f t="shared" si="257"/>
        <v>27.560666666666673</v>
      </c>
    </row>
    <row r="16520" spans="1:3" x14ac:dyDescent="0.25">
      <c r="A16520">
        <v>6022.48</v>
      </c>
      <c r="B16520">
        <v>8.1976300000000002</v>
      </c>
      <c r="C16520">
        <f t="shared" si="257"/>
        <v>27.5625</v>
      </c>
    </row>
    <row r="16521" spans="1:3" x14ac:dyDescent="0.25">
      <c r="A16521">
        <v>6022.58</v>
      </c>
      <c r="B16521">
        <v>8.1755899999999997</v>
      </c>
      <c r="C16521">
        <f t="shared" si="257"/>
        <v>27.564166666666672</v>
      </c>
    </row>
    <row r="16522" spans="1:3" x14ac:dyDescent="0.25">
      <c r="A16522">
        <v>6022.67</v>
      </c>
      <c r="B16522">
        <v>8.1976300000000002</v>
      </c>
      <c r="C16522">
        <f t="shared" ref="C16522:C16585" si="258">(A16522-$A$9)/60</f>
        <v>27.565666666666676</v>
      </c>
    </row>
    <row r="16523" spans="1:3" x14ac:dyDescent="0.25">
      <c r="A16523">
        <v>6022.77</v>
      </c>
      <c r="B16523">
        <v>8.0874400000000009</v>
      </c>
      <c r="C16523">
        <f t="shared" si="258"/>
        <v>27.567333333333348</v>
      </c>
    </row>
    <row r="16524" spans="1:3" x14ac:dyDescent="0.25">
      <c r="A16524">
        <v>6022.88</v>
      </c>
      <c r="B16524">
        <v>8.1535499999999992</v>
      </c>
      <c r="C16524">
        <f t="shared" si="258"/>
        <v>27.569166666666675</v>
      </c>
    </row>
    <row r="16525" spans="1:3" x14ac:dyDescent="0.25">
      <c r="A16525">
        <v>6022.98</v>
      </c>
      <c r="B16525">
        <v>8.1315200000000001</v>
      </c>
      <c r="C16525">
        <f t="shared" si="258"/>
        <v>27.570833333333333</v>
      </c>
    </row>
    <row r="16526" spans="1:3" x14ac:dyDescent="0.25">
      <c r="A16526">
        <v>6023.07</v>
      </c>
      <c r="B16526">
        <v>8.1535499999999992</v>
      </c>
      <c r="C16526">
        <f t="shared" si="258"/>
        <v>27.572333333333336</v>
      </c>
    </row>
    <row r="16527" spans="1:3" x14ac:dyDescent="0.25">
      <c r="A16527">
        <v>6023.17</v>
      </c>
      <c r="B16527">
        <v>8.1755899999999997</v>
      </c>
      <c r="C16527">
        <f t="shared" si="258"/>
        <v>27.574000000000009</v>
      </c>
    </row>
    <row r="16528" spans="1:3" x14ac:dyDescent="0.25">
      <c r="A16528">
        <v>6023.28</v>
      </c>
      <c r="B16528">
        <v>8.1094799999999996</v>
      </c>
      <c r="C16528">
        <f t="shared" si="258"/>
        <v>27.575833333333335</v>
      </c>
    </row>
    <row r="16529" spans="1:3" x14ac:dyDescent="0.25">
      <c r="A16529">
        <v>6023.38</v>
      </c>
      <c r="B16529">
        <v>8.1755899999999997</v>
      </c>
      <c r="C16529">
        <f t="shared" si="258"/>
        <v>27.577500000000008</v>
      </c>
    </row>
    <row r="16530" spans="1:3" x14ac:dyDescent="0.25">
      <c r="A16530">
        <v>6023.47</v>
      </c>
      <c r="B16530">
        <v>8.1535499999999992</v>
      </c>
      <c r="C16530">
        <f t="shared" si="258"/>
        <v>27.579000000000011</v>
      </c>
    </row>
    <row r="16531" spans="1:3" x14ac:dyDescent="0.25">
      <c r="A16531">
        <v>6023.57</v>
      </c>
      <c r="B16531">
        <v>8.1535499999999992</v>
      </c>
      <c r="C16531">
        <f t="shared" si="258"/>
        <v>27.580666666666669</v>
      </c>
    </row>
    <row r="16532" spans="1:3" x14ac:dyDescent="0.25">
      <c r="A16532">
        <v>6023.68</v>
      </c>
      <c r="B16532">
        <v>8.1535499999999992</v>
      </c>
      <c r="C16532">
        <f t="shared" si="258"/>
        <v>27.582500000000014</v>
      </c>
    </row>
    <row r="16533" spans="1:3" x14ac:dyDescent="0.25">
      <c r="A16533">
        <v>6023.78</v>
      </c>
      <c r="B16533">
        <v>8.1976300000000002</v>
      </c>
      <c r="C16533">
        <f t="shared" si="258"/>
        <v>27.584166666666668</v>
      </c>
    </row>
    <row r="16534" spans="1:3" x14ac:dyDescent="0.25">
      <c r="A16534">
        <v>6023.87</v>
      </c>
      <c r="B16534">
        <v>8.1535499999999992</v>
      </c>
      <c r="C16534">
        <f t="shared" si="258"/>
        <v>27.585666666666672</v>
      </c>
    </row>
    <row r="16535" spans="1:3" x14ac:dyDescent="0.25">
      <c r="A16535">
        <v>6023.97</v>
      </c>
      <c r="B16535">
        <v>8.1755899999999997</v>
      </c>
      <c r="C16535">
        <f t="shared" si="258"/>
        <v>27.587333333333344</v>
      </c>
    </row>
    <row r="16536" spans="1:3" x14ac:dyDescent="0.25">
      <c r="A16536">
        <v>6024.09</v>
      </c>
      <c r="B16536">
        <v>8.1535499999999992</v>
      </c>
      <c r="C16536">
        <f t="shared" si="258"/>
        <v>27.589333333333343</v>
      </c>
    </row>
    <row r="16537" spans="1:3" x14ac:dyDescent="0.25">
      <c r="A16537">
        <v>6024.18</v>
      </c>
      <c r="B16537">
        <v>8.1976300000000002</v>
      </c>
      <c r="C16537">
        <f t="shared" si="258"/>
        <v>27.590833333333347</v>
      </c>
    </row>
    <row r="16538" spans="1:3" x14ac:dyDescent="0.25">
      <c r="A16538">
        <v>6024.27</v>
      </c>
      <c r="B16538">
        <v>8.1755899999999997</v>
      </c>
      <c r="C16538">
        <f t="shared" si="258"/>
        <v>27.592333333333347</v>
      </c>
    </row>
    <row r="16539" spans="1:3" x14ac:dyDescent="0.25">
      <c r="A16539">
        <v>6024.37</v>
      </c>
      <c r="B16539">
        <v>8.1315200000000001</v>
      </c>
      <c r="C16539">
        <f t="shared" si="258"/>
        <v>27.594000000000005</v>
      </c>
    </row>
    <row r="16540" spans="1:3" x14ac:dyDescent="0.25">
      <c r="A16540">
        <v>6024.48</v>
      </c>
      <c r="B16540">
        <v>8.1755899999999997</v>
      </c>
      <c r="C16540">
        <f t="shared" si="258"/>
        <v>27.595833333333335</v>
      </c>
    </row>
    <row r="16541" spans="1:3" x14ac:dyDescent="0.25">
      <c r="A16541">
        <v>6024.58</v>
      </c>
      <c r="B16541">
        <v>8.1535499999999992</v>
      </c>
      <c r="C16541">
        <f t="shared" si="258"/>
        <v>27.597500000000007</v>
      </c>
    </row>
    <row r="16542" spans="1:3" x14ac:dyDescent="0.25">
      <c r="A16542">
        <v>6024.67</v>
      </c>
      <c r="B16542">
        <v>8.1315200000000001</v>
      </c>
      <c r="C16542">
        <f t="shared" si="258"/>
        <v>27.599000000000007</v>
      </c>
    </row>
    <row r="16543" spans="1:3" x14ac:dyDescent="0.25">
      <c r="A16543">
        <v>6024.77</v>
      </c>
      <c r="B16543">
        <v>8.1755899999999997</v>
      </c>
      <c r="C16543">
        <f t="shared" si="258"/>
        <v>27.60066666666668</v>
      </c>
    </row>
    <row r="16544" spans="1:3" x14ac:dyDescent="0.25">
      <c r="A16544">
        <v>6024.88</v>
      </c>
      <c r="B16544">
        <v>8.1094799999999996</v>
      </c>
      <c r="C16544">
        <f t="shared" si="258"/>
        <v>27.60250000000001</v>
      </c>
    </row>
    <row r="16545" spans="1:3" x14ac:dyDescent="0.25">
      <c r="A16545">
        <v>6024.98</v>
      </c>
      <c r="B16545">
        <v>8.1755899999999997</v>
      </c>
      <c r="C16545">
        <f t="shared" si="258"/>
        <v>27.604166666666668</v>
      </c>
    </row>
    <row r="16546" spans="1:3" x14ac:dyDescent="0.25">
      <c r="A16546">
        <v>6025.07</v>
      </c>
      <c r="B16546">
        <v>8.1094799999999996</v>
      </c>
      <c r="C16546">
        <f t="shared" si="258"/>
        <v>27.605666666666668</v>
      </c>
    </row>
    <row r="16547" spans="1:3" x14ac:dyDescent="0.25">
      <c r="A16547">
        <v>6025.17</v>
      </c>
      <c r="B16547">
        <v>8.1535499999999992</v>
      </c>
      <c r="C16547">
        <f t="shared" si="258"/>
        <v>27.60733333333334</v>
      </c>
    </row>
    <row r="16548" spans="1:3" x14ac:dyDescent="0.25">
      <c r="A16548">
        <v>6025.28</v>
      </c>
      <c r="B16548">
        <v>8.1755899999999997</v>
      </c>
      <c r="C16548">
        <f t="shared" si="258"/>
        <v>27.60916666666667</v>
      </c>
    </row>
    <row r="16549" spans="1:3" x14ac:dyDescent="0.25">
      <c r="A16549">
        <v>6025.38</v>
      </c>
      <c r="B16549">
        <v>8.1755899999999997</v>
      </c>
      <c r="C16549">
        <f t="shared" si="258"/>
        <v>27.610833333333343</v>
      </c>
    </row>
    <row r="16550" spans="1:3" x14ac:dyDescent="0.25">
      <c r="A16550">
        <v>6025.48</v>
      </c>
      <c r="B16550">
        <v>8.1094799999999996</v>
      </c>
      <c r="C16550">
        <f t="shared" si="258"/>
        <v>27.612500000000001</v>
      </c>
    </row>
    <row r="16551" spans="1:3" x14ac:dyDescent="0.25">
      <c r="A16551">
        <v>6025.57</v>
      </c>
      <c r="B16551">
        <v>8.1755899999999997</v>
      </c>
      <c r="C16551">
        <f t="shared" si="258"/>
        <v>27.614000000000001</v>
      </c>
    </row>
    <row r="16552" spans="1:3" x14ac:dyDescent="0.25">
      <c r="A16552">
        <v>6025.68</v>
      </c>
      <c r="B16552">
        <v>8.1976300000000002</v>
      </c>
      <c r="C16552">
        <f t="shared" si="258"/>
        <v>27.615833333333345</v>
      </c>
    </row>
    <row r="16553" spans="1:3" x14ac:dyDescent="0.25">
      <c r="A16553">
        <v>6025.78</v>
      </c>
      <c r="B16553">
        <v>8.1535499999999992</v>
      </c>
      <c r="C16553">
        <f t="shared" si="258"/>
        <v>27.617500000000003</v>
      </c>
    </row>
    <row r="16554" spans="1:3" x14ac:dyDescent="0.25">
      <c r="A16554">
        <v>6025.88</v>
      </c>
      <c r="B16554">
        <v>8.1755899999999997</v>
      </c>
      <c r="C16554">
        <f t="shared" si="258"/>
        <v>27.619166666666676</v>
      </c>
    </row>
    <row r="16555" spans="1:3" x14ac:dyDescent="0.25">
      <c r="A16555">
        <v>6025.97</v>
      </c>
      <c r="B16555">
        <v>8.1535499999999992</v>
      </c>
      <c r="C16555">
        <f t="shared" si="258"/>
        <v>27.620666666666679</v>
      </c>
    </row>
    <row r="16556" spans="1:3" x14ac:dyDescent="0.25">
      <c r="A16556">
        <v>6026.08</v>
      </c>
      <c r="B16556">
        <v>8.1094799999999996</v>
      </c>
      <c r="C16556">
        <f t="shared" si="258"/>
        <v>27.622500000000006</v>
      </c>
    </row>
    <row r="16557" spans="1:3" x14ac:dyDescent="0.25">
      <c r="A16557">
        <v>6026.18</v>
      </c>
      <c r="B16557">
        <v>8.1755899999999997</v>
      </c>
      <c r="C16557">
        <f t="shared" si="258"/>
        <v>27.624166666666678</v>
      </c>
    </row>
    <row r="16558" spans="1:3" x14ac:dyDescent="0.25">
      <c r="A16558">
        <v>6026.28</v>
      </c>
      <c r="B16558">
        <v>8.1976300000000002</v>
      </c>
      <c r="C16558">
        <f t="shared" si="258"/>
        <v>27.625833333333336</v>
      </c>
    </row>
    <row r="16559" spans="1:3" x14ac:dyDescent="0.25">
      <c r="A16559">
        <v>6026.37</v>
      </c>
      <c r="B16559">
        <v>8.1755899999999997</v>
      </c>
      <c r="C16559">
        <f t="shared" si="258"/>
        <v>27.62733333333334</v>
      </c>
    </row>
    <row r="16560" spans="1:3" x14ac:dyDescent="0.25">
      <c r="A16560">
        <v>6026.48</v>
      </c>
      <c r="B16560">
        <v>8.1094799999999996</v>
      </c>
      <c r="C16560">
        <f t="shared" si="258"/>
        <v>27.629166666666666</v>
      </c>
    </row>
    <row r="16561" spans="1:3" x14ac:dyDescent="0.25">
      <c r="A16561">
        <v>6026.58</v>
      </c>
      <c r="B16561">
        <v>8.1976300000000002</v>
      </c>
      <c r="C16561">
        <f t="shared" si="258"/>
        <v>27.630833333333339</v>
      </c>
    </row>
    <row r="16562" spans="1:3" x14ac:dyDescent="0.25">
      <c r="A16562">
        <v>6026.68</v>
      </c>
      <c r="B16562">
        <v>8.1535499999999992</v>
      </c>
      <c r="C16562">
        <f t="shared" si="258"/>
        <v>27.632500000000011</v>
      </c>
    </row>
    <row r="16563" spans="1:3" x14ac:dyDescent="0.25">
      <c r="A16563">
        <v>6026.77</v>
      </c>
      <c r="B16563">
        <v>8.1976300000000002</v>
      </c>
      <c r="C16563">
        <f t="shared" si="258"/>
        <v>27.634000000000015</v>
      </c>
    </row>
    <row r="16564" spans="1:3" x14ac:dyDescent="0.25">
      <c r="A16564">
        <v>6026.87</v>
      </c>
      <c r="B16564">
        <v>8.1755899999999997</v>
      </c>
      <c r="C16564">
        <f t="shared" si="258"/>
        <v>27.635666666666673</v>
      </c>
    </row>
    <row r="16565" spans="1:3" x14ac:dyDescent="0.25">
      <c r="A16565">
        <v>6026.98</v>
      </c>
      <c r="B16565">
        <v>8.1976300000000002</v>
      </c>
      <c r="C16565">
        <f t="shared" si="258"/>
        <v>27.637499999999999</v>
      </c>
    </row>
    <row r="16566" spans="1:3" x14ac:dyDescent="0.25">
      <c r="A16566">
        <v>6027.08</v>
      </c>
      <c r="B16566">
        <v>8.1755899999999997</v>
      </c>
      <c r="C16566">
        <f t="shared" si="258"/>
        <v>27.639166666666672</v>
      </c>
    </row>
    <row r="16567" spans="1:3" x14ac:dyDescent="0.25">
      <c r="A16567">
        <v>6027.17</v>
      </c>
      <c r="B16567">
        <v>8.1976300000000002</v>
      </c>
      <c r="C16567">
        <f t="shared" si="258"/>
        <v>27.640666666666675</v>
      </c>
    </row>
    <row r="16568" spans="1:3" x14ac:dyDescent="0.25">
      <c r="A16568">
        <v>6027.27</v>
      </c>
      <c r="B16568">
        <v>8.1976300000000002</v>
      </c>
      <c r="C16568">
        <f t="shared" si="258"/>
        <v>27.642333333333347</v>
      </c>
    </row>
    <row r="16569" spans="1:3" x14ac:dyDescent="0.25">
      <c r="A16569">
        <v>6027.38</v>
      </c>
      <c r="B16569">
        <v>8.1755899999999997</v>
      </c>
      <c r="C16569">
        <f t="shared" si="258"/>
        <v>27.644166666666674</v>
      </c>
    </row>
    <row r="16570" spans="1:3" x14ac:dyDescent="0.25">
      <c r="A16570">
        <v>6027.48</v>
      </c>
      <c r="B16570">
        <v>8.1535499999999992</v>
      </c>
      <c r="C16570">
        <f t="shared" si="258"/>
        <v>27.645833333333332</v>
      </c>
    </row>
    <row r="16571" spans="1:3" x14ac:dyDescent="0.25">
      <c r="A16571">
        <v>6027.57</v>
      </c>
      <c r="B16571">
        <v>8.1535499999999992</v>
      </c>
      <c r="C16571">
        <f t="shared" si="258"/>
        <v>27.647333333333336</v>
      </c>
    </row>
    <row r="16572" spans="1:3" x14ac:dyDescent="0.25">
      <c r="A16572">
        <v>6027.67</v>
      </c>
      <c r="B16572">
        <v>8.1755899999999997</v>
      </c>
      <c r="C16572">
        <f t="shared" si="258"/>
        <v>27.649000000000008</v>
      </c>
    </row>
    <row r="16573" spans="1:3" x14ac:dyDescent="0.25">
      <c r="A16573">
        <v>6027.78</v>
      </c>
      <c r="B16573">
        <v>8.1315200000000001</v>
      </c>
      <c r="C16573">
        <f t="shared" si="258"/>
        <v>27.650833333333335</v>
      </c>
    </row>
    <row r="16574" spans="1:3" x14ac:dyDescent="0.25">
      <c r="A16574">
        <v>6027.88</v>
      </c>
      <c r="B16574">
        <v>8.1094799999999996</v>
      </c>
      <c r="C16574">
        <f t="shared" si="258"/>
        <v>27.652500000000011</v>
      </c>
    </row>
    <row r="16575" spans="1:3" x14ac:dyDescent="0.25">
      <c r="A16575">
        <v>6027.97</v>
      </c>
      <c r="B16575">
        <v>8.1976300000000002</v>
      </c>
      <c r="C16575">
        <f t="shared" si="258"/>
        <v>27.654000000000011</v>
      </c>
    </row>
    <row r="16576" spans="1:3" x14ac:dyDescent="0.25">
      <c r="A16576">
        <v>6028.07</v>
      </c>
      <c r="B16576">
        <v>8.1535499999999992</v>
      </c>
      <c r="C16576">
        <f t="shared" si="258"/>
        <v>27.655666666666669</v>
      </c>
    </row>
    <row r="16577" spans="1:3" x14ac:dyDescent="0.25">
      <c r="A16577">
        <v>6028.18</v>
      </c>
      <c r="B16577">
        <v>8.1315200000000001</v>
      </c>
      <c r="C16577">
        <f t="shared" si="258"/>
        <v>27.657500000000013</v>
      </c>
    </row>
    <row r="16578" spans="1:3" x14ac:dyDescent="0.25">
      <c r="A16578">
        <v>6028.28</v>
      </c>
      <c r="B16578">
        <v>8.0874400000000009</v>
      </c>
      <c r="C16578">
        <f t="shared" si="258"/>
        <v>27.659166666666671</v>
      </c>
    </row>
    <row r="16579" spans="1:3" x14ac:dyDescent="0.25">
      <c r="A16579">
        <v>6028.38</v>
      </c>
      <c r="B16579">
        <v>8.1315200000000001</v>
      </c>
      <c r="C16579">
        <f t="shared" si="258"/>
        <v>27.660833333333343</v>
      </c>
    </row>
    <row r="16580" spans="1:3" x14ac:dyDescent="0.25">
      <c r="A16580">
        <v>6028.47</v>
      </c>
      <c r="B16580">
        <v>8.1755899999999997</v>
      </c>
      <c r="C16580">
        <f t="shared" si="258"/>
        <v>27.662333333333343</v>
      </c>
    </row>
    <row r="16581" spans="1:3" x14ac:dyDescent="0.25">
      <c r="A16581">
        <v>6028.58</v>
      </c>
      <c r="B16581">
        <v>8.1315200000000001</v>
      </c>
      <c r="C16581">
        <f t="shared" si="258"/>
        <v>27.664166666666674</v>
      </c>
    </row>
    <row r="16582" spans="1:3" x14ac:dyDescent="0.25">
      <c r="A16582">
        <v>6028.68</v>
      </c>
      <c r="B16582">
        <v>8.2196599999999993</v>
      </c>
      <c r="C16582">
        <f t="shared" si="258"/>
        <v>27.665833333333346</v>
      </c>
    </row>
    <row r="16583" spans="1:3" x14ac:dyDescent="0.25">
      <c r="A16583">
        <v>6028.77</v>
      </c>
      <c r="B16583">
        <v>8.1315200000000001</v>
      </c>
      <c r="C16583">
        <f t="shared" si="258"/>
        <v>27.66733333333335</v>
      </c>
    </row>
    <row r="16584" spans="1:3" x14ac:dyDescent="0.25">
      <c r="A16584">
        <v>6028.87</v>
      </c>
      <c r="B16584">
        <v>8.1755899999999997</v>
      </c>
      <c r="C16584">
        <f t="shared" si="258"/>
        <v>27.669000000000004</v>
      </c>
    </row>
    <row r="16585" spans="1:3" x14ac:dyDescent="0.25">
      <c r="A16585">
        <v>6028.98</v>
      </c>
      <c r="B16585">
        <v>8.1094799999999996</v>
      </c>
      <c r="C16585">
        <f t="shared" si="258"/>
        <v>27.670833333333334</v>
      </c>
    </row>
    <row r="16586" spans="1:3" x14ac:dyDescent="0.25">
      <c r="A16586">
        <v>6029.08</v>
      </c>
      <c r="B16586">
        <v>8.1535499999999992</v>
      </c>
      <c r="C16586">
        <f t="shared" ref="C16586:C16649" si="259">(A16586-$A$9)/60</f>
        <v>27.672500000000007</v>
      </c>
    </row>
    <row r="16587" spans="1:3" x14ac:dyDescent="0.25">
      <c r="A16587">
        <v>6029.17</v>
      </c>
      <c r="B16587">
        <v>8.1976300000000002</v>
      </c>
      <c r="C16587">
        <f t="shared" si="259"/>
        <v>27.67400000000001</v>
      </c>
    </row>
    <row r="16588" spans="1:3" x14ac:dyDescent="0.25">
      <c r="A16588">
        <v>6029.27</v>
      </c>
      <c r="B16588">
        <v>8.1094799999999996</v>
      </c>
      <c r="C16588">
        <f t="shared" si="259"/>
        <v>27.675666666666682</v>
      </c>
    </row>
    <row r="16589" spans="1:3" x14ac:dyDescent="0.25">
      <c r="A16589">
        <v>6029.38</v>
      </c>
      <c r="B16589">
        <v>8.1535499999999992</v>
      </c>
      <c r="C16589">
        <f t="shared" si="259"/>
        <v>27.677500000000009</v>
      </c>
    </row>
    <row r="16590" spans="1:3" x14ac:dyDescent="0.25">
      <c r="A16590">
        <v>6029.48</v>
      </c>
      <c r="B16590">
        <v>8.0874400000000009</v>
      </c>
      <c r="C16590">
        <f t="shared" si="259"/>
        <v>27.679166666666667</v>
      </c>
    </row>
    <row r="16591" spans="1:3" x14ac:dyDescent="0.25">
      <c r="A16591">
        <v>6029.57</v>
      </c>
      <c r="B16591">
        <v>8.1755899999999997</v>
      </c>
      <c r="C16591">
        <f t="shared" si="259"/>
        <v>27.680666666666671</v>
      </c>
    </row>
    <row r="16592" spans="1:3" x14ac:dyDescent="0.25">
      <c r="A16592">
        <v>6029.67</v>
      </c>
      <c r="B16592">
        <v>8.1976300000000002</v>
      </c>
      <c r="C16592">
        <f t="shared" si="259"/>
        <v>27.682333333333343</v>
      </c>
    </row>
    <row r="16593" spans="1:3" x14ac:dyDescent="0.25">
      <c r="A16593">
        <v>6029.79</v>
      </c>
      <c r="B16593">
        <v>8.1976300000000002</v>
      </c>
      <c r="C16593">
        <f t="shared" si="259"/>
        <v>27.684333333333338</v>
      </c>
    </row>
    <row r="16594" spans="1:3" x14ac:dyDescent="0.25">
      <c r="A16594">
        <v>6029.88</v>
      </c>
      <c r="B16594">
        <v>8.1535499999999992</v>
      </c>
      <c r="C16594">
        <f t="shared" si="259"/>
        <v>27.685833333333342</v>
      </c>
    </row>
    <row r="16595" spans="1:3" x14ac:dyDescent="0.25">
      <c r="A16595">
        <v>6029.97</v>
      </c>
      <c r="B16595">
        <v>8.1315200000000001</v>
      </c>
      <c r="C16595">
        <f t="shared" si="259"/>
        <v>27.687333333333346</v>
      </c>
    </row>
    <row r="16596" spans="1:3" x14ac:dyDescent="0.25">
      <c r="A16596">
        <v>6030.07</v>
      </c>
      <c r="B16596">
        <v>8.1094799999999996</v>
      </c>
      <c r="C16596">
        <f t="shared" si="259"/>
        <v>27.689000000000004</v>
      </c>
    </row>
    <row r="16597" spans="1:3" x14ac:dyDescent="0.25">
      <c r="A16597">
        <v>6030.18</v>
      </c>
      <c r="B16597">
        <v>8.1535499999999992</v>
      </c>
      <c r="C16597">
        <f t="shared" si="259"/>
        <v>27.690833333333345</v>
      </c>
    </row>
    <row r="16598" spans="1:3" x14ac:dyDescent="0.25">
      <c r="A16598">
        <v>6030.28</v>
      </c>
      <c r="B16598">
        <v>8.1535499999999992</v>
      </c>
      <c r="C16598">
        <f t="shared" si="259"/>
        <v>27.692500000000003</v>
      </c>
    </row>
    <row r="16599" spans="1:3" x14ac:dyDescent="0.25">
      <c r="A16599">
        <v>6030.37</v>
      </c>
      <c r="B16599">
        <v>8.1315200000000001</v>
      </c>
      <c r="C16599">
        <f t="shared" si="259"/>
        <v>27.694000000000006</v>
      </c>
    </row>
    <row r="16600" spans="1:3" x14ac:dyDescent="0.25">
      <c r="A16600">
        <v>6030.47</v>
      </c>
      <c r="B16600">
        <v>8.1535499999999992</v>
      </c>
      <c r="C16600">
        <f t="shared" si="259"/>
        <v>27.695666666666678</v>
      </c>
    </row>
    <row r="16601" spans="1:3" x14ac:dyDescent="0.25">
      <c r="A16601">
        <v>6030.58</v>
      </c>
      <c r="B16601">
        <v>8.1755899999999997</v>
      </c>
      <c r="C16601">
        <f t="shared" si="259"/>
        <v>27.697500000000005</v>
      </c>
    </row>
    <row r="16602" spans="1:3" x14ac:dyDescent="0.25">
      <c r="A16602">
        <v>6030.68</v>
      </c>
      <c r="B16602">
        <v>8.1535499999999992</v>
      </c>
      <c r="C16602">
        <f t="shared" si="259"/>
        <v>27.699166666666677</v>
      </c>
    </row>
    <row r="16603" spans="1:3" x14ac:dyDescent="0.25">
      <c r="A16603">
        <v>6030.77</v>
      </c>
      <c r="B16603">
        <v>8.1535499999999992</v>
      </c>
      <c r="C16603">
        <f t="shared" si="259"/>
        <v>27.700666666666681</v>
      </c>
    </row>
    <row r="16604" spans="1:3" x14ac:dyDescent="0.25">
      <c r="A16604">
        <v>6030.87</v>
      </c>
      <c r="B16604">
        <v>8.1755899999999997</v>
      </c>
      <c r="C16604">
        <f t="shared" si="259"/>
        <v>27.702333333333339</v>
      </c>
    </row>
    <row r="16605" spans="1:3" x14ac:dyDescent="0.25">
      <c r="A16605">
        <v>6030.98</v>
      </c>
      <c r="B16605">
        <v>8.1535499999999992</v>
      </c>
      <c r="C16605">
        <f t="shared" si="259"/>
        <v>27.704166666666666</v>
      </c>
    </row>
    <row r="16606" spans="1:3" x14ac:dyDescent="0.25">
      <c r="A16606">
        <v>6031.08</v>
      </c>
      <c r="B16606">
        <v>8.1755899999999997</v>
      </c>
      <c r="C16606">
        <f t="shared" si="259"/>
        <v>27.705833333333338</v>
      </c>
    </row>
    <row r="16607" spans="1:3" x14ac:dyDescent="0.25">
      <c r="A16607">
        <v>6031.18</v>
      </c>
      <c r="B16607">
        <v>8.1755899999999997</v>
      </c>
      <c r="C16607">
        <f t="shared" si="259"/>
        <v>27.707500000000014</v>
      </c>
    </row>
    <row r="16608" spans="1:3" x14ac:dyDescent="0.25">
      <c r="A16608">
        <v>6031.27</v>
      </c>
      <c r="B16608">
        <v>8.1535499999999992</v>
      </c>
      <c r="C16608">
        <f t="shared" si="259"/>
        <v>27.709000000000014</v>
      </c>
    </row>
    <row r="16609" spans="1:3" x14ac:dyDescent="0.25">
      <c r="A16609">
        <v>6031.38</v>
      </c>
      <c r="B16609">
        <v>8.1535499999999992</v>
      </c>
      <c r="C16609">
        <f t="shared" si="259"/>
        <v>27.710833333333344</v>
      </c>
    </row>
    <row r="16610" spans="1:3" x14ac:dyDescent="0.25">
      <c r="A16610">
        <v>6031.48</v>
      </c>
      <c r="B16610">
        <v>8.1755899999999997</v>
      </c>
      <c r="C16610">
        <f t="shared" si="259"/>
        <v>27.712499999999999</v>
      </c>
    </row>
    <row r="16611" spans="1:3" x14ac:dyDescent="0.25">
      <c r="A16611">
        <v>6031.58</v>
      </c>
      <c r="B16611">
        <v>8.1315200000000001</v>
      </c>
      <c r="C16611">
        <f t="shared" si="259"/>
        <v>27.714166666666674</v>
      </c>
    </row>
    <row r="16612" spans="1:3" x14ac:dyDescent="0.25">
      <c r="A16612">
        <v>6031.67</v>
      </c>
      <c r="B16612">
        <v>8.1535499999999992</v>
      </c>
      <c r="C16612">
        <f t="shared" si="259"/>
        <v>27.715666666666674</v>
      </c>
    </row>
    <row r="16613" spans="1:3" x14ac:dyDescent="0.25">
      <c r="A16613">
        <v>6031.78</v>
      </c>
      <c r="B16613">
        <v>8.1315200000000001</v>
      </c>
      <c r="C16613">
        <f t="shared" si="259"/>
        <v>27.717500000000005</v>
      </c>
    </row>
    <row r="16614" spans="1:3" x14ac:dyDescent="0.25">
      <c r="A16614">
        <v>6031.88</v>
      </c>
      <c r="B16614">
        <v>8.2196599999999993</v>
      </c>
      <c r="C16614">
        <f t="shared" si="259"/>
        <v>27.719166666666677</v>
      </c>
    </row>
    <row r="16615" spans="1:3" x14ac:dyDescent="0.25">
      <c r="A16615">
        <v>6031.98</v>
      </c>
      <c r="B16615">
        <v>8.1976300000000002</v>
      </c>
      <c r="C16615">
        <f t="shared" si="259"/>
        <v>27.720833333333335</v>
      </c>
    </row>
    <row r="16616" spans="1:3" x14ac:dyDescent="0.25">
      <c r="A16616">
        <v>6032.07</v>
      </c>
      <c r="B16616">
        <v>8.1535499999999992</v>
      </c>
      <c r="C16616">
        <f t="shared" si="259"/>
        <v>27.722333333333335</v>
      </c>
    </row>
    <row r="16617" spans="1:3" x14ac:dyDescent="0.25">
      <c r="A16617">
        <v>6032.28</v>
      </c>
      <c r="B16617">
        <v>8.1535499999999992</v>
      </c>
      <c r="C16617">
        <f t="shared" si="259"/>
        <v>27.725833333333338</v>
      </c>
    </row>
    <row r="16618" spans="1:3" x14ac:dyDescent="0.25">
      <c r="A16618">
        <v>6032.38</v>
      </c>
      <c r="B16618">
        <v>8.1535499999999992</v>
      </c>
      <c r="C16618">
        <f t="shared" si="259"/>
        <v>27.72750000000001</v>
      </c>
    </row>
    <row r="16619" spans="1:3" x14ac:dyDescent="0.25">
      <c r="A16619">
        <v>6032.47</v>
      </c>
      <c r="B16619">
        <v>8.1755899999999997</v>
      </c>
      <c r="C16619">
        <f t="shared" si="259"/>
        <v>27.72900000000001</v>
      </c>
    </row>
    <row r="16620" spans="1:3" x14ac:dyDescent="0.25">
      <c r="A16620">
        <v>6032.57</v>
      </c>
      <c r="B16620">
        <v>8.1315200000000001</v>
      </c>
      <c r="C16620">
        <f t="shared" si="259"/>
        <v>27.730666666666668</v>
      </c>
    </row>
    <row r="16621" spans="1:3" x14ac:dyDescent="0.25">
      <c r="A16621">
        <v>6032.68</v>
      </c>
      <c r="B16621">
        <v>8.1976300000000002</v>
      </c>
      <c r="C16621">
        <f t="shared" si="259"/>
        <v>27.732500000000012</v>
      </c>
    </row>
    <row r="16622" spans="1:3" x14ac:dyDescent="0.25">
      <c r="A16622">
        <v>6032.78</v>
      </c>
      <c r="B16622">
        <v>8.1315200000000001</v>
      </c>
      <c r="C16622">
        <f t="shared" si="259"/>
        <v>27.73416666666667</v>
      </c>
    </row>
    <row r="16623" spans="1:3" x14ac:dyDescent="0.25">
      <c r="A16623">
        <v>6032.87</v>
      </c>
      <c r="B16623">
        <v>8.0874400000000009</v>
      </c>
      <c r="C16623">
        <f t="shared" si="259"/>
        <v>27.73566666666667</v>
      </c>
    </row>
    <row r="16624" spans="1:3" x14ac:dyDescent="0.25">
      <c r="A16624">
        <v>6032.97</v>
      </c>
      <c r="B16624">
        <v>8.1755899999999997</v>
      </c>
      <c r="C16624">
        <f t="shared" si="259"/>
        <v>27.737333333333346</v>
      </c>
    </row>
    <row r="16625" spans="1:3" x14ac:dyDescent="0.25">
      <c r="A16625">
        <v>6033.08</v>
      </c>
      <c r="B16625">
        <v>8.1315200000000001</v>
      </c>
      <c r="C16625">
        <f t="shared" si="259"/>
        <v>27.739166666666673</v>
      </c>
    </row>
    <row r="16626" spans="1:3" x14ac:dyDescent="0.25">
      <c r="A16626">
        <v>6033.18</v>
      </c>
      <c r="B16626">
        <v>8.1755899999999997</v>
      </c>
      <c r="C16626">
        <f t="shared" si="259"/>
        <v>27.740833333333345</v>
      </c>
    </row>
    <row r="16627" spans="1:3" x14ac:dyDescent="0.25">
      <c r="A16627">
        <v>6033.27</v>
      </c>
      <c r="B16627">
        <v>8.1094799999999996</v>
      </c>
      <c r="C16627">
        <f t="shared" si="259"/>
        <v>27.742333333333349</v>
      </c>
    </row>
    <row r="16628" spans="1:3" x14ac:dyDescent="0.25">
      <c r="A16628">
        <v>6033.37</v>
      </c>
      <c r="B16628">
        <v>8.1315200000000001</v>
      </c>
      <c r="C16628">
        <f t="shared" si="259"/>
        <v>27.744000000000007</v>
      </c>
    </row>
    <row r="16629" spans="1:3" x14ac:dyDescent="0.25">
      <c r="A16629">
        <v>6033.48</v>
      </c>
      <c r="B16629">
        <v>8.1755899999999997</v>
      </c>
      <c r="C16629">
        <f t="shared" si="259"/>
        <v>27.745833333333334</v>
      </c>
    </row>
    <row r="16630" spans="1:3" x14ac:dyDescent="0.25">
      <c r="A16630">
        <v>6033.58</v>
      </c>
      <c r="B16630">
        <v>8.1755899999999997</v>
      </c>
      <c r="C16630">
        <f t="shared" si="259"/>
        <v>27.747500000000006</v>
      </c>
    </row>
    <row r="16631" spans="1:3" x14ac:dyDescent="0.25">
      <c r="A16631">
        <v>6033.67</v>
      </c>
      <c r="B16631">
        <v>8.1535499999999992</v>
      </c>
      <c r="C16631">
        <f t="shared" si="259"/>
        <v>27.749000000000009</v>
      </c>
    </row>
    <row r="16632" spans="1:3" x14ac:dyDescent="0.25">
      <c r="A16632">
        <v>6033.77</v>
      </c>
      <c r="B16632">
        <v>8.1535499999999992</v>
      </c>
      <c r="C16632">
        <f t="shared" si="259"/>
        <v>27.750666666666682</v>
      </c>
    </row>
    <row r="16633" spans="1:3" x14ac:dyDescent="0.25">
      <c r="A16633">
        <v>6033.88</v>
      </c>
      <c r="B16633">
        <v>8.0874400000000009</v>
      </c>
      <c r="C16633">
        <f t="shared" si="259"/>
        <v>27.752500000000008</v>
      </c>
    </row>
    <row r="16634" spans="1:3" x14ac:dyDescent="0.25">
      <c r="A16634">
        <v>6033.98</v>
      </c>
      <c r="B16634">
        <v>8.1976300000000002</v>
      </c>
      <c r="C16634">
        <f t="shared" si="259"/>
        <v>27.754166666666666</v>
      </c>
    </row>
    <row r="16635" spans="1:3" x14ac:dyDescent="0.25">
      <c r="A16635">
        <v>6034.07</v>
      </c>
      <c r="B16635">
        <v>8.1535499999999992</v>
      </c>
      <c r="C16635">
        <f t="shared" si="259"/>
        <v>27.75566666666667</v>
      </c>
    </row>
    <row r="16636" spans="1:3" x14ac:dyDescent="0.25">
      <c r="A16636">
        <v>6034.17</v>
      </c>
      <c r="B16636">
        <v>8.1535499999999992</v>
      </c>
      <c r="C16636">
        <f t="shared" si="259"/>
        <v>27.757333333333342</v>
      </c>
    </row>
    <row r="16637" spans="1:3" x14ac:dyDescent="0.25">
      <c r="A16637">
        <v>6034.28</v>
      </c>
      <c r="B16637">
        <v>8.1755899999999997</v>
      </c>
      <c r="C16637">
        <f t="shared" si="259"/>
        <v>27.759166666666669</v>
      </c>
    </row>
    <row r="16638" spans="1:3" x14ac:dyDescent="0.25">
      <c r="A16638">
        <v>6034.38</v>
      </c>
      <c r="B16638">
        <v>8.1315200000000001</v>
      </c>
      <c r="C16638">
        <f t="shared" si="259"/>
        <v>27.760833333333341</v>
      </c>
    </row>
    <row r="16639" spans="1:3" x14ac:dyDescent="0.25">
      <c r="A16639">
        <v>6034.47</v>
      </c>
      <c r="B16639">
        <v>8.1315200000000001</v>
      </c>
      <c r="C16639">
        <f t="shared" si="259"/>
        <v>27.762333333333345</v>
      </c>
    </row>
    <row r="16640" spans="1:3" x14ac:dyDescent="0.25">
      <c r="A16640">
        <v>6034.57</v>
      </c>
      <c r="B16640">
        <v>8.1535499999999992</v>
      </c>
      <c r="C16640">
        <f t="shared" si="259"/>
        <v>27.764000000000003</v>
      </c>
    </row>
    <row r="16641" spans="1:3" x14ac:dyDescent="0.25">
      <c r="A16641">
        <v>6034.68</v>
      </c>
      <c r="B16641">
        <v>8.2196599999999993</v>
      </c>
      <c r="C16641">
        <f t="shared" si="259"/>
        <v>27.765833333333344</v>
      </c>
    </row>
    <row r="16642" spans="1:3" x14ac:dyDescent="0.25">
      <c r="A16642">
        <v>6034.78</v>
      </c>
      <c r="B16642">
        <v>8.1755899999999997</v>
      </c>
      <c r="C16642">
        <f t="shared" si="259"/>
        <v>27.767500000000002</v>
      </c>
    </row>
    <row r="16643" spans="1:3" x14ac:dyDescent="0.25">
      <c r="A16643">
        <v>6034.87</v>
      </c>
      <c r="B16643">
        <v>8.1535499999999992</v>
      </c>
      <c r="C16643">
        <f t="shared" si="259"/>
        <v>27.769000000000005</v>
      </c>
    </row>
    <row r="16644" spans="1:3" x14ac:dyDescent="0.25">
      <c r="A16644">
        <v>6034.97</v>
      </c>
      <c r="B16644">
        <v>8.1755899999999997</v>
      </c>
      <c r="C16644">
        <f t="shared" si="259"/>
        <v>27.770666666666678</v>
      </c>
    </row>
    <row r="16645" spans="1:3" x14ac:dyDescent="0.25">
      <c r="A16645">
        <v>6035.09</v>
      </c>
      <c r="B16645">
        <v>8.1094799999999996</v>
      </c>
      <c r="C16645">
        <f t="shared" si="259"/>
        <v>27.772666666666677</v>
      </c>
    </row>
    <row r="16646" spans="1:3" x14ac:dyDescent="0.25">
      <c r="A16646">
        <v>6035.18</v>
      </c>
      <c r="B16646">
        <v>8.0874400000000009</v>
      </c>
      <c r="C16646">
        <f t="shared" si="259"/>
        <v>27.77416666666668</v>
      </c>
    </row>
    <row r="16647" spans="1:3" x14ac:dyDescent="0.25">
      <c r="A16647">
        <v>6035.27</v>
      </c>
      <c r="B16647">
        <v>8.2196599999999993</v>
      </c>
      <c r="C16647">
        <f t="shared" si="259"/>
        <v>27.77566666666668</v>
      </c>
    </row>
    <row r="16648" spans="1:3" x14ac:dyDescent="0.25">
      <c r="A16648">
        <v>6035.37</v>
      </c>
      <c r="B16648">
        <v>8.1315200000000001</v>
      </c>
      <c r="C16648">
        <f t="shared" si="259"/>
        <v>27.777333333333338</v>
      </c>
    </row>
    <row r="16649" spans="1:3" x14ac:dyDescent="0.25">
      <c r="A16649">
        <v>6035.48</v>
      </c>
      <c r="B16649">
        <v>8.1755899999999997</v>
      </c>
      <c r="C16649">
        <f t="shared" si="259"/>
        <v>27.779166666666665</v>
      </c>
    </row>
    <row r="16650" spans="1:3" x14ac:dyDescent="0.25">
      <c r="A16650">
        <v>6035.58</v>
      </c>
      <c r="B16650">
        <v>8.1755899999999997</v>
      </c>
      <c r="C16650">
        <f t="shared" ref="C16650:C16713" si="260">(A16650-$A$9)/60</f>
        <v>27.780833333333341</v>
      </c>
    </row>
    <row r="16651" spans="1:3" x14ac:dyDescent="0.25">
      <c r="A16651">
        <v>6035.67</v>
      </c>
      <c r="B16651">
        <v>8.1315200000000001</v>
      </c>
      <c r="C16651">
        <f t="shared" si="260"/>
        <v>27.782333333333341</v>
      </c>
    </row>
    <row r="16652" spans="1:3" x14ac:dyDescent="0.25">
      <c r="A16652">
        <v>6035.77</v>
      </c>
      <c r="B16652">
        <v>8.0874400000000009</v>
      </c>
      <c r="C16652">
        <f t="shared" si="260"/>
        <v>27.784000000000013</v>
      </c>
    </row>
    <row r="16653" spans="1:3" x14ac:dyDescent="0.25">
      <c r="A16653">
        <v>6035.88</v>
      </c>
      <c r="B16653">
        <v>8.1094799999999996</v>
      </c>
      <c r="C16653">
        <f t="shared" si="260"/>
        <v>27.785833333333343</v>
      </c>
    </row>
    <row r="16654" spans="1:3" x14ac:dyDescent="0.25">
      <c r="A16654">
        <v>6035.98</v>
      </c>
      <c r="B16654">
        <v>8.1755899999999997</v>
      </c>
      <c r="C16654">
        <f t="shared" si="260"/>
        <v>27.787500000000001</v>
      </c>
    </row>
    <row r="16655" spans="1:3" x14ac:dyDescent="0.25">
      <c r="A16655">
        <v>6036.07</v>
      </c>
      <c r="B16655">
        <v>8.1535499999999992</v>
      </c>
      <c r="C16655">
        <f t="shared" si="260"/>
        <v>27.789000000000001</v>
      </c>
    </row>
    <row r="16656" spans="1:3" x14ac:dyDescent="0.25">
      <c r="A16656">
        <v>6036.17</v>
      </c>
      <c r="B16656">
        <v>8.1094799999999996</v>
      </c>
      <c r="C16656">
        <f t="shared" si="260"/>
        <v>27.790666666666674</v>
      </c>
    </row>
    <row r="16657" spans="1:3" x14ac:dyDescent="0.25">
      <c r="A16657">
        <v>6036.28</v>
      </c>
      <c r="B16657">
        <v>8.2196599999999993</v>
      </c>
      <c r="C16657">
        <f t="shared" si="260"/>
        <v>27.792500000000004</v>
      </c>
    </row>
    <row r="16658" spans="1:3" x14ac:dyDescent="0.25">
      <c r="A16658">
        <v>6036.38</v>
      </c>
      <c r="B16658">
        <v>8.1976300000000002</v>
      </c>
      <c r="C16658">
        <f t="shared" si="260"/>
        <v>27.794166666666676</v>
      </c>
    </row>
    <row r="16659" spans="1:3" x14ac:dyDescent="0.25">
      <c r="A16659">
        <v>6036.47</v>
      </c>
      <c r="B16659">
        <v>8.1755899999999997</v>
      </c>
      <c r="C16659">
        <f t="shared" si="260"/>
        <v>27.79566666666668</v>
      </c>
    </row>
    <row r="16660" spans="1:3" x14ac:dyDescent="0.25">
      <c r="A16660">
        <v>6036.57</v>
      </c>
      <c r="B16660">
        <v>8.1976300000000002</v>
      </c>
      <c r="C16660">
        <f t="shared" si="260"/>
        <v>27.797333333333334</v>
      </c>
    </row>
    <row r="16661" spans="1:3" x14ac:dyDescent="0.25">
      <c r="A16661">
        <v>6036.68</v>
      </c>
      <c r="B16661">
        <v>8.1535499999999992</v>
      </c>
      <c r="C16661">
        <f t="shared" si="260"/>
        <v>27.799166666666679</v>
      </c>
    </row>
    <row r="16662" spans="1:3" x14ac:dyDescent="0.25">
      <c r="A16662">
        <v>6036.78</v>
      </c>
      <c r="B16662">
        <v>8.1535499999999992</v>
      </c>
      <c r="C16662">
        <f t="shared" si="260"/>
        <v>27.800833333333337</v>
      </c>
    </row>
    <row r="16663" spans="1:3" x14ac:dyDescent="0.25">
      <c r="A16663">
        <v>6036.88</v>
      </c>
      <c r="B16663">
        <v>8.1315200000000001</v>
      </c>
      <c r="C16663">
        <f t="shared" si="260"/>
        <v>27.802500000000009</v>
      </c>
    </row>
    <row r="16664" spans="1:3" x14ac:dyDescent="0.25">
      <c r="A16664">
        <v>6036.97</v>
      </c>
      <c r="B16664">
        <v>8.1094799999999996</v>
      </c>
      <c r="C16664">
        <f t="shared" si="260"/>
        <v>27.804000000000013</v>
      </c>
    </row>
    <row r="16665" spans="1:3" x14ac:dyDescent="0.25">
      <c r="A16665">
        <v>6037.08</v>
      </c>
      <c r="B16665">
        <v>8.1755899999999997</v>
      </c>
      <c r="C16665">
        <f t="shared" si="260"/>
        <v>27.805833333333339</v>
      </c>
    </row>
    <row r="16666" spans="1:3" x14ac:dyDescent="0.25">
      <c r="A16666">
        <v>6037.18</v>
      </c>
      <c r="B16666">
        <v>8.1755899999999997</v>
      </c>
      <c r="C16666">
        <f t="shared" si="260"/>
        <v>27.807500000000012</v>
      </c>
    </row>
    <row r="16667" spans="1:3" x14ac:dyDescent="0.25">
      <c r="A16667">
        <v>6037.28</v>
      </c>
      <c r="B16667">
        <v>8.1535499999999992</v>
      </c>
      <c r="C16667">
        <f t="shared" si="260"/>
        <v>27.80916666666667</v>
      </c>
    </row>
    <row r="16668" spans="1:3" x14ac:dyDescent="0.25">
      <c r="A16668">
        <v>6037.37</v>
      </c>
      <c r="B16668">
        <v>8.1976300000000002</v>
      </c>
      <c r="C16668">
        <f t="shared" si="260"/>
        <v>27.810666666666673</v>
      </c>
    </row>
    <row r="16669" spans="1:3" x14ac:dyDescent="0.25">
      <c r="A16669">
        <v>6037.48</v>
      </c>
      <c r="B16669">
        <v>8.1535499999999992</v>
      </c>
      <c r="C16669">
        <f t="shared" si="260"/>
        <v>27.8125</v>
      </c>
    </row>
    <row r="16670" spans="1:3" x14ac:dyDescent="0.25">
      <c r="A16670">
        <v>6037.58</v>
      </c>
      <c r="B16670">
        <v>8.1535499999999992</v>
      </c>
      <c r="C16670">
        <f t="shared" si="260"/>
        <v>27.814166666666672</v>
      </c>
    </row>
    <row r="16671" spans="1:3" x14ac:dyDescent="0.25">
      <c r="A16671">
        <v>6037.68</v>
      </c>
      <c r="B16671">
        <v>8.2196599999999993</v>
      </c>
      <c r="C16671">
        <f t="shared" si="260"/>
        <v>27.815833333333345</v>
      </c>
    </row>
    <row r="16672" spans="1:3" x14ac:dyDescent="0.25">
      <c r="A16672">
        <v>6037.77</v>
      </c>
      <c r="B16672">
        <v>8.1535499999999992</v>
      </c>
      <c r="C16672">
        <f t="shared" si="260"/>
        <v>27.817333333333348</v>
      </c>
    </row>
    <row r="16673" spans="1:3" x14ac:dyDescent="0.25">
      <c r="A16673">
        <v>6037.87</v>
      </c>
      <c r="B16673">
        <v>8.2196599999999993</v>
      </c>
      <c r="C16673">
        <f t="shared" si="260"/>
        <v>27.819000000000006</v>
      </c>
    </row>
    <row r="16674" spans="1:3" x14ac:dyDescent="0.25">
      <c r="A16674">
        <v>6037.98</v>
      </c>
      <c r="B16674">
        <v>8.1094799999999996</v>
      </c>
      <c r="C16674">
        <f t="shared" si="260"/>
        <v>27.820833333333333</v>
      </c>
    </row>
    <row r="16675" spans="1:3" x14ac:dyDescent="0.25">
      <c r="A16675">
        <v>6038.08</v>
      </c>
      <c r="B16675">
        <v>8.2196599999999993</v>
      </c>
      <c r="C16675">
        <f t="shared" si="260"/>
        <v>27.822500000000005</v>
      </c>
    </row>
    <row r="16676" spans="1:3" x14ac:dyDescent="0.25">
      <c r="A16676">
        <v>6038.17</v>
      </c>
      <c r="B16676">
        <v>8.1535499999999992</v>
      </c>
      <c r="C16676">
        <f t="shared" si="260"/>
        <v>27.824000000000009</v>
      </c>
    </row>
    <row r="16677" spans="1:3" x14ac:dyDescent="0.25">
      <c r="A16677">
        <v>6038.27</v>
      </c>
      <c r="B16677">
        <v>8.1755899999999997</v>
      </c>
      <c r="C16677">
        <f t="shared" si="260"/>
        <v>27.825666666666681</v>
      </c>
    </row>
    <row r="16678" spans="1:3" x14ac:dyDescent="0.25">
      <c r="A16678">
        <v>6038.38</v>
      </c>
      <c r="B16678">
        <v>8.1315200000000001</v>
      </c>
      <c r="C16678">
        <f t="shared" si="260"/>
        <v>27.827500000000008</v>
      </c>
    </row>
    <row r="16679" spans="1:3" x14ac:dyDescent="0.25">
      <c r="A16679">
        <v>6038.48</v>
      </c>
      <c r="B16679">
        <v>8.1755899999999997</v>
      </c>
      <c r="C16679">
        <f t="shared" si="260"/>
        <v>27.829166666666666</v>
      </c>
    </row>
    <row r="16680" spans="1:3" x14ac:dyDescent="0.25">
      <c r="A16680">
        <v>6038.57</v>
      </c>
      <c r="B16680">
        <v>8.1976300000000002</v>
      </c>
      <c r="C16680">
        <f t="shared" si="260"/>
        <v>27.830666666666669</v>
      </c>
    </row>
    <row r="16681" spans="1:3" x14ac:dyDescent="0.25">
      <c r="A16681">
        <v>6038.67</v>
      </c>
      <c r="B16681">
        <v>8.1535499999999992</v>
      </c>
      <c r="C16681">
        <f t="shared" si="260"/>
        <v>27.832333333333342</v>
      </c>
    </row>
    <row r="16682" spans="1:3" x14ac:dyDescent="0.25">
      <c r="A16682">
        <v>6038.78</v>
      </c>
      <c r="B16682">
        <v>8.1976300000000002</v>
      </c>
      <c r="C16682">
        <f t="shared" si="260"/>
        <v>27.834166666666668</v>
      </c>
    </row>
    <row r="16683" spans="1:3" x14ac:dyDescent="0.25">
      <c r="A16683">
        <v>6038.88</v>
      </c>
      <c r="B16683">
        <v>8.1976300000000002</v>
      </c>
      <c r="C16683">
        <f t="shared" si="260"/>
        <v>27.835833333333344</v>
      </c>
    </row>
    <row r="16684" spans="1:3" x14ac:dyDescent="0.25">
      <c r="A16684">
        <v>6038.97</v>
      </c>
      <c r="B16684">
        <v>8.1315200000000001</v>
      </c>
      <c r="C16684">
        <f t="shared" si="260"/>
        <v>27.837333333333344</v>
      </c>
    </row>
    <row r="16685" spans="1:3" x14ac:dyDescent="0.25">
      <c r="A16685">
        <v>6039.07</v>
      </c>
      <c r="B16685">
        <v>8.2196599999999993</v>
      </c>
      <c r="C16685">
        <f t="shared" si="260"/>
        <v>27.839000000000002</v>
      </c>
    </row>
    <row r="16686" spans="1:3" x14ac:dyDescent="0.25">
      <c r="A16686">
        <v>6039.18</v>
      </c>
      <c r="B16686">
        <v>8.1755899999999997</v>
      </c>
      <c r="C16686">
        <f t="shared" si="260"/>
        <v>27.840833333333347</v>
      </c>
    </row>
    <row r="16687" spans="1:3" x14ac:dyDescent="0.25">
      <c r="A16687">
        <v>6039.28</v>
      </c>
      <c r="B16687">
        <v>8.1535499999999992</v>
      </c>
      <c r="C16687">
        <f t="shared" si="260"/>
        <v>27.842500000000005</v>
      </c>
    </row>
    <row r="16688" spans="1:3" x14ac:dyDescent="0.25">
      <c r="A16688">
        <v>6039.37</v>
      </c>
      <c r="B16688">
        <v>8.1535499999999992</v>
      </c>
      <c r="C16688">
        <f t="shared" si="260"/>
        <v>27.844000000000005</v>
      </c>
    </row>
    <row r="16689" spans="1:3" x14ac:dyDescent="0.25">
      <c r="A16689">
        <v>6039.47</v>
      </c>
      <c r="B16689">
        <v>8.1755899999999997</v>
      </c>
      <c r="C16689">
        <f t="shared" si="260"/>
        <v>27.845666666666677</v>
      </c>
    </row>
    <row r="16690" spans="1:3" x14ac:dyDescent="0.25">
      <c r="A16690">
        <v>6039.58</v>
      </c>
      <c r="B16690">
        <v>8.2196599999999993</v>
      </c>
      <c r="C16690">
        <f t="shared" si="260"/>
        <v>27.847500000000007</v>
      </c>
    </row>
    <row r="16691" spans="1:3" x14ac:dyDescent="0.25">
      <c r="A16691">
        <v>6039.68</v>
      </c>
      <c r="B16691">
        <v>8.2196599999999993</v>
      </c>
      <c r="C16691">
        <f t="shared" si="260"/>
        <v>27.84916666666668</v>
      </c>
    </row>
    <row r="16692" spans="1:3" x14ac:dyDescent="0.25">
      <c r="A16692">
        <v>6039.77</v>
      </c>
      <c r="B16692">
        <v>8.1755899999999997</v>
      </c>
      <c r="C16692">
        <f t="shared" si="260"/>
        <v>27.85066666666668</v>
      </c>
    </row>
    <row r="16693" spans="1:3" x14ac:dyDescent="0.25">
      <c r="A16693">
        <v>6039.87</v>
      </c>
      <c r="B16693">
        <v>8.1976300000000002</v>
      </c>
      <c r="C16693">
        <f t="shared" si="260"/>
        <v>27.852333333333338</v>
      </c>
    </row>
    <row r="16694" spans="1:3" x14ac:dyDescent="0.25">
      <c r="A16694">
        <v>6039.98</v>
      </c>
      <c r="B16694">
        <v>8.1976300000000002</v>
      </c>
      <c r="C16694">
        <f t="shared" si="260"/>
        <v>27.854166666666668</v>
      </c>
    </row>
    <row r="16695" spans="1:3" x14ac:dyDescent="0.25">
      <c r="A16695">
        <v>6040.08</v>
      </c>
      <c r="B16695">
        <v>8.1976300000000002</v>
      </c>
      <c r="C16695">
        <f t="shared" si="260"/>
        <v>27.85583333333334</v>
      </c>
    </row>
    <row r="16696" spans="1:3" x14ac:dyDescent="0.25">
      <c r="A16696">
        <v>6040.17</v>
      </c>
      <c r="B16696">
        <v>8.1755899999999997</v>
      </c>
      <c r="C16696">
        <f t="shared" si="260"/>
        <v>27.85733333333334</v>
      </c>
    </row>
    <row r="16697" spans="1:3" x14ac:dyDescent="0.25">
      <c r="A16697">
        <v>6040.27</v>
      </c>
      <c r="B16697">
        <v>8.1535499999999992</v>
      </c>
      <c r="C16697">
        <f t="shared" si="260"/>
        <v>27.859000000000016</v>
      </c>
    </row>
    <row r="16698" spans="1:3" x14ac:dyDescent="0.25">
      <c r="A16698">
        <v>6040.38</v>
      </c>
      <c r="B16698">
        <v>8.1094799999999996</v>
      </c>
      <c r="C16698">
        <f t="shared" si="260"/>
        <v>27.860833333333343</v>
      </c>
    </row>
    <row r="16699" spans="1:3" x14ac:dyDescent="0.25">
      <c r="A16699">
        <v>6040.48</v>
      </c>
      <c r="B16699">
        <v>8.1094799999999996</v>
      </c>
      <c r="C16699">
        <f t="shared" si="260"/>
        <v>27.862500000000001</v>
      </c>
    </row>
    <row r="16700" spans="1:3" x14ac:dyDescent="0.25">
      <c r="A16700">
        <v>6040.57</v>
      </c>
      <c r="B16700">
        <v>8.1755899999999997</v>
      </c>
      <c r="C16700">
        <f t="shared" si="260"/>
        <v>27.864000000000001</v>
      </c>
    </row>
    <row r="16701" spans="1:3" x14ac:dyDescent="0.25">
      <c r="A16701">
        <v>6040.67</v>
      </c>
      <c r="B16701">
        <v>8.1976300000000002</v>
      </c>
      <c r="C16701">
        <f t="shared" si="260"/>
        <v>27.865666666666677</v>
      </c>
    </row>
    <row r="16702" spans="1:3" x14ac:dyDescent="0.25">
      <c r="A16702">
        <v>6040.78</v>
      </c>
      <c r="B16702">
        <v>8.0874400000000009</v>
      </c>
      <c r="C16702">
        <f t="shared" si="260"/>
        <v>27.867500000000003</v>
      </c>
    </row>
    <row r="16703" spans="1:3" x14ac:dyDescent="0.25">
      <c r="A16703">
        <v>6040.88</v>
      </c>
      <c r="B16703">
        <v>8.1535499999999992</v>
      </c>
      <c r="C16703">
        <f t="shared" si="260"/>
        <v>27.869166666666676</v>
      </c>
    </row>
    <row r="16704" spans="1:3" x14ac:dyDescent="0.25">
      <c r="A16704">
        <v>6040.97</v>
      </c>
      <c r="B16704">
        <v>8.1535499999999992</v>
      </c>
      <c r="C16704">
        <f t="shared" si="260"/>
        <v>27.870666666666679</v>
      </c>
    </row>
    <row r="16705" spans="1:3" x14ac:dyDescent="0.25">
      <c r="A16705">
        <v>6041.07</v>
      </c>
      <c r="B16705">
        <v>8.1976300000000002</v>
      </c>
      <c r="C16705">
        <f t="shared" si="260"/>
        <v>27.872333333333337</v>
      </c>
    </row>
    <row r="16706" spans="1:3" x14ac:dyDescent="0.25">
      <c r="A16706">
        <v>6041.18</v>
      </c>
      <c r="B16706">
        <v>8.1315200000000001</v>
      </c>
      <c r="C16706">
        <f t="shared" si="260"/>
        <v>27.874166666666678</v>
      </c>
    </row>
    <row r="16707" spans="1:3" x14ac:dyDescent="0.25">
      <c r="A16707">
        <v>6041.28</v>
      </c>
      <c r="B16707">
        <v>8.1535499999999992</v>
      </c>
      <c r="C16707">
        <f t="shared" si="260"/>
        <v>27.875833333333336</v>
      </c>
    </row>
    <row r="16708" spans="1:3" x14ac:dyDescent="0.25">
      <c r="A16708">
        <v>6041.37</v>
      </c>
      <c r="B16708">
        <v>8.1535499999999992</v>
      </c>
      <c r="C16708">
        <f t="shared" si="260"/>
        <v>27.87733333333334</v>
      </c>
    </row>
    <row r="16709" spans="1:3" x14ac:dyDescent="0.25">
      <c r="A16709">
        <v>6041.47</v>
      </c>
      <c r="B16709">
        <v>8.1976300000000002</v>
      </c>
      <c r="C16709">
        <f t="shared" si="260"/>
        <v>27.879000000000012</v>
      </c>
    </row>
    <row r="16710" spans="1:3" x14ac:dyDescent="0.25">
      <c r="A16710">
        <v>6041.58</v>
      </c>
      <c r="B16710">
        <v>8.1976300000000002</v>
      </c>
      <c r="C16710">
        <f t="shared" si="260"/>
        <v>27.880833333333339</v>
      </c>
    </row>
    <row r="16711" spans="1:3" x14ac:dyDescent="0.25">
      <c r="A16711">
        <v>6041.68</v>
      </c>
      <c r="B16711">
        <v>8.1535499999999992</v>
      </c>
      <c r="C16711">
        <f t="shared" si="260"/>
        <v>27.882500000000011</v>
      </c>
    </row>
    <row r="16712" spans="1:3" x14ac:dyDescent="0.25">
      <c r="A16712">
        <v>6041.77</v>
      </c>
      <c r="B16712">
        <v>8.1755899999999997</v>
      </c>
      <c r="C16712">
        <f t="shared" si="260"/>
        <v>27.884000000000015</v>
      </c>
    </row>
    <row r="16713" spans="1:3" x14ac:dyDescent="0.25">
      <c r="A16713">
        <v>6041.87</v>
      </c>
      <c r="B16713">
        <v>8.1976300000000002</v>
      </c>
      <c r="C16713">
        <f t="shared" si="260"/>
        <v>27.885666666666673</v>
      </c>
    </row>
    <row r="16714" spans="1:3" x14ac:dyDescent="0.25">
      <c r="A16714">
        <v>6041.98</v>
      </c>
      <c r="B16714">
        <v>8.1315200000000001</v>
      </c>
      <c r="C16714">
        <f t="shared" ref="C16714:C16777" si="261">(A16714-$A$9)/60</f>
        <v>27.887499999999999</v>
      </c>
    </row>
    <row r="16715" spans="1:3" x14ac:dyDescent="0.25">
      <c r="A16715">
        <v>6042.08</v>
      </c>
      <c r="B16715">
        <v>8.1535499999999992</v>
      </c>
      <c r="C16715">
        <f t="shared" si="261"/>
        <v>27.889166666666672</v>
      </c>
    </row>
    <row r="16716" spans="1:3" x14ac:dyDescent="0.25">
      <c r="A16716">
        <v>6042.17</v>
      </c>
      <c r="B16716">
        <v>8.1535499999999992</v>
      </c>
      <c r="C16716">
        <f t="shared" si="261"/>
        <v>27.890666666666675</v>
      </c>
    </row>
    <row r="16717" spans="1:3" x14ac:dyDescent="0.25">
      <c r="A16717">
        <v>6042.27</v>
      </c>
      <c r="B16717">
        <v>8.1976300000000002</v>
      </c>
      <c r="C16717">
        <f t="shared" si="261"/>
        <v>27.892333333333347</v>
      </c>
    </row>
    <row r="16718" spans="1:3" x14ac:dyDescent="0.25">
      <c r="A16718">
        <v>6042.38</v>
      </c>
      <c r="B16718">
        <v>8.1535499999999992</v>
      </c>
      <c r="C16718">
        <f t="shared" si="261"/>
        <v>27.894166666666674</v>
      </c>
    </row>
    <row r="16719" spans="1:3" x14ac:dyDescent="0.25">
      <c r="A16719">
        <v>6042.48</v>
      </c>
      <c r="B16719">
        <v>8.2196599999999993</v>
      </c>
      <c r="C16719">
        <f t="shared" si="261"/>
        <v>27.895833333333332</v>
      </c>
    </row>
    <row r="16720" spans="1:3" x14ac:dyDescent="0.25">
      <c r="A16720">
        <v>6042.58</v>
      </c>
      <c r="B16720">
        <v>8.1755899999999997</v>
      </c>
      <c r="C16720">
        <f t="shared" si="261"/>
        <v>27.897500000000004</v>
      </c>
    </row>
    <row r="16721" spans="1:3" x14ac:dyDescent="0.25">
      <c r="A16721">
        <v>6042.67</v>
      </c>
      <c r="B16721">
        <v>8.1755899999999997</v>
      </c>
      <c r="C16721">
        <f t="shared" si="261"/>
        <v>27.899000000000008</v>
      </c>
    </row>
    <row r="16722" spans="1:3" x14ac:dyDescent="0.25">
      <c r="A16722">
        <v>6042.78</v>
      </c>
      <c r="B16722">
        <v>8.1315200000000001</v>
      </c>
      <c r="C16722">
        <f t="shared" si="261"/>
        <v>27.900833333333335</v>
      </c>
    </row>
    <row r="16723" spans="1:3" x14ac:dyDescent="0.25">
      <c r="A16723">
        <v>6042.88</v>
      </c>
      <c r="B16723">
        <v>8.1755899999999997</v>
      </c>
      <c r="C16723">
        <f t="shared" si="261"/>
        <v>27.902500000000011</v>
      </c>
    </row>
    <row r="16724" spans="1:3" x14ac:dyDescent="0.25">
      <c r="A16724">
        <v>6042.97</v>
      </c>
      <c r="B16724">
        <v>8.1755899999999997</v>
      </c>
      <c r="C16724">
        <f t="shared" si="261"/>
        <v>27.904000000000011</v>
      </c>
    </row>
    <row r="16725" spans="1:3" x14ac:dyDescent="0.25">
      <c r="A16725">
        <v>6043.07</v>
      </c>
      <c r="B16725">
        <v>8.1755899999999997</v>
      </c>
      <c r="C16725">
        <f t="shared" si="261"/>
        <v>27.905666666666669</v>
      </c>
    </row>
    <row r="16726" spans="1:3" x14ac:dyDescent="0.25">
      <c r="A16726">
        <v>6043.18</v>
      </c>
      <c r="B16726">
        <v>8.1535499999999992</v>
      </c>
      <c r="C16726">
        <f t="shared" si="261"/>
        <v>27.907500000000013</v>
      </c>
    </row>
    <row r="16727" spans="1:3" x14ac:dyDescent="0.25">
      <c r="A16727">
        <v>6043.28</v>
      </c>
      <c r="B16727">
        <v>8.1755899999999997</v>
      </c>
      <c r="C16727">
        <f t="shared" si="261"/>
        <v>27.909166666666671</v>
      </c>
    </row>
    <row r="16728" spans="1:3" x14ac:dyDescent="0.25">
      <c r="A16728">
        <v>6043.38</v>
      </c>
      <c r="B16728">
        <v>8.1755899999999997</v>
      </c>
      <c r="C16728">
        <f t="shared" si="261"/>
        <v>27.910833333333343</v>
      </c>
    </row>
    <row r="16729" spans="1:3" x14ac:dyDescent="0.25">
      <c r="A16729">
        <v>6043.47</v>
      </c>
      <c r="B16729">
        <v>8.1535499999999992</v>
      </c>
      <c r="C16729">
        <f t="shared" si="261"/>
        <v>27.912333333333343</v>
      </c>
    </row>
    <row r="16730" spans="1:3" x14ac:dyDescent="0.25">
      <c r="A16730">
        <v>6043.57</v>
      </c>
      <c r="B16730">
        <v>8.1535499999999992</v>
      </c>
      <c r="C16730">
        <f t="shared" si="261"/>
        <v>27.914000000000001</v>
      </c>
    </row>
    <row r="16731" spans="1:3" x14ac:dyDescent="0.25">
      <c r="A16731">
        <v>6043.68</v>
      </c>
      <c r="B16731">
        <v>8.1535499999999992</v>
      </c>
      <c r="C16731">
        <f t="shared" si="261"/>
        <v>27.915833333333346</v>
      </c>
    </row>
    <row r="16732" spans="1:3" x14ac:dyDescent="0.25">
      <c r="A16732">
        <v>6043.78</v>
      </c>
      <c r="B16732">
        <v>8.1976300000000002</v>
      </c>
      <c r="C16732">
        <f t="shared" si="261"/>
        <v>27.917500000000004</v>
      </c>
    </row>
    <row r="16733" spans="1:3" x14ac:dyDescent="0.25">
      <c r="A16733">
        <v>6043.87</v>
      </c>
      <c r="B16733">
        <v>8.1755899999999997</v>
      </c>
      <c r="C16733">
        <f t="shared" si="261"/>
        <v>27.919000000000004</v>
      </c>
    </row>
    <row r="16734" spans="1:3" x14ac:dyDescent="0.25">
      <c r="A16734">
        <v>6043.97</v>
      </c>
      <c r="B16734">
        <v>8.1755899999999997</v>
      </c>
      <c r="C16734">
        <f t="shared" si="261"/>
        <v>27.92066666666668</v>
      </c>
    </row>
    <row r="16735" spans="1:3" x14ac:dyDescent="0.25">
      <c r="A16735">
        <v>6044.08</v>
      </c>
      <c r="B16735">
        <v>8.1755899999999997</v>
      </c>
      <c r="C16735">
        <f t="shared" si="261"/>
        <v>27.922500000000007</v>
      </c>
    </row>
    <row r="16736" spans="1:3" x14ac:dyDescent="0.25">
      <c r="A16736">
        <v>6044.18</v>
      </c>
      <c r="B16736">
        <v>8.1535499999999992</v>
      </c>
      <c r="C16736">
        <f t="shared" si="261"/>
        <v>27.924166666666679</v>
      </c>
    </row>
    <row r="16737" spans="1:3" x14ac:dyDescent="0.25">
      <c r="A16737">
        <v>6044.27</v>
      </c>
      <c r="B16737">
        <v>8.1755899999999997</v>
      </c>
      <c r="C16737">
        <f t="shared" si="261"/>
        <v>27.925666666666682</v>
      </c>
    </row>
    <row r="16738" spans="1:3" x14ac:dyDescent="0.25">
      <c r="A16738">
        <v>6044.37</v>
      </c>
      <c r="B16738">
        <v>8.1094799999999996</v>
      </c>
      <c r="C16738">
        <f t="shared" si="261"/>
        <v>27.92733333333334</v>
      </c>
    </row>
    <row r="16739" spans="1:3" x14ac:dyDescent="0.25">
      <c r="A16739">
        <v>6044.48</v>
      </c>
      <c r="B16739">
        <v>8.1535499999999992</v>
      </c>
      <c r="C16739">
        <f t="shared" si="261"/>
        <v>27.929166666666667</v>
      </c>
    </row>
    <row r="16740" spans="1:3" x14ac:dyDescent="0.25">
      <c r="A16740">
        <v>6044.58</v>
      </c>
      <c r="B16740">
        <v>8.1315200000000001</v>
      </c>
      <c r="C16740">
        <f t="shared" si="261"/>
        <v>27.930833333333339</v>
      </c>
    </row>
    <row r="16741" spans="1:3" x14ac:dyDescent="0.25">
      <c r="A16741">
        <v>6044.68</v>
      </c>
      <c r="B16741">
        <v>8.1535499999999992</v>
      </c>
      <c r="C16741">
        <f t="shared" si="261"/>
        <v>27.932500000000012</v>
      </c>
    </row>
    <row r="16742" spans="1:3" x14ac:dyDescent="0.25">
      <c r="A16742">
        <v>6044.77</v>
      </c>
      <c r="B16742">
        <v>8.1535499999999992</v>
      </c>
      <c r="C16742">
        <f t="shared" si="261"/>
        <v>27.934000000000015</v>
      </c>
    </row>
    <row r="16743" spans="1:3" x14ac:dyDescent="0.25">
      <c r="A16743">
        <v>6044.88</v>
      </c>
      <c r="B16743">
        <v>8.1755899999999997</v>
      </c>
      <c r="C16743">
        <f t="shared" si="261"/>
        <v>27.935833333333342</v>
      </c>
    </row>
    <row r="16744" spans="1:3" x14ac:dyDescent="0.25">
      <c r="A16744">
        <v>6044.98</v>
      </c>
      <c r="B16744">
        <v>8.1535499999999992</v>
      </c>
      <c r="C16744">
        <f t="shared" si="261"/>
        <v>27.9375</v>
      </c>
    </row>
    <row r="16745" spans="1:3" x14ac:dyDescent="0.25">
      <c r="A16745">
        <v>6045.07</v>
      </c>
      <c r="B16745">
        <v>8.1315200000000001</v>
      </c>
      <c r="C16745">
        <f t="shared" si="261"/>
        <v>27.939000000000004</v>
      </c>
    </row>
    <row r="16746" spans="1:3" x14ac:dyDescent="0.25">
      <c r="A16746">
        <v>6045.17</v>
      </c>
      <c r="B16746">
        <v>8.1755899999999997</v>
      </c>
      <c r="C16746">
        <f t="shared" si="261"/>
        <v>27.940666666666676</v>
      </c>
    </row>
    <row r="16747" spans="1:3" x14ac:dyDescent="0.25">
      <c r="A16747">
        <v>6045.28</v>
      </c>
      <c r="B16747">
        <v>8.1094799999999996</v>
      </c>
      <c r="C16747">
        <f t="shared" si="261"/>
        <v>27.942500000000003</v>
      </c>
    </row>
    <row r="16748" spans="1:3" x14ac:dyDescent="0.25">
      <c r="A16748">
        <v>6045.38</v>
      </c>
      <c r="B16748">
        <v>8.0874400000000009</v>
      </c>
      <c r="C16748">
        <f t="shared" si="261"/>
        <v>27.944166666666675</v>
      </c>
    </row>
    <row r="16749" spans="1:3" x14ac:dyDescent="0.25">
      <c r="A16749">
        <v>6045.47</v>
      </c>
      <c r="B16749">
        <v>8.1535499999999992</v>
      </c>
      <c r="C16749">
        <f t="shared" si="261"/>
        <v>27.945666666666678</v>
      </c>
    </row>
    <row r="16750" spans="1:3" x14ac:dyDescent="0.25">
      <c r="A16750">
        <v>6045.57</v>
      </c>
      <c r="B16750">
        <v>8.1755899999999997</v>
      </c>
      <c r="C16750">
        <f t="shared" si="261"/>
        <v>27.947333333333336</v>
      </c>
    </row>
    <row r="16751" spans="1:3" x14ac:dyDescent="0.25">
      <c r="A16751">
        <v>6045.68</v>
      </c>
      <c r="B16751">
        <v>8.1535499999999992</v>
      </c>
      <c r="C16751">
        <f t="shared" si="261"/>
        <v>27.949166666666677</v>
      </c>
    </row>
    <row r="16752" spans="1:3" x14ac:dyDescent="0.25">
      <c r="A16752">
        <v>6045.78</v>
      </c>
      <c r="B16752">
        <v>8.1315200000000001</v>
      </c>
      <c r="C16752">
        <f t="shared" si="261"/>
        <v>27.950833333333335</v>
      </c>
    </row>
    <row r="16753" spans="1:3" x14ac:dyDescent="0.25">
      <c r="A16753">
        <v>6045.87</v>
      </c>
      <c r="B16753">
        <v>8.1976300000000002</v>
      </c>
      <c r="C16753">
        <f t="shared" si="261"/>
        <v>27.952333333333339</v>
      </c>
    </row>
    <row r="16754" spans="1:3" x14ac:dyDescent="0.25">
      <c r="A16754">
        <v>6045.97</v>
      </c>
      <c r="B16754">
        <v>8.1535499999999992</v>
      </c>
      <c r="C16754">
        <f t="shared" si="261"/>
        <v>27.954000000000011</v>
      </c>
    </row>
    <row r="16755" spans="1:3" x14ac:dyDescent="0.25">
      <c r="A16755">
        <v>6046.08</v>
      </c>
      <c r="B16755">
        <v>8.1535499999999992</v>
      </c>
      <c r="C16755">
        <f t="shared" si="261"/>
        <v>27.955833333333338</v>
      </c>
    </row>
    <row r="16756" spans="1:3" x14ac:dyDescent="0.25">
      <c r="A16756">
        <v>6046.18</v>
      </c>
      <c r="B16756">
        <v>8.1535499999999992</v>
      </c>
      <c r="C16756">
        <f t="shared" si="261"/>
        <v>27.957500000000014</v>
      </c>
    </row>
    <row r="16757" spans="1:3" x14ac:dyDescent="0.25">
      <c r="A16757">
        <v>6046.27</v>
      </c>
      <c r="B16757">
        <v>8.1535499999999992</v>
      </c>
      <c r="C16757">
        <f t="shared" si="261"/>
        <v>27.959000000000014</v>
      </c>
    </row>
    <row r="16758" spans="1:3" x14ac:dyDescent="0.25">
      <c r="A16758">
        <v>6046.37</v>
      </c>
      <c r="B16758">
        <v>8.1755899999999997</v>
      </c>
      <c r="C16758">
        <f t="shared" si="261"/>
        <v>27.960666666666672</v>
      </c>
    </row>
    <row r="16759" spans="1:3" x14ac:dyDescent="0.25">
      <c r="A16759">
        <v>6046.48</v>
      </c>
      <c r="B16759">
        <v>8.1315200000000001</v>
      </c>
      <c r="C16759">
        <f t="shared" si="261"/>
        <v>27.962499999999999</v>
      </c>
    </row>
    <row r="16760" spans="1:3" x14ac:dyDescent="0.25">
      <c r="A16760">
        <v>6046.58</v>
      </c>
      <c r="B16760">
        <v>8.1535499999999992</v>
      </c>
      <c r="C16760">
        <f t="shared" si="261"/>
        <v>27.964166666666674</v>
      </c>
    </row>
    <row r="16761" spans="1:3" x14ac:dyDescent="0.25">
      <c r="A16761">
        <v>6046.67</v>
      </c>
      <c r="B16761">
        <v>8.1755899999999997</v>
      </c>
      <c r="C16761">
        <f t="shared" si="261"/>
        <v>27.965666666666674</v>
      </c>
    </row>
    <row r="16762" spans="1:3" x14ac:dyDescent="0.25">
      <c r="A16762">
        <v>6046.77</v>
      </c>
      <c r="B16762">
        <v>8.1094799999999996</v>
      </c>
      <c r="C16762">
        <f t="shared" si="261"/>
        <v>27.967333333333347</v>
      </c>
    </row>
    <row r="16763" spans="1:3" x14ac:dyDescent="0.25">
      <c r="A16763">
        <v>6046.88</v>
      </c>
      <c r="B16763">
        <v>8.1755899999999997</v>
      </c>
      <c r="C16763">
        <f t="shared" si="261"/>
        <v>27.969166666666677</v>
      </c>
    </row>
    <row r="16764" spans="1:3" x14ac:dyDescent="0.25">
      <c r="A16764">
        <v>6046.98</v>
      </c>
      <c r="B16764">
        <v>8.1976300000000002</v>
      </c>
      <c r="C16764">
        <f t="shared" si="261"/>
        <v>27.970833333333335</v>
      </c>
    </row>
    <row r="16765" spans="1:3" x14ac:dyDescent="0.25">
      <c r="A16765">
        <v>6047.07</v>
      </c>
      <c r="B16765">
        <v>8.1976300000000002</v>
      </c>
      <c r="C16765">
        <f t="shared" si="261"/>
        <v>27.972333333333335</v>
      </c>
    </row>
    <row r="16766" spans="1:3" x14ac:dyDescent="0.25">
      <c r="A16766">
        <v>6047.17</v>
      </c>
      <c r="B16766">
        <v>8.1535499999999992</v>
      </c>
      <c r="C16766">
        <f t="shared" si="261"/>
        <v>27.974000000000007</v>
      </c>
    </row>
    <row r="16767" spans="1:3" x14ac:dyDescent="0.25">
      <c r="A16767">
        <v>6047.28</v>
      </c>
      <c r="B16767">
        <v>8.1755899999999997</v>
      </c>
      <c r="C16767">
        <f t="shared" si="261"/>
        <v>27.975833333333338</v>
      </c>
    </row>
    <row r="16768" spans="1:3" x14ac:dyDescent="0.25">
      <c r="A16768">
        <v>6047.38</v>
      </c>
      <c r="B16768">
        <v>8.1535499999999992</v>
      </c>
      <c r="C16768">
        <f t="shared" si="261"/>
        <v>27.97750000000001</v>
      </c>
    </row>
    <row r="16769" spans="1:3" x14ac:dyDescent="0.25">
      <c r="A16769">
        <v>6047.47</v>
      </c>
      <c r="B16769">
        <v>8.1976300000000002</v>
      </c>
      <c r="C16769">
        <f t="shared" si="261"/>
        <v>27.97900000000001</v>
      </c>
    </row>
    <row r="16770" spans="1:3" x14ac:dyDescent="0.25">
      <c r="A16770">
        <v>6047.57</v>
      </c>
      <c r="B16770">
        <v>8.1976300000000002</v>
      </c>
      <c r="C16770">
        <f t="shared" si="261"/>
        <v>27.980666666666668</v>
      </c>
    </row>
    <row r="16771" spans="1:3" x14ac:dyDescent="0.25">
      <c r="A16771">
        <v>6047.68</v>
      </c>
      <c r="B16771">
        <v>8.1315200000000001</v>
      </c>
      <c r="C16771">
        <f t="shared" si="261"/>
        <v>27.982500000000012</v>
      </c>
    </row>
    <row r="16772" spans="1:3" x14ac:dyDescent="0.25">
      <c r="A16772">
        <v>6047.78</v>
      </c>
      <c r="B16772">
        <v>8.1315200000000001</v>
      </c>
      <c r="C16772">
        <f t="shared" si="261"/>
        <v>27.98416666666667</v>
      </c>
    </row>
    <row r="16773" spans="1:3" x14ac:dyDescent="0.25">
      <c r="A16773">
        <v>6047.88</v>
      </c>
      <c r="B16773">
        <v>8.1535499999999992</v>
      </c>
      <c r="C16773">
        <f t="shared" si="261"/>
        <v>27.985833333333343</v>
      </c>
    </row>
    <row r="16774" spans="1:3" x14ac:dyDescent="0.25">
      <c r="A16774">
        <v>6047.97</v>
      </c>
      <c r="B16774">
        <v>8.1535499999999992</v>
      </c>
      <c r="C16774">
        <f t="shared" si="261"/>
        <v>27.987333333333346</v>
      </c>
    </row>
    <row r="16775" spans="1:3" x14ac:dyDescent="0.25">
      <c r="A16775">
        <v>6048.08</v>
      </c>
      <c r="B16775">
        <v>8.1976300000000002</v>
      </c>
      <c r="C16775">
        <f t="shared" si="261"/>
        <v>27.989166666666673</v>
      </c>
    </row>
    <row r="16776" spans="1:3" x14ac:dyDescent="0.25">
      <c r="A16776">
        <v>6048.18</v>
      </c>
      <c r="B16776">
        <v>8.1094799999999996</v>
      </c>
      <c r="C16776">
        <f t="shared" si="261"/>
        <v>27.990833333333345</v>
      </c>
    </row>
    <row r="16777" spans="1:3" x14ac:dyDescent="0.25">
      <c r="A16777">
        <v>6048.27</v>
      </c>
      <c r="B16777">
        <v>8.1755899999999997</v>
      </c>
      <c r="C16777">
        <f t="shared" si="261"/>
        <v>27.992333333333349</v>
      </c>
    </row>
    <row r="16778" spans="1:3" x14ac:dyDescent="0.25">
      <c r="A16778">
        <v>6048.37</v>
      </c>
      <c r="B16778">
        <v>8.06541</v>
      </c>
      <c r="C16778">
        <f t="shared" ref="C16778:C16841" si="262">(A16778-$A$9)/60</f>
        <v>27.994000000000007</v>
      </c>
    </row>
    <row r="16779" spans="1:3" x14ac:dyDescent="0.25">
      <c r="A16779">
        <v>6048.48</v>
      </c>
      <c r="B16779">
        <v>8.1755899999999997</v>
      </c>
      <c r="C16779">
        <f t="shared" si="262"/>
        <v>27.995833333333334</v>
      </c>
    </row>
    <row r="16780" spans="1:3" x14ac:dyDescent="0.25">
      <c r="A16780">
        <v>6048.58</v>
      </c>
      <c r="B16780">
        <v>8.1976300000000002</v>
      </c>
      <c r="C16780">
        <f t="shared" si="262"/>
        <v>27.997500000000006</v>
      </c>
    </row>
    <row r="16781" spans="1:3" x14ac:dyDescent="0.25">
      <c r="A16781">
        <v>6048.67</v>
      </c>
      <c r="B16781">
        <v>8.1535499999999992</v>
      </c>
      <c r="C16781">
        <f t="shared" si="262"/>
        <v>27.999000000000009</v>
      </c>
    </row>
    <row r="16782" spans="1:3" x14ac:dyDescent="0.25">
      <c r="A16782">
        <v>6048.77</v>
      </c>
      <c r="B16782">
        <v>8.1315200000000001</v>
      </c>
      <c r="C16782">
        <f t="shared" si="262"/>
        <v>28.000666666666682</v>
      </c>
    </row>
    <row r="16783" spans="1:3" x14ac:dyDescent="0.25">
      <c r="A16783">
        <v>6048.88</v>
      </c>
      <c r="B16783">
        <v>8.1976300000000002</v>
      </c>
      <c r="C16783">
        <f t="shared" si="262"/>
        <v>28.002500000000008</v>
      </c>
    </row>
    <row r="16784" spans="1:3" x14ac:dyDescent="0.25">
      <c r="A16784">
        <v>6048.98</v>
      </c>
      <c r="B16784">
        <v>8.1315200000000001</v>
      </c>
      <c r="C16784">
        <f t="shared" si="262"/>
        <v>28.004166666666666</v>
      </c>
    </row>
    <row r="16785" spans="1:3" x14ac:dyDescent="0.25">
      <c r="A16785">
        <v>6049.08</v>
      </c>
      <c r="B16785">
        <v>8.1976300000000002</v>
      </c>
      <c r="C16785">
        <f t="shared" si="262"/>
        <v>28.005833333333339</v>
      </c>
    </row>
    <row r="16786" spans="1:3" x14ac:dyDescent="0.25">
      <c r="A16786">
        <v>6049.17</v>
      </c>
      <c r="B16786">
        <v>8.1094799999999996</v>
      </c>
      <c r="C16786">
        <f t="shared" si="262"/>
        <v>28.007333333333342</v>
      </c>
    </row>
    <row r="16787" spans="1:3" x14ac:dyDescent="0.25">
      <c r="A16787">
        <v>6049.27</v>
      </c>
      <c r="B16787">
        <v>8.1976300000000002</v>
      </c>
      <c r="C16787">
        <f t="shared" si="262"/>
        <v>28.009000000000015</v>
      </c>
    </row>
    <row r="16788" spans="1:3" x14ac:dyDescent="0.25">
      <c r="A16788">
        <v>6049.38</v>
      </c>
      <c r="B16788">
        <v>8.1535499999999992</v>
      </c>
      <c r="C16788">
        <f t="shared" si="262"/>
        <v>28.010833333333341</v>
      </c>
    </row>
    <row r="16789" spans="1:3" x14ac:dyDescent="0.25">
      <c r="A16789">
        <v>6049.48</v>
      </c>
      <c r="B16789">
        <v>8.1976300000000002</v>
      </c>
      <c r="C16789">
        <f t="shared" si="262"/>
        <v>28.012499999999999</v>
      </c>
    </row>
    <row r="16790" spans="1:3" x14ac:dyDescent="0.25">
      <c r="A16790">
        <v>6049.57</v>
      </c>
      <c r="B16790">
        <v>8.1535499999999992</v>
      </c>
      <c r="C16790">
        <f t="shared" si="262"/>
        <v>28.014000000000003</v>
      </c>
    </row>
    <row r="16791" spans="1:3" x14ac:dyDescent="0.25">
      <c r="A16791">
        <v>6049.67</v>
      </c>
      <c r="B16791">
        <v>8.2196599999999993</v>
      </c>
      <c r="C16791">
        <f t="shared" si="262"/>
        <v>28.015666666666675</v>
      </c>
    </row>
    <row r="16792" spans="1:3" x14ac:dyDescent="0.25">
      <c r="A16792">
        <v>6049.78</v>
      </c>
      <c r="B16792">
        <v>8.1755899999999997</v>
      </c>
      <c r="C16792">
        <f t="shared" si="262"/>
        <v>28.017500000000002</v>
      </c>
    </row>
    <row r="16793" spans="1:3" x14ac:dyDescent="0.25">
      <c r="A16793">
        <v>6049.88</v>
      </c>
      <c r="B16793">
        <v>8.1535499999999992</v>
      </c>
      <c r="C16793">
        <f t="shared" si="262"/>
        <v>28.019166666666674</v>
      </c>
    </row>
    <row r="16794" spans="1:3" x14ac:dyDescent="0.25">
      <c r="A16794">
        <v>6049.97</v>
      </c>
      <c r="B16794">
        <v>8.2196599999999993</v>
      </c>
      <c r="C16794">
        <f t="shared" si="262"/>
        <v>28.020666666666678</v>
      </c>
    </row>
    <row r="16795" spans="1:3" x14ac:dyDescent="0.25">
      <c r="A16795">
        <v>6050.07</v>
      </c>
      <c r="B16795">
        <v>8.1976300000000002</v>
      </c>
      <c r="C16795">
        <f t="shared" si="262"/>
        <v>28.022333333333336</v>
      </c>
    </row>
    <row r="16796" spans="1:3" x14ac:dyDescent="0.25">
      <c r="A16796">
        <v>6050.18</v>
      </c>
      <c r="B16796">
        <v>8.1755899999999997</v>
      </c>
      <c r="C16796">
        <f t="shared" si="262"/>
        <v>28.02416666666668</v>
      </c>
    </row>
    <row r="16797" spans="1:3" x14ac:dyDescent="0.25">
      <c r="A16797">
        <v>6050.28</v>
      </c>
      <c r="B16797">
        <v>8.1094799999999996</v>
      </c>
      <c r="C16797">
        <f t="shared" si="262"/>
        <v>28.025833333333335</v>
      </c>
    </row>
    <row r="16798" spans="1:3" x14ac:dyDescent="0.25">
      <c r="A16798">
        <v>6050.37</v>
      </c>
      <c r="B16798">
        <v>8.1976300000000002</v>
      </c>
      <c r="C16798">
        <f t="shared" si="262"/>
        <v>28.027333333333338</v>
      </c>
    </row>
    <row r="16799" spans="1:3" x14ac:dyDescent="0.25">
      <c r="A16799">
        <v>6050.47</v>
      </c>
      <c r="B16799">
        <v>8.1755899999999997</v>
      </c>
      <c r="C16799">
        <f t="shared" si="262"/>
        <v>28.029000000000011</v>
      </c>
    </row>
    <row r="16800" spans="1:3" x14ac:dyDescent="0.25">
      <c r="A16800">
        <v>6050.58</v>
      </c>
      <c r="B16800">
        <v>8.1755899999999997</v>
      </c>
      <c r="C16800">
        <f t="shared" si="262"/>
        <v>28.030833333333341</v>
      </c>
    </row>
    <row r="16801" spans="1:3" x14ac:dyDescent="0.25">
      <c r="A16801">
        <v>6050.68</v>
      </c>
      <c r="B16801">
        <v>8.1976300000000002</v>
      </c>
      <c r="C16801">
        <f t="shared" si="262"/>
        <v>28.032500000000013</v>
      </c>
    </row>
    <row r="16802" spans="1:3" x14ac:dyDescent="0.25">
      <c r="A16802">
        <v>6050.77</v>
      </c>
      <c r="B16802">
        <v>8.1755899999999997</v>
      </c>
      <c r="C16802">
        <f t="shared" si="262"/>
        <v>28.034000000000013</v>
      </c>
    </row>
    <row r="16803" spans="1:3" x14ac:dyDescent="0.25">
      <c r="A16803">
        <v>6050.87</v>
      </c>
      <c r="B16803">
        <v>8.1976300000000002</v>
      </c>
      <c r="C16803">
        <f t="shared" si="262"/>
        <v>28.035666666666671</v>
      </c>
    </row>
    <row r="16804" spans="1:3" x14ac:dyDescent="0.25">
      <c r="A16804">
        <v>6050.98</v>
      </c>
      <c r="B16804">
        <v>8.2196599999999993</v>
      </c>
      <c r="C16804">
        <f t="shared" si="262"/>
        <v>28.037500000000001</v>
      </c>
    </row>
    <row r="16805" spans="1:3" x14ac:dyDescent="0.25">
      <c r="A16805">
        <v>6051.08</v>
      </c>
      <c r="B16805">
        <v>8.1976300000000002</v>
      </c>
      <c r="C16805">
        <f t="shared" si="262"/>
        <v>28.039166666666674</v>
      </c>
    </row>
    <row r="16806" spans="1:3" x14ac:dyDescent="0.25">
      <c r="A16806">
        <v>6051.17</v>
      </c>
      <c r="B16806">
        <v>8.1315200000000001</v>
      </c>
      <c r="C16806">
        <f t="shared" si="262"/>
        <v>28.040666666666674</v>
      </c>
    </row>
    <row r="16807" spans="1:3" x14ac:dyDescent="0.25">
      <c r="A16807">
        <v>6051.27</v>
      </c>
      <c r="B16807">
        <v>8.1315200000000001</v>
      </c>
      <c r="C16807">
        <f t="shared" si="262"/>
        <v>28.04233333333335</v>
      </c>
    </row>
    <row r="16808" spans="1:3" x14ac:dyDescent="0.25">
      <c r="A16808">
        <v>6051.38</v>
      </c>
      <c r="B16808">
        <v>8.1315200000000001</v>
      </c>
      <c r="C16808">
        <f t="shared" si="262"/>
        <v>28.044166666666676</v>
      </c>
    </row>
    <row r="16809" spans="1:3" x14ac:dyDescent="0.25">
      <c r="A16809">
        <v>6051.48</v>
      </c>
      <c r="B16809">
        <v>8.1755899999999997</v>
      </c>
      <c r="C16809">
        <f t="shared" si="262"/>
        <v>28.045833333333334</v>
      </c>
    </row>
    <row r="16810" spans="1:3" x14ac:dyDescent="0.25">
      <c r="A16810">
        <v>6051.57</v>
      </c>
      <c r="B16810">
        <v>8.1094799999999996</v>
      </c>
      <c r="C16810">
        <f t="shared" si="262"/>
        <v>28.047333333333334</v>
      </c>
    </row>
    <row r="16811" spans="1:3" x14ac:dyDescent="0.25">
      <c r="A16811">
        <v>6051.67</v>
      </c>
      <c r="B16811">
        <v>8.1535499999999992</v>
      </c>
      <c r="C16811">
        <f t="shared" si="262"/>
        <v>28.04900000000001</v>
      </c>
    </row>
    <row r="16812" spans="1:3" x14ac:dyDescent="0.25">
      <c r="A16812">
        <v>6051.78</v>
      </c>
      <c r="B16812">
        <v>8.1535499999999992</v>
      </c>
      <c r="C16812">
        <f t="shared" si="262"/>
        <v>28.050833333333337</v>
      </c>
    </row>
    <row r="16813" spans="1:3" x14ac:dyDescent="0.25">
      <c r="A16813">
        <v>6051.88</v>
      </c>
      <c r="B16813">
        <v>8.0874400000000009</v>
      </c>
      <c r="C16813">
        <f t="shared" si="262"/>
        <v>28.052500000000009</v>
      </c>
    </row>
    <row r="16814" spans="1:3" x14ac:dyDescent="0.25">
      <c r="A16814">
        <v>6051.97</v>
      </c>
      <c r="B16814">
        <v>8.1535499999999992</v>
      </c>
      <c r="C16814">
        <f t="shared" si="262"/>
        <v>28.054000000000013</v>
      </c>
    </row>
    <row r="16815" spans="1:3" x14ac:dyDescent="0.25">
      <c r="A16815">
        <v>6052.07</v>
      </c>
      <c r="B16815">
        <v>8.1755899999999997</v>
      </c>
      <c r="C16815">
        <f t="shared" si="262"/>
        <v>28.055666666666671</v>
      </c>
    </row>
    <row r="16816" spans="1:3" x14ac:dyDescent="0.25">
      <c r="A16816">
        <v>6052.18</v>
      </c>
      <c r="B16816">
        <v>8.1535499999999992</v>
      </c>
      <c r="C16816">
        <f t="shared" si="262"/>
        <v>28.057500000000012</v>
      </c>
    </row>
    <row r="16817" spans="1:3" x14ac:dyDescent="0.25">
      <c r="A16817">
        <v>6052.28</v>
      </c>
      <c r="B16817">
        <v>8.1755899999999997</v>
      </c>
      <c r="C16817">
        <f t="shared" si="262"/>
        <v>28.05916666666667</v>
      </c>
    </row>
    <row r="16818" spans="1:3" x14ac:dyDescent="0.25">
      <c r="A16818">
        <v>6052.37</v>
      </c>
      <c r="B16818">
        <v>8.1535499999999992</v>
      </c>
      <c r="C16818">
        <f t="shared" si="262"/>
        <v>28.060666666666673</v>
      </c>
    </row>
    <row r="16819" spans="1:3" x14ac:dyDescent="0.25">
      <c r="A16819">
        <v>6052.47</v>
      </c>
      <c r="B16819">
        <v>8.1976300000000002</v>
      </c>
      <c r="C16819">
        <f t="shared" si="262"/>
        <v>28.062333333333346</v>
      </c>
    </row>
    <row r="16820" spans="1:3" x14ac:dyDescent="0.25">
      <c r="A16820">
        <v>6052.58</v>
      </c>
      <c r="B16820">
        <v>8.1755899999999997</v>
      </c>
      <c r="C16820">
        <f t="shared" si="262"/>
        <v>28.064166666666672</v>
      </c>
    </row>
    <row r="16821" spans="1:3" x14ac:dyDescent="0.25">
      <c r="A16821">
        <v>6052.68</v>
      </c>
      <c r="B16821">
        <v>8.1755899999999997</v>
      </c>
      <c r="C16821">
        <f t="shared" si="262"/>
        <v>28.065833333333345</v>
      </c>
    </row>
    <row r="16822" spans="1:3" x14ac:dyDescent="0.25">
      <c r="A16822">
        <v>6052.77</v>
      </c>
      <c r="B16822">
        <v>8.1755899999999997</v>
      </c>
      <c r="C16822">
        <f t="shared" si="262"/>
        <v>28.067333333333348</v>
      </c>
    </row>
    <row r="16823" spans="1:3" x14ac:dyDescent="0.25">
      <c r="A16823">
        <v>6052.87</v>
      </c>
      <c r="B16823">
        <v>8.1976300000000002</v>
      </c>
      <c r="C16823">
        <f t="shared" si="262"/>
        <v>28.069000000000006</v>
      </c>
    </row>
    <row r="16824" spans="1:3" x14ac:dyDescent="0.25">
      <c r="A16824">
        <v>6052.98</v>
      </c>
      <c r="B16824">
        <v>8.1535499999999992</v>
      </c>
      <c r="C16824">
        <f t="shared" si="262"/>
        <v>28.070833333333333</v>
      </c>
    </row>
    <row r="16825" spans="1:3" x14ac:dyDescent="0.25">
      <c r="A16825">
        <v>6053.08</v>
      </c>
      <c r="B16825">
        <v>8.1755899999999997</v>
      </c>
      <c r="C16825">
        <f t="shared" si="262"/>
        <v>28.072500000000005</v>
      </c>
    </row>
    <row r="16826" spans="1:3" x14ac:dyDescent="0.25">
      <c r="A16826">
        <v>6053.18</v>
      </c>
      <c r="B16826">
        <v>8.1976300000000002</v>
      </c>
      <c r="C16826">
        <f t="shared" si="262"/>
        <v>28.074166666666677</v>
      </c>
    </row>
    <row r="16827" spans="1:3" x14ac:dyDescent="0.25">
      <c r="A16827">
        <v>6053.27</v>
      </c>
      <c r="B16827">
        <v>8.1315200000000001</v>
      </c>
      <c r="C16827">
        <f t="shared" si="262"/>
        <v>28.075666666666681</v>
      </c>
    </row>
    <row r="16828" spans="1:3" x14ac:dyDescent="0.25">
      <c r="A16828">
        <v>6053.38</v>
      </c>
      <c r="B16828">
        <v>8.2196599999999993</v>
      </c>
      <c r="C16828">
        <f t="shared" si="262"/>
        <v>28.077500000000008</v>
      </c>
    </row>
    <row r="16829" spans="1:3" x14ac:dyDescent="0.25">
      <c r="A16829">
        <v>6053.48</v>
      </c>
      <c r="B16829">
        <v>8.1315200000000001</v>
      </c>
      <c r="C16829">
        <f t="shared" si="262"/>
        <v>28.079166666666666</v>
      </c>
    </row>
    <row r="16830" spans="1:3" x14ac:dyDescent="0.25">
      <c r="A16830">
        <v>6053.57</v>
      </c>
      <c r="B16830">
        <v>8.1976300000000002</v>
      </c>
      <c r="C16830">
        <f t="shared" si="262"/>
        <v>28.080666666666669</v>
      </c>
    </row>
    <row r="16831" spans="1:3" x14ac:dyDescent="0.25">
      <c r="A16831">
        <v>6053.67</v>
      </c>
      <c r="B16831">
        <v>8.1315200000000001</v>
      </c>
      <c r="C16831">
        <f t="shared" si="262"/>
        <v>28.082333333333342</v>
      </c>
    </row>
    <row r="16832" spans="1:3" x14ac:dyDescent="0.25">
      <c r="A16832">
        <v>6053.78</v>
      </c>
      <c r="B16832">
        <v>8.1755899999999997</v>
      </c>
      <c r="C16832">
        <f t="shared" si="262"/>
        <v>28.084166666666668</v>
      </c>
    </row>
    <row r="16833" spans="1:3" x14ac:dyDescent="0.25">
      <c r="A16833">
        <v>6053.88</v>
      </c>
      <c r="B16833">
        <v>8.1535499999999992</v>
      </c>
      <c r="C16833">
        <f t="shared" si="262"/>
        <v>28.085833333333344</v>
      </c>
    </row>
    <row r="16834" spans="1:3" x14ac:dyDescent="0.25">
      <c r="A16834">
        <v>6053.98</v>
      </c>
      <c r="B16834">
        <v>8.1755899999999997</v>
      </c>
      <c r="C16834">
        <f t="shared" si="262"/>
        <v>28.087499999999999</v>
      </c>
    </row>
    <row r="16835" spans="1:3" x14ac:dyDescent="0.25">
      <c r="A16835">
        <v>6054.07</v>
      </c>
      <c r="B16835">
        <v>8.1755899999999997</v>
      </c>
      <c r="C16835">
        <f t="shared" si="262"/>
        <v>28.089000000000002</v>
      </c>
    </row>
    <row r="16836" spans="1:3" x14ac:dyDescent="0.25">
      <c r="A16836">
        <v>6054.18</v>
      </c>
      <c r="B16836">
        <v>8.2416999999999998</v>
      </c>
      <c r="C16836">
        <f t="shared" si="262"/>
        <v>28.090833333333347</v>
      </c>
    </row>
    <row r="16837" spans="1:3" x14ac:dyDescent="0.25">
      <c r="A16837">
        <v>6054.28</v>
      </c>
      <c r="B16837">
        <v>8.1755899999999997</v>
      </c>
      <c r="C16837">
        <f t="shared" si="262"/>
        <v>28.092500000000005</v>
      </c>
    </row>
    <row r="16838" spans="1:3" x14ac:dyDescent="0.25">
      <c r="A16838">
        <v>6054.38</v>
      </c>
      <c r="B16838">
        <v>8.1755899999999997</v>
      </c>
      <c r="C16838">
        <f t="shared" si="262"/>
        <v>28.094166666666677</v>
      </c>
    </row>
    <row r="16839" spans="1:3" x14ac:dyDescent="0.25">
      <c r="A16839">
        <v>6054.47</v>
      </c>
      <c r="B16839">
        <v>8.0874400000000009</v>
      </c>
      <c r="C16839">
        <f t="shared" si="262"/>
        <v>28.095666666666677</v>
      </c>
    </row>
    <row r="16840" spans="1:3" x14ac:dyDescent="0.25">
      <c r="A16840">
        <v>6054.57</v>
      </c>
      <c r="B16840">
        <v>8.1755899999999997</v>
      </c>
      <c r="C16840">
        <f t="shared" si="262"/>
        <v>28.097333333333335</v>
      </c>
    </row>
    <row r="16841" spans="1:3" x14ac:dyDescent="0.25">
      <c r="A16841">
        <v>6054.68</v>
      </c>
      <c r="B16841">
        <v>8.1755899999999997</v>
      </c>
      <c r="C16841">
        <f t="shared" si="262"/>
        <v>28.09916666666668</v>
      </c>
    </row>
    <row r="16842" spans="1:3" x14ac:dyDescent="0.25">
      <c r="A16842">
        <v>6054.78</v>
      </c>
      <c r="B16842">
        <v>8.1755899999999997</v>
      </c>
      <c r="C16842">
        <f t="shared" ref="C16842:C16905" si="263">(A16842-$A$9)/60</f>
        <v>28.100833333333338</v>
      </c>
    </row>
    <row r="16843" spans="1:3" x14ac:dyDescent="0.25">
      <c r="A16843">
        <v>6054.87</v>
      </c>
      <c r="B16843">
        <v>8.2196599999999993</v>
      </c>
      <c r="C16843">
        <f t="shared" si="263"/>
        <v>28.102333333333338</v>
      </c>
    </row>
    <row r="16844" spans="1:3" x14ac:dyDescent="0.25">
      <c r="A16844">
        <v>6054.97</v>
      </c>
      <c r="B16844">
        <v>8.2196599999999993</v>
      </c>
      <c r="C16844">
        <f t="shared" si="263"/>
        <v>28.10400000000001</v>
      </c>
    </row>
    <row r="16845" spans="1:3" x14ac:dyDescent="0.25">
      <c r="A16845">
        <v>6055.08</v>
      </c>
      <c r="B16845">
        <v>8.1315200000000001</v>
      </c>
      <c r="C16845">
        <f t="shared" si="263"/>
        <v>28.10583333333334</v>
      </c>
    </row>
    <row r="16846" spans="1:3" x14ac:dyDescent="0.25">
      <c r="A16846">
        <v>6055.18</v>
      </c>
      <c r="B16846">
        <v>8.1535499999999992</v>
      </c>
      <c r="C16846">
        <f t="shared" si="263"/>
        <v>28.107500000000012</v>
      </c>
    </row>
    <row r="16847" spans="1:3" x14ac:dyDescent="0.25">
      <c r="A16847">
        <v>6055.27</v>
      </c>
      <c r="B16847">
        <v>8.1535499999999992</v>
      </c>
      <c r="C16847">
        <f t="shared" si="263"/>
        <v>28.109000000000016</v>
      </c>
    </row>
    <row r="16848" spans="1:3" x14ac:dyDescent="0.25">
      <c r="A16848">
        <v>6055.37</v>
      </c>
      <c r="B16848">
        <v>8.1535499999999992</v>
      </c>
      <c r="C16848">
        <f t="shared" si="263"/>
        <v>28.11066666666667</v>
      </c>
    </row>
    <row r="16849" spans="1:3" x14ac:dyDescent="0.25">
      <c r="A16849">
        <v>6055.48</v>
      </c>
      <c r="B16849">
        <v>8.1535499999999992</v>
      </c>
      <c r="C16849">
        <f t="shared" si="263"/>
        <v>28.112500000000001</v>
      </c>
    </row>
    <row r="16850" spans="1:3" x14ac:dyDescent="0.25">
      <c r="A16850">
        <v>6055.58</v>
      </c>
      <c r="B16850">
        <v>8.1755899999999997</v>
      </c>
      <c r="C16850">
        <f t="shared" si="263"/>
        <v>28.114166666666673</v>
      </c>
    </row>
    <row r="16851" spans="1:3" x14ac:dyDescent="0.25">
      <c r="A16851">
        <v>6055.67</v>
      </c>
      <c r="B16851">
        <v>8.1535499999999992</v>
      </c>
      <c r="C16851">
        <f t="shared" si="263"/>
        <v>28.115666666666677</v>
      </c>
    </row>
    <row r="16852" spans="1:3" x14ac:dyDescent="0.25">
      <c r="A16852">
        <v>6055.77</v>
      </c>
      <c r="B16852">
        <v>8.2196599999999993</v>
      </c>
      <c r="C16852">
        <f t="shared" si="263"/>
        <v>28.117333333333349</v>
      </c>
    </row>
    <row r="16853" spans="1:3" x14ac:dyDescent="0.25">
      <c r="A16853">
        <v>6055.88</v>
      </c>
      <c r="B16853">
        <v>8.1755899999999997</v>
      </c>
      <c r="C16853">
        <f t="shared" si="263"/>
        <v>28.119166666666676</v>
      </c>
    </row>
    <row r="16854" spans="1:3" x14ac:dyDescent="0.25">
      <c r="A16854">
        <v>6055.98</v>
      </c>
      <c r="B16854">
        <v>8.1535499999999992</v>
      </c>
      <c r="C16854">
        <f t="shared" si="263"/>
        <v>28.120833333333334</v>
      </c>
    </row>
    <row r="16855" spans="1:3" x14ac:dyDescent="0.25">
      <c r="A16855">
        <v>6056.07</v>
      </c>
      <c r="B16855">
        <v>8.1535499999999992</v>
      </c>
      <c r="C16855">
        <f t="shared" si="263"/>
        <v>28.122333333333337</v>
      </c>
    </row>
    <row r="16856" spans="1:3" x14ac:dyDescent="0.25">
      <c r="A16856">
        <v>6056.17</v>
      </c>
      <c r="B16856">
        <v>8.1755899999999997</v>
      </c>
      <c r="C16856">
        <f t="shared" si="263"/>
        <v>28.124000000000009</v>
      </c>
    </row>
    <row r="16857" spans="1:3" x14ac:dyDescent="0.25">
      <c r="A16857">
        <v>6056.28</v>
      </c>
      <c r="B16857">
        <v>8.1535499999999992</v>
      </c>
      <c r="C16857">
        <f t="shared" si="263"/>
        <v>28.125833333333336</v>
      </c>
    </row>
    <row r="16858" spans="1:3" x14ac:dyDescent="0.25">
      <c r="A16858">
        <v>6056.38</v>
      </c>
      <c r="B16858">
        <v>8.1976300000000002</v>
      </c>
      <c r="C16858">
        <f t="shared" si="263"/>
        <v>28.127500000000008</v>
      </c>
    </row>
    <row r="16859" spans="1:3" x14ac:dyDescent="0.25">
      <c r="A16859">
        <v>6056.47</v>
      </c>
      <c r="B16859">
        <v>8.1755899999999997</v>
      </c>
      <c r="C16859">
        <f t="shared" si="263"/>
        <v>28.129000000000012</v>
      </c>
    </row>
    <row r="16860" spans="1:3" x14ac:dyDescent="0.25">
      <c r="A16860">
        <v>6056.57</v>
      </c>
      <c r="B16860">
        <v>8.1315200000000001</v>
      </c>
      <c r="C16860">
        <f t="shared" si="263"/>
        <v>28.13066666666667</v>
      </c>
    </row>
    <row r="16861" spans="1:3" x14ac:dyDescent="0.25">
      <c r="A16861">
        <v>6056.68</v>
      </c>
      <c r="B16861">
        <v>8.2196599999999993</v>
      </c>
      <c r="C16861">
        <f t="shared" si="263"/>
        <v>28.132500000000011</v>
      </c>
    </row>
    <row r="16862" spans="1:3" x14ac:dyDescent="0.25">
      <c r="A16862">
        <v>6056.78</v>
      </c>
      <c r="B16862">
        <v>8.2196599999999993</v>
      </c>
      <c r="C16862">
        <f t="shared" si="263"/>
        <v>28.134166666666669</v>
      </c>
    </row>
    <row r="16863" spans="1:3" x14ac:dyDescent="0.25">
      <c r="A16863">
        <v>6056.87</v>
      </c>
      <c r="B16863">
        <v>8.1755899999999997</v>
      </c>
      <c r="C16863">
        <f t="shared" si="263"/>
        <v>28.135666666666673</v>
      </c>
    </row>
    <row r="16864" spans="1:3" x14ac:dyDescent="0.25">
      <c r="A16864">
        <v>6056.97</v>
      </c>
      <c r="B16864">
        <v>8.1976300000000002</v>
      </c>
      <c r="C16864">
        <f t="shared" si="263"/>
        <v>28.137333333333345</v>
      </c>
    </row>
    <row r="16865" spans="1:3" x14ac:dyDescent="0.25">
      <c r="A16865">
        <v>6057.08</v>
      </c>
      <c r="B16865">
        <v>8.1976300000000002</v>
      </c>
      <c r="C16865">
        <f t="shared" si="263"/>
        <v>28.139166666666672</v>
      </c>
    </row>
    <row r="16866" spans="1:3" x14ac:dyDescent="0.25">
      <c r="A16866">
        <v>6057.18</v>
      </c>
      <c r="B16866">
        <v>8.1976300000000002</v>
      </c>
      <c r="C16866">
        <f t="shared" si="263"/>
        <v>28.140833333333344</v>
      </c>
    </row>
    <row r="16867" spans="1:3" x14ac:dyDescent="0.25">
      <c r="A16867">
        <v>6057.27</v>
      </c>
      <c r="B16867">
        <v>8.1976300000000002</v>
      </c>
      <c r="C16867">
        <f t="shared" si="263"/>
        <v>28.142333333333347</v>
      </c>
    </row>
    <row r="16868" spans="1:3" x14ac:dyDescent="0.25">
      <c r="A16868">
        <v>6057.37</v>
      </c>
      <c r="B16868">
        <v>8.2196599999999993</v>
      </c>
      <c r="C16868">
        <f t="shared" si="263"/>
        <v>28.144000000000005</v>
      </c>
    </row>
    <row r="16869" spans="1:3" x14ac:dyDescent="0.25">
      <c r="A16869">
        <v>6057.48</v>
      </c>
      <c r="B16869">
        <v>8.1535499999999992</v>
      </c>
      <c r="C16869">
        <f t="shared" si="263"/>
        <v>28.145833333333332</v>
      </c>
    </row>
    <row r="16870" spans="1:3" x14ac:dyDescent="0.25">
      <c r="A16870">
        <v>6057.58</v>
      </c>
      <c r="B16870">
        <v>8.1755899999999997</v>
      </c>
      <c r="C16870">
        <f t="shared" si="263"/>
        <v>28.147500000000004</v>
      </c>
    </row>
    <row r="16871" spans="1:3" x14ac:dyDescent="0.25">
      <c r="A16871">
        <v>6057.67</v>
      </c>
      <c r="B16871">
        <v>8.1976300000000002</v>
      </c>
      <c r="C16871">
        <f t="shared" si="263"/>
        <v>28.149000000000008</v>
      </c>
    </row>
    <row r="16872" spans="1:3" x14ac:dyDescent="0.25">
      <c r="A16872">
        <v>6057.77</v>
      </c>
      <c r="B16872">
        <v>8.1315200000000001</v>
      </c>
      <c r="C16872">
        <f t="shared" si="263"/>
        <v>28.15066666666668</v>
      </c>
    </row>
    <row r="16873" spans="1:3" x14ac:dyDescent="0.25">
      <c r="A16873">
        <v>6057.88</v>
      </c>
      <c r="B16873">
        <v>8.2196599999999993</v>
      </c>
      <c r="C16873">
        <f t="shared" si="263"/>
        <v>28.152500000000011</v>
      </c>
    </row>
    <row r="16874" spans="1:3" x14ac:dyDescent="0.25">
      <c r="A16874">
        <v>6057.98</v>
      </c>
      <c r="B16874">
        <v>8.1755899999999997</v>
      </c>
      <c r="C16874">
        <f t="shared" si="263"/>
        <v>28.154166666666665</v>
      </c>
    </row>
    <row r="16875" spans="1:3" x14ac:dyDescent="0.25">
      <c r="A16875">
        <v>6058.07</v>
      </c>
      <c r="B16875">
        <v>8.1535499999999992</v>
      </c>
      <c r="C16875">
        <f t="shared" si="263"/>
        <v>28.155666666666669</v>
      </c>
    </row>
    <row r="16876" spans="1:3" x14ac:dyDescent="0.25">
      <c r="A16876">
        <v>6058.17</v>
      </c>
      <c r="B16876">
        <v>8.1094799999999996</v>
      </c>
      <c r="C16876">
        <f t="shared" si="263"/>
        <v>28.157333333333341</v>
      </c>
    </row>
    <row r="16877" spans="1:3" x14ac:dyDescent="0.25">
      <c r="A16877">
        <v>6058.28</v>
      </c>
      <c r="B16877">
        <v>8.1755899999999997</v>
      </c>
      <c r="C16877">
        <f t="shared" si="263"/>
        <v>28.159166666666671</v>
      </c>
    </row>
    <row r="16878" spans="1:3" x14ac:dyDescent="0.25">
      <c r="A16878">
        <v>6058.38</v>
      </c>
      <c r="B16878">
        <v>8.1976300000000002</v>
      </c>
      <c r="C16878">
        <f t="shared" si="263"/>
        <v>28.160833333333343</v>
      </c>
    </row>
    <row r="16879" spans="1:3" x14ac:dyDescent="0.25">
      <c r="A16879">
        <v>6058.47</v>
      </c>
      <c r="B16879">
        <v>8.1094799999999996</v>
      </c>
      <c r="C16879">
        <f t="shared" si="263"/>
        <v>28.162333333333343</v>
      </c>
    </row>
    <row r="16880" spans="1:3" x14ac:dyDescent="0.25">
      <c r="A16880">
        <v>6058.57</v>
      </c>
      <c r="B16880">
        <v>8.1315200000000001</v>
      </c>
      <c r="C16880">
        <f t="shared" si="263"/>
        <v>28.164000000000001</v>
      </c>
    </row>
    <row r="16881" spans="1:3" x14ac:dyDescent="0.25">
      <c r="A16881">
        <v>6058.68</v>
      </c>
      <c r="B16881">
        <v>8.1755899999999997</v>
      </c>
      <c r="C16881">
        <f t="shared" si="263"/>
        <v>28.165833333333346</v>
      </c>
    </row>
    <row r="16882" spans="1:3" x14ac:dyDescent="0.25">
      <c r="A16882">
        <v>6058.78</v>
      </c>
      <c r="B16882">
        <v>8.1315200000000001</v>
      </c>
      <c r="C16882">
        <f t="shared" si="263"/>
        <v>28.167500000000004</v>
      </c>
    </row>
    <row r="16883" spans="1:3" x14ac:dyDescent="0.25">
      <c r="A16883">
        <v>6058.87</v>
      </c>
      <c r="B16883">
        <v>8.1755899999999997</v>
      </c>
      <c r="C16883">
        <f t="shared" si="263"/>
        <v>28.169000000000004</v>
      </c>
    </row>
    <row r="16884" spans="1:3" x14ac:dyDescent="0.25">
      <c r="A16884">
        <v>6058.97</v>
      </c>
      <c r="B16884">
        <v>8.1535499999999992</v>
      </c>
      <c r="C16884">
        <f t="shared" si="263"/>
        <v>28.17066666666668</v>
      </c>
    </row>
    <row r="16885" spans="1:3" x14ac:dyDescent="0.25">
      <c r="A16885">
        <v>6059.08</v>
      </c>
      <c r="B16885">
        <v>8.1535499999999992</v>
      </c>
      <c r="C16885">
        <f t="shared" si="263"/>
        <v>28.172500000000007</v>
      </c>
    </row>
    <row r="16886" spans="1:3" x14ac:dyDescent="0.25">
      <c r="A16886">
        <v>6059.18</v>
      </c>
      <c r="B16886">
        <v>8.2196599999999993</v>
      </c>
      <c r="C16886">
        <f t="shared" si="263"/>
        <v>28.174166666666679</v>
      </c>
    </row>
    <row r="16887" spans="1:3" x14ac:dyDescent="0.25">
      <c r="A16887">
        <v>6059.27</v>
      </c>
      <c r="B16887">
        <v>8.1976300000000002</v>
      </c>
      <c r="C16887">
        <f t="shared" si="263"/>
        <v>28.175666666666682</v>
      </c>
    </row>
    <row r="16888" spans="1:3" x14ac:dyDescent="0.25">
      <c r="A16888">
        <v>6059.37</v>
      </c>
      <c r="B16888">
        <v>8.1755899999999997</v>
      </c>
      <c r="C16888">
        <f t="shared" si="263"/>
        <v>28.17733333333334</v>
      </c>
    </row>
    <row r="16889" spans="1:3" x14ac:dyDescent="0.25">
      <c r="A16889">
        <v>6059.48</v>
      </c>
      <c r="B16889">
        <v>8.1976300000000002</v>
      </c>
      <c r="C16889">
        <f t="shared" si="263"/>
        <v>28.179166666666667</v>
      </c>
    </row>
    <row r="16890" spans="1:3" x14ac:dyDescent="0.25">
      <c r="A16890">
        <v>6059.58</v>
      </c>
      <c r="B16890">
        <v>8.1094799999999996</v>
      </c>
      <c r="C16890">
        <f t="shared" si="263"/>
        <v>28.180833333333339</v>
      </c>
    </row>
    <row r="16891" spans="1:3" x14ac:dyDescent="0.25">
      <c r="A16891">
        <v>6059.67</v>
      </c>
      <c r="B16891">
        <v>8.1755899999999997</v>
      </c>
      <c r="C16891">
        <f t="shared" si="263"/>
        <v>28.182333333333343</v>
      </c>
    </row>
    <row r="16892" spans="1:3" x14ac:dyDescent="0.25">
      <c r="A16892">
        <v>6059.77</v>
      </c>
      <c r="B16892">
        <v>8.1535499999999992</v>
      </c>
      <c r="C16892">
        <f t="shared" si="263"/>
        <v>28.184000000000015</v>
      </c>
    </row>
    <row r="16893" spans="1:3" x14ac:dyDescent="0.25">
      <c r="A16893">
        <v>6059.89</v>
      </c>
      <c r="B16893">
        <v>8.1755899999999997</v>
      </c>
      <c r="C16893">
        <f t="shared" si="263"/>
        <v>28.186000000000014</v>
      </c>
    </row>
    <row r="16894" spans="1:3" x14ac:dyDescent="0.25">
      <c r="A16894">
        <v>6059.98</v>
      </c>
      <c r="B16894">
        <v>8.1755899999999997</v>
      </c>
      <c r="C16894">
        <f t="shared" si="263"/>
        <v>28.1875</v>
      </c>
    </row>
    <row r="16895" spans="1:3" x14ac:dyDescent="0.25">
      <c r="A16895">
        <v>6060.08</v>
      </c>
      <c r="B16895">
        <v>8.2196599999999993</v>
      </c>
      <c r="C16895">
        <f t="shared" si="263"/>
        <v>28.189166666666672</v>
      </c>
    </row>
    <row r="16896" spans="1:3" x14ac:dyDescent="0.25">
      <c r="A16896">
        <v>6060.17</v>
      </c>
      <c r="B16896">
        <v>8.1976300000000002</v>
      </c>
      <c r="C16896">
        <f t="shared" si="263"/>
        <v>28.190666666666676</v>
      </c>
    </row>
    <row r="16897" spans="1:3" x14ac:dyDescent="0.25">
      <c r="A16897">
        <v>6060.27</v>
      </c>
      <c r="B16897">
        <v>8.0874400000000009</v>
      </c>
      <c r="C16897">
        <f t="shared" si="263"/>
        <v>28.192333333333348</v>
      </c>
    </row>
    <row r="16898" spans="1:3" x14ac:dyDescent="0.25">
      <c r="A16898">
        <v>6060.38</v>
      </c>
      <c r="B16898">
        <v>8.1755899999999997</v>
      </c>
      <c r="C16898">
        <f t="shared" si="263"/>
        <v>28.194166666666675</v>
      </c>
    </row>
    <row r="16899" spans="1:3" x14ac:dyDescent="0.25">
      <c r="A16899">
        <v>6060.48</v>
      </c>
      <c r="B16899">
        <v>8.1755899999999997</v>
      </c>
      <c r="C16899">
        <f t="shared" si="263"/>
        <v>28.195833333333333</v>
      </c>
    </row>
    <row r="16900" spans="1:3" x14ac:dyDescent="0.25">
      <c r="A16900">
        <v>6060.57</v>
      </c>
      <c r="B16900">
        <v>8.1315200000000001</v>
      </c>
      <c r="C16900">
        <f t="shared" si="263"/>
        <v>28.197333333333336</v>
      </c>
    </row>
    <row r="16901" spans="1:3" x14ac:dyDescent="0.25">
      <c r="A16901">
        <v>6060.67</v>
      </c>
      <c r="B16901">
        <v>8.1755899999999997</v>
      </c>
      <c r="C16901">
        <f t="shared" si="263"/>
        <v>28.199000000000009</v>
      </c>
    </row>
    <row r="16902" spans="1:3" x14ac:dyDescent="0.25">
      <c r="A16902">
        <v>6060.78</v>
      </c>
      <c r="B16902">
        <v>8.2196599999999993</v>
      </c>
      <c r="C16902">
        <f t="shared" si="263"/>
        <v>28.200833333333335</v>
      </c>
    </row>
    <row r="16903" spans="1:3" x14ac:dyDescent="0.25">
      <c r="A16903">
        <v>6060.88</v>
      </c>
      <c r="B16903">
        <v>8.1755899999999997</v>
      </c>
      <c r="C16903">
        <f t="shared" si="263"/>
        <v>28.202500000000008</v>
      </c>
    </row>
    <row r="16904" spans="1:3" x14ac:dyDescent="0.25">
      <c r="A16904">
        <v>6060.97</v>
      </c>
      <c r="B16904">
        <v>8.1535499999999992</v>
      </c>
      <c r="C16904">
        <f t="shared" si="263"/>
        <v>28.204000000000011</v>
      </c>
    </row>
    <row r="16905" spans="1:3" x14ac:dyDescent="0.25">
      <c r="A16905">
        <v>6061.07</v>
      </c>
      <c r="B16905">
        <v>8.1755899999999997</v>
      </c>
      <c r="C16905">
        <f t="shared" si="263"/>
        <v>28.205666666666669</v>
      </c>
    </row>
    <row r="16906" spans="1:3" x14ac:dyDescent="0.25">
      <c r="A16906">
        <v>6061.18</v>
      </c>
      <c r="B16906">
        <v>8.1976300000000002</v>
      </c>
      <c r="C16906">
        <f t="shared" ref="C16906:C16969" si="264">(A16906-$A$9)/60</f>
        <v>28.207500000000014</v>
      </c>
    </row>
    <row r="16907" spans="1:3" x14ac:dyDescent="0.25">
      <c r="A16907">
        <v>6061.28</v>
      </c>
      <c r="B16907">
        <v>8.1535499999999992</v>
      </c>
      <c r="C16907">
        <f t="shared" si="264"/>
        <v>28.209166666666668</v>
      </c>
    </row>
    <row r="16908" spans="1:3" x14ac:dyDescent="0.25">
      <c r="A16908">
        <v>6061.37</v>
      </c>
      <c r="B16908">
        <v>8.1976300000000002</v>
      </c>
      <c r="C16908">
        <f t="shared" si="264"/>
        <v>28.210666666666672</v>
      </c>
    </row>
    <row r="16909" spans="1:3" x14ac:dyDescent="0.25">
      <c r="A16909">
        <v>6061.47</v>
      </c>
      <c r="B16909">
        <v>8.1755899999999997</v>
      </c>
      <c r="C16909">
        <f t="shared" si="264"/>
        <v>28.212333333333344</v>
      </c>
    </row>
    <row r="16910" spans="1:3" x14ac:dyDescent="0.25">
      <c r="A16910">
        <v>6061.58</v>
      </c>
      <c r="B16910">
        <v>8.1535499999999992</v>
      </c>
      <c r="C16910">
        <f t="shared" si="264"/>
        <v>28.214166666666674</v>
      </c>
    </row>
    <row r="16911" spans="1:3" x14ac:dyDescent="0.25">
      <c r="A16911">
        <v>6061.68</v>
      </c>
      <c r="B16911">
        <v>8.1535499999999992</v>
      </c>
      <c r="C16911">
        <f t="shared" si="264"/>
        <v>28.215833333333347</v>
      </c>
    </row>
    <row r="16912" spans="1:3" x14ac:dyDescent="0.25">
      <c r="A16912">
        <v>6061.77</v>
      </c>
      <c r="B16912">
        <v>8.1315200000000001</v>
      </c>
      <c r="C16912">
        <f t="shared" si="264"/>
        <v>28.217333333333347</v>
      </c>
    </row>
    <row r="16913" spans="1:3" x14ac:dyDescent="0.25">
      <c r="A16913">
        <v>6061.87</v>
      </c>
      <c r="B16913">
        <v>8.1755899999999997</v>
      </c>
      <c r="C16913">
        <f t="shared" si="264"/>
        <v>28.219000000000005</v>
      </c>
    </row>
    <row r="16914" spans="1:3" x14ac:dyDescent="0.25">
      <c r="A16914">
        <v>6061.98</v>
      </c>
      <c r="B16914">
        <v>8.1315200000000001</v>
      </c>
      <c r="C16914">
        <f t="shared" si="264"/>
        <v>28.220833333333335</v>
      </c>
    </row>
    <row r="16915" spans="1:3" x14ac:dyDescent="0.25">
      <c r="A16915">
        <v>6062.08</v>
      </c>
      <c r="B16915">
        <v>8.1755899999999997</v>
      </c>
      <c r="C16915">
        <f t="shared" si="264"/>
        <v>28.222500000000007</v>
      </c>
    </row>
    <row r="16916" spans="1:3" x14ac:dyDescent="0.25">
      <c r="A16916">
        <v>6062.17</v>
      </c>
      <c r="B16916">
        <v>8.1535499999999992</v>
      </c>
      <c r="C16916">
        <f t="shared" si="264"/>
        <v>28.224000000000007</v>
      </c>
    </row>
    <row r="16917" spans="1:3" x14ac:dyDescent="0.25">
      <c r="A16917">
        <v>6062.27</v>
      </c>
      <c r="B16917">
        <v>8.2196599999999993</v>
      </c>
      <c r="C16917">
        <f t="shared" si="264"/>
        <v>28.22566666666668</v>
      </c>
    </row>
    <row r="16918" spans="1:3" x14ac:dyDescent="0.25">
      <c r="A16918">
        <v>6062.38</v>
      </c>
      <c r="B16918">
        <v>8.1535499999999992</v>
      </c>
      <c r="C16918">
        <f t="shared" si="264"/>
        <v>28.22750000000001</v>
      </c>
    </row>
    <row r="16919" spans="1:3" x14ac:dyDescent="0.25">
      <c r="A16919">
        <v>6062.48</v>
      </c>
      <c r="B16919">
        <v>8.1315200000000001</v>
      </c>
      <c r="C16919">
        <f t="shared" si="264"/>
        <v>28.229166666666668</v>
      </c>
    </row>
    <row r="16920" spans="1:3" x14ac:dyDescent="0.25">
      <c r="A16920">
        <v>6062.57</v>
      </c>
      <c r="B16920">
        <v>8.1976300000000002</v>
      </c>
      <c r="C16920">
        <f t="shared" si="264"/>
        <v>28.230666666666668</v>
      </c>
    </row>
    <row r="16921" spans="1:3" x14ac:dyDescent="0.25">
      <c r="A16921">
        <v>6062.67</v>
      </c>
      <c r="B16921">
        <v>8.1976300000000002</v>
      </c>
      <c r="C16921">
        <f t="shared" si="264"/>
        <v>28.23233333333334</v>
      </c>
    </row>
    <row r="16922" spans="1:3" x14ac:dyDescent="0.25">
      <c r="A16922">
        <v>6062.78</v>
      </c>
      <c r="B16922">
        <v>8.1755899999999997</v>
      </c>
      <c r="C16922">
        <f t="shared" si="264"/>
        <v>28.23416666666667</v>
      </c>
    </row>
    <row r="16923" spans="1:3" x14ac:dyDescent="0.25">
      <c r="A16923">
        <v>6062.88</v>
      </c>
      <c r="B16923">
        <v>8.2416999999999998</v>
      </c>
      <c r="C16923">
        <f t="shared" si="264"/>
        <v>28.235833333333343</v>
      </c>
    </row>
    <row r="16924" spans="1:3" x14ac:dyDescent="0.25">
      <c r="A16924">
        <v>6062.97</v>
      </c>
      <c r="B16924">
        <v>8.2196599999999993</v>
      </c>
      <c r="C16924">
        <f t="shared" si="264"/>
        <v>28.237333333333346</v>
      </c>
    </row>
    <row r="16925" spans="1:3" x14ac:dyDescent="0.25">
      <c r="A16925">
        <v>6063.07</v>
      </c>
      <c r="B16925">
        <v>8.1094799999999996</v>
      </c>
      <c r="C16925">
        <f t="shared" si="264"/>
        <v>28.239000000000001</v>
      </c>
    </row>
    <row r="16926" spans="1:3" x14ac:dyDescent="0.25">
      <c r="A16926">
        <v>6063.18</v>
      </c>
      <c r="B16926">
        <v>8.1315200000000001</v>
      </c>
      <c r="C16926">
        <f t="shared" si="264"/>
        <v>28.240833333333345</v>
      </c>
    </row>
    <row r="16927" spans="1:3" x14ac:dyDescent="0.25">
      <c r="A16927">
        <v>6063.28</v>
      </c>
      <c r="B16927">
        <v>8.1976300000000002</v>
      </c>
      <c r="C16927">
        <f t="shared" si="264"/>
        <v>28.242500000000003</v>
      </c>
    </row>
    <row r="16928" spans="1:3" x14ac:dyDescent="0.25">
      <c r="A16928">
        <v>6063.37</v>
      </c>
      <c r="B16928">
        <v>8.1755899999999997</v>
      </c>
      <c r="C16928">
        <f t="shared" si="264"/>
        <v>28.244000000000007</v>
      </c>
    </row>
    <row r="16929" spans="1:3" x14ac:dyDescent="0.25">
      <c r="A16929">
        <v>6063.47</v>
      </c>
      <c r="B16929">
        <v>8.1976300000000002</v>
      </c>
      <c r="C16929">
        <f t="shared" si="264"/>
        <v>28.245666666666679</v>
      </c>
    </row>
    <row r="16930" spans="1:3" x14ac:dyDescent="0.25">
      <c r="A16930">
        <v>6063.58</v>
      </c>
      <c r="B16930">
        <v>8.1755899999999997</v>
      </c>
      <c r="C16930">
        <f t="shared" si="264"/>
        <v>28.247500000000006</v>
      </c>
    </row>
    <row r="16931" spans="1:3" x14ac:dyDescent="0.25">
      <c r="A16931">
        <v>6063.68</v>
      </c>
      <c r="B16931">
        <v>8.1535499999999992</v>
      </c>
      <c r="C16931">
        <f t="shared" si="264"/>
        <v>28.249166666666678</v>
      </c>
    </row>
    <row r="16932" spans="1:3" x14ac:dyDescent="0.25">
      <c r="A16932">
        <v>6063.77</v>
      </c>
      <c r="B16932">
        <v>8.2196599999999993</v>
      </c>
      <c r="C16932">
        <f t="shared" si="264"/>
        <v>28.250666666666682</v>
      </c>
    </row>
    <row r="16933" spans="1:3" x14ac:dyDescent="0.25">
      <c r="A16933">
        <v>6063.87</v>
      </c>
      <c r="B16933">
        <v>8.1976300000000002</v>
      </c>
      <c r="C16933">
        <f t="shared" si="264"/>
        <v>28.25233333333334</v>
      </c>
    </row>
    <row r="16934" spans="1:3" x14ac:dyDescent="0.25">
      <c r="A16934">
        <v>6063.98</v>
      </c>
      <c r="B16934">
        <v>8.1315200000000001</v>
      </c>
      <c r="C16934">
        <f t="shared" si="264"/>
        <v>28.254166666666666</v>
      </c>
    </row>
    <row r="16935" spans="1:3" x14ac:dyDescent="0.25">
      <c r="A16935">
        <v>6064.08</v>
      </c>
      <c r="B16935">
        <v>8.1976300000000002</v>
      </c>
      <c r="C16935">
        <f t="shared" si="264"/>
        <v>28.255833333333339</v>
      </c>
    </row>
    <row r="16936" spans="1:3" x14ac:dyDescent="0.25">
      <c r="A16936">
        <v>6064.18</v>
      </c>
      <c r="B16936">
        <v>8.1755899999999997</v>
      </c>
      <c r="C16936">
        <f t="shared" si="264"/>
        <v>28.257500000000011</v>
      </c>
    </row>
    <row r="16937" spans="1:3" x14ac:dyDescent="0.25">
      <c r="A16937">
        <v>6064.27</v>
      </c>
      <c r="B16937">
        <v>8.1535499999999992</v>
      </c>
      <c r="C16937">
        <f t="shared" si="264"/>
        <v>28.259000000000015</v>
      </c>
    </row>
    <row r="16938" spans="1:3" x14ac:dyDescent="0.25">
      <c r="A16938">
        <v>6064.38</v>
      </c>
      <c r="B16938">
        <v>8.1755899999999997</v>
      </c>
      <c r="C16938">
        <f t="shared" si="264"/>
        <v>28.260833333333341</v>
      </c>
    </row>
    <row r="16939" spans="1:3" x14ac:dyDescent="0.25">
      <c r="A16939">
        <v>6064.48</v>
      </c>
      <c r="B16939">
        <v>8.1755899999999997</v>
      </c>
      <c r="C16939">
        <f t="shared" si="264"/>
        <v>28.262499999999999</v>
      </c>
    </row>
    <row r="16940" spans="1:3" x14ac:dyDescent="0.25">
      <c r="A16940">
        <v>6064.57</v>
      </c>
      <c r="B16940">
        <v>8.1976300000000002</v>
      </c>
      <c r="C16940">
        <f t="shared" si="264"/>
        <v>28.264000000000003</v>
      </c>
    </row>
    <row r="16941" spans="1:3" x14ac:dyDescent="0.25">
      <c r="A16941">
        <v>6064.67</v>
      </c>
      <c r="B16941">
        <v>8.1315200000000001</v>
      </c>
      <c r="C16941">
        <f t="shared" si="264"/>
        <v>28.265666666666675</v>
      </c>
    </row>
    <row r="16942" spans="1:3" x14ac:dyDescent="0.25">
      <c r="A16942">
        <v>6064.78</v>
      </c>
      <c r="B16942">
        <v>8.1755899999999997</v>
      </c>
      <c r="C16942">
        <f t="shared" si="264"/>
        <v>28.267500000000002</v>
      </c>
    </row>
    <row r="16943" spans="1:3" x14ac:dyDescent="0.25">
      <c r="A16943">
        <v>6064.88</v>
      </c>
      <c r="B16943">
        <v>8.1755899999999997</v>
      </c>
      <c r="C16943">
        <f t="shared" si="264"/>
        <v>28.269166666666674</v>
      </c>
    </row>
    <row r="16944" spans="1:3" x14ac:dyDescent="0.25">
      <c r="A16944">
        <v>6064.97</v>
      </c>
      <c r="B16944">
        <v>8.1976300000000002</v>
      </c>
      <c r="C16944">
        <f t="shared" si="264"/>
        <v>28.270666666666678</v>
      </c>
    </row>
    <row r="16945" spans="1:3" x14ac:dyDescent="0.25">
      <c r="A16945">
        <v>6065.07</v>
      </c>
      <c r="B16945">
        <v>8.1755899999999997</v>
      </c>
      <c r="C16945">
        <f t="shared" si="264"/>
        <v>28.272333333333336</v>
      </c>
    </row>
    <row r="16946" spans="1:3" x14ac:dyDescent="0.25">
      <c r="A16946">
        <v>6065.18</v>
      </c>
      <c r="B16946">
        <v>8.1535499999999992</v>
      </c>
      <c r="C16946">
        <f t="shared" si="264"/>
        <v>28.27416666666668</v>
      </c>
    </row>
    <row r="16947" spans="1:3" x14ac:dyDescent="0.25">
      <c r="A16947">
        <v>6065.28</v>
      </c>
      <c r="B16947">
        <v>8.1755899999999997</v>
      </c>
      <c r="C16947">
        <f t="shared" si="264"/>
        <v>28.275833333333335</v>
      </c>
    </row>
    <row r="16948" spans="1:3" x14ac:dyDescent="0.25">
      <c r="A16948">
        <v>6065.37</v>
      </c>
      <c r="B16948">
        <v>8.1315200000000001</v>
      </c>
      <c r="C16948">
        <f t="shared" si="264"/>
        <v>28.277333333333338</v>
      </c>
    </row>
    <row r="16949" spans="1:3" x14ac:dyDescent="0.25">
      <c r="A16949">
        <v>6065.47</v>
      </c>
      <c r="B16949">
        <v>8.1976300000000002</v>
      </c>
      <c r="C16949">
        <f t="shared" si="264"/>
        <v>28.279000000000011</v>
      </c>
    </row>
    <row r="16950" spans="1:3" x14ac:dyDescent="0.25">
      <c r="A16950">
        <v>6065.57</v>
      </c>
      <c r="B16950">
        <v>8.1535499999999992</v>
      </c>
      <c r="C16950">
        <f t="shared" si="264"/>
        <v>28.280666666666669</v>
      </c>
    </row>
    <row r="16951" spans="1:3" x14ac:dyDescent="0.25">
      <c r="A16951">
        <v>6065.68</v>
      </c>
      <c r="B16951">
        <v>8.1976300000000002</v>
      </c>
      <c r="C16951">
        <f t="shared" si="264"/>
        <v>28.282500000000013</v>
      </c>
    </row>
    <row r="16952" spans="1:3" x14ac:dyDescent="0.25">
      <c r="A16952">
        <v>6065.77</v>
      </c>
      <c r="B16952">
        <v>8.1976300000000002</v>
      </c>
      <c r="C16952">
        <f t="shared" si="264"/>
        <v>28.284000000000013</v>
      </c>
    </row>
    <row r="16953" spans="1:3" x14ac:dyDescent="0.25">
      <c r="A16953">
        <v>6065.87</v>
      </c>
      <c r="B16953">
        <v>8.1315200000000001</v>
      </c>
      <c r="C16953">
        <f t="shared" si="264"/>
        <v>28.285666666666671</v>
      </c>
    </row>
    <row r="16954" spans="1:3" x14ac:dyDescent="0.25">
      <c r="A16954">
        <v>6065.97</v>
      </c>
      <c r="B16954">
        <v>8.1976300000000002</v>
      </c>
      <c r="C16954">
        <f t="shared" si="264"/>
        <v>28.287333333333343</v>
      </c>
    </row>
    <row r="16955" spans="1:3" x14ac:dyDescent="0.25">
      <c r="A16955">
        <v>6066.08</v>
      </c>
      <c r="B16955">
        <v>8.1755899999999997</v>
      </c>
      <c r="C16955">
        <f t="shared" si="264"/>
        <v>28.289166666666674</v>
      </c>
    </row>
    <row r="16956" spans="1:3" x14ac:dyDescent="0.25">
      <c r="A16956">
        <v>6066.18</v>
      </c>
      <c r="B16956">
        <v>8.1755899999999997</v>
      </c>
      <c r="C16956">
        <f t="shared" si="264"/>
        <v>28.290833333333346</v>
      </c>
    </row>
    <row r="16957" spans="1:3" x14ac:dyDescent="0.25">
      <c r="A16957">
        <v>6066.27</v>
      </c>
      <c r="B16957">
        <v>8.1755899999999997</v>
      </c>
      <c r="C16957">
        <f t="shared" si="264"/>
        <v>28.29233333333335</v>
      </c>
    </row>
    <row r="16958" spans="1:3" x14ac:dyDescent="0.25">
      <c r="A16958">
        <v>6066.37</v>
      </c>
      <c r="B16958">
        <v>8.2416999999999998</v>
      </c>
      <c r="C16958">
        <f t="shared" si="264"/>
        <v>28.294000000000004</v>
      </c>
    </row>
    <row r="16959" spans="1:3" x14ac:dyDescent="0.25">
      <c r="A16959">
        <v>6066.48</v>
      </c>
      <c r="B16959">
        <v>8.2196599999999993</v>
      </c>
      <c r="C16959">
        <f t="shared" si="264"/>
        <v>28.295833333333334</v>
      </c>
    </row>
    <row r="16960" spans="1:3" x14ac:dyDescent="0.25">
      <c r="A16960">
        <v>6066.58</v>
      </c>
      <c r="B16960">
        <v>8.1755899999999997</v>
      </c>
      <c r="C16960">
        <f t="shared" si="264"/>
        <v>28.297500000000007</v>
      </c>
    </row>
    <row r="16961" spans="1:3" x14ac:dyDescent="0.25">
      <c r="A16961">
        <v>6066.67</v>
      </c>
      <c r="B16961">
        <v>8.1755899999999997</v>
      </c>
      <c r="C16961">
        <f t="shared" si="264"/>
        <v>28.29900000000001</v>
      </c>
    </row>
    <row r="16962" spans="1:3" x14ac:dyDescent="0.25">
      <c r="A16962">
        <v>6066.77</v>
      </c>
      <c r="B16962">
        <v>8.1755899999999997</v>
      </c>
      <c r="C16962">
        <f t="shared" si="264"/>
        <v>28.300666666666682</v>
      </c>
    </row>
    <row r="16963" spans="1:3" x14ac:dyDescent="0.25">
      <c r="A16963">
        <v>6066.88</v>
      </c>
      <c r="B16963">
        <v>8.2196599999999993</v>
      </c>
      <c r="C16963">
        <f t="shared" si="264"/>
        <v>28.302500000000009</v>
      </c>
    </row>
    <row r="16964" spans="1:3" x14ac:dyDescent="0.25">
      <c r="A16964">
        <v>6066.98</v>
      </c>
      <c r="B16964">
        <v>8.2196599999999993</v>
      </c>
      <c r="C16964">
        <f t="shared" si="264"/>
        <v>28.304166666666667</v>
      </c>
    </row>
    <row r="16965" spans="1:3" x14ac:dyDescent="0.25">
      <c r="A16965">
        <v>6067.07</v>
      </c>
      <c r="B16965">
        <v>8.2196599999999993</v>
      </c>
      <c r="C16965">
        <f t="shared" si="264"/>
        <v>28.305666666666671</v>
      </c>
    </row>
    <row r="16966" spans="1:3" x14ac:dyDescent="0.25">
      <c r="A16966">
        <v>6067.17</v>
      </c>
      <c r="B16966">
        <v>8.2637400000000003</v>
      </c>
      <c r="C16966">
        <f t="shared" si="264"/>
        <v>28.307333333333343</v>
      </c>
    </row>
    <row r="16967" spans="1:3" x14ac:dyDescent="0.25">
      <c r="A16967">
        <v>6067.28</v>
      </c>
      <c r="B16967">
        <v>8.2196599999999993</v>
      </c>
      <c r="C16967">
        <f t="shared" si="264"/>
        <v>28.30916666666667</v>
      </c>
    </row>
    <row r="16968" spans="1:3" x14ac:dyDescent="0.25">
      <c r="A16968">
        <v>6067.38</v>
      </c>
      <c r="B16968">
        <v>8.2416999999999998</v>
      </c>
      <c r="C16968">
        <f t="shared" si="264"/>
        <v>28.310833333333342</v>
      </c>
    </row>
    <row r="16969" spans="1:3" x14ac:dyDescent="0.25">
      <c r="A16969">
        <v>6067.47</v>
      </c>
      <c r="B16969">
        <v>8.1755899999999997</v>
      </c>
      <c r="C16969">
        <f t="shared" si="264"/>
        <v>28.312333333333346</v>
      </c>
    </row>
    <row r="16970" spans="1:3" x14ac:dyDescent="0.25">
      <c r="A16970">
        <v>6067.57</v>
      </c>
      <c r="B16970">
        <v>8.1755899999999997</v>
      </c>
      <c r="C16970">
        <f t="shared" ref="C16970:C17033" si="265">(A16970-$A$9)/60</f>
        <v>28.314000000000004</v>
      </c>
    </row>
    <row r="16971" spans="1:3" x14ac:dyDescent="0.25">
      <c r="A16971">
        <v>6067.68</v>
      </c>
      <c r="B16971">
        <v>8.2416999999999998</v>
      </c>
      <c r="C16971">
        <f t="shared" si="265"/>
        <v>28.315833333333345</v>
      </c>
    </row>
    <row r="16972" spans="1:3" x14ac:dyDescent="0.25">
      <c r="A16972">
        <v>6067.78</v>
      </c>
      <c r="B16972">
        <v>8.1976300000000002</v>
      </c>
      <c r="C16972">
        <f t="shared" si="265"/>
        <v>28.317500000000003</v>
      </c>
    </row>
    <row r="16973" spans="1:3" x14ac:dyDescent="0.25">
      <c r="A16973">
        <v>6067.87</v>
      </c>
      <c r="B16973">
        <v>8.2196599999999993</v>
      </c>
      <c r="C16973">
        <f t="shared" si="265"/>
        <v>28.319000000000006</v>
      </c>
    </row>
    <row r="16974" spans="1:3" x14ac:dyDescent="0.25">
      <c r="A16974">
        <v>6067.97</v>
      </c>
      <c r="B16974">
        <v>8.2416999999999998</v>
      </c>
      <c r="C16974">
        <f t="shared" si="265"/>
        <v>28.320666666666678</v>
      </c>
    </row>
    <row r="16975" spans="1:3" x14ac:dyDescent="0.25">
      <c r="A16975">
        <v>6068.08</v>
      </c>
      <c r="B16975">
        <v>8.1976300000000002</v>
      </c>
      <c r="C16975">
        <f t="shared" si="265"/>
        <v>28.322500000000005</v>
      </c>
    </row>
    <row r="16976" spans="1:3" x14ac:dyDescent="0.25">
      <c r="A16976">
        <v>6068.18</v>
      </c>
      <c r="B16976">
        <v>8.1976300000000002</v>
      </c>
      <c r="C16976">
        <f t="shared" si="265"/>
        <v>28.324166666666677</v>
      </c>
    </row>
    <row r="16977" spans="1:3" x14ac:dyDescent="0.25">
      <c r="A16977">
        <v>6068.27</v>
      </c>
      <c r="B16977">
        <v>8.1535499999999992</v>
      </c>
      <c r="C16977">
        <f t="shared" si="265"/>
        <v>28.325666666666681</v>
      </c>
    </row>
    <row r="16978" spans="1:3" x14ac:dyDescent="0.25">
      <c r="A16978">
        <v>6068.37</v>
      </c>
      <c r="B16978">
        <v>8.1976300000000002</v>
      </c>
      <c r="C16978">
        <f t="shared" si="265"/>
        <v>28.327333333333339</v>
      </c>
    </row>
    <row r="16979" spans="1:3" x14ac:dyDescent="0.25">
      <c r="A16979">
        <v>6068.48</v>
      </c>
      <c r="B16979">
        <v>8.1976300000000002</v>
      </c>
      <c r="C16979">
        <f t="shared" si="265"/>
        <v>28.329166666666666</v>
      </c>
    </row>
    <row r="16980" spans="1:3" x14ac:dyDescent="0.25">
      <c r="A16980">
        <v>6068.58</v>
      </c>
      <c r="B16980">
        <v>8.1315200000000001</v>
      </c>
      <c r="C16980">
        <f t="shared" si="265"/>
        <v>28.330833333333338</v>
      </c>
    </row>
    <row r="16981" spans="1:3" x14ac:dyDescent="0.25">
      <c r="A16981">
        <v>6068.75</v>
      </c>
      <c r="B16981">
        <v>8.2196599999999993</v>
      </c>
      <c r="C16981">
        <f t="shared" si="265"/>
        <v>28.333666666666673</v>
      </c>
    </row>
    <row r="16982" spans="1:3" x14ac:dyDescent="0.25">
      <c r="A16982">
        <v>6068.77</v>
      </c>
      <c r="B16982">
        <v>8.1755899999999997</v>
      </c>
      <c r="C16982">
        <f t="shared" si="265"/>
        <v>28.334000000000014</v>
      </c>
    </row>
    <row r="16983" spans="1:3" x14ac:dyDescent="0.25">
      <c r="A16983">
        <v>6068.88</v>
      </c>
      <c r="B16983">
        <v>8.1535499999999992</v>
      </c>
      <c r="C16983">
        <f t="shared" si="265"/>
        <v>28.335833333333344</v>
      </c>
    </row>
    <row r="16984" spans="1:3" x14ac:dyDescent="0.25">
      <c r="A16984">
        <v>6068.98</v>
      </c>
      <c r="B16984">
        <v>8.1755899999999997</v>
      </c>
      <c r="C16984">
        <f t="shared" si="265"/>
        <v>28.337499999999999</v>
      </c>
    </row>
    <row r="16985" spans="1:3" x14ac:dyDescent="0.25">
      <c r="A16985">
        <v>6069.07</v>
      </c>
      <c r="B16985">
        <v>8.1976300000000002</v>
      </c>
      <c r="C16985">
        <f t="shared" si="265"/>
        <v>28.339000000000002</v>
      </c>
    </row>
    <row r="16986" spans="1:3" x14ac:dyDescent="0.25">
      <c r="A16986">
        <v>6069.17</v>
      </c>
      <c r="B16986">
        <v>8.1755899999999997</v>
      </c>
      <c r="C16986">
        <f t="shared" si="265"/>
        <v>28.340666666666674</v>
      </c>
    </row>
    <row r="16987" spans="1:3" x14ac:dyDescent="0.25">
      <c r="A16987">
        <v>6069.28</v>
      </c>
      <c r="B16987">
        <v>8.2196599999999993</v>
      </c>
      <c r="C16987">
        <f t="shared" si="265"/>
        <v>28.342500000000005</v>
      </c>
    </row>
    <row r="16988" spans="1:3" x14ac:dyDescent="0.25">
      <c r="A16988">
        <v>6069.38</v>
      </c>
      <c r="B16988">
        <v>8.2416999999999998</v>
      </c>
      <c r="C16988">
        <f t="shared" si="265"/>
        <v>28.344166666666677</v>
      </c>
    </row>
    <row r="16989" spans="1:3" x14ac:dyDescent="0.25">
      <c r="A16989">
        <v>6069.47</v>
      </c>
      <c r="B16989">
        <v>8.2416999999999998</v>
      </c>
      <c r="C16989">
        <f t="shared" si="265"/>
        <v>28.345666666666677</v>
      </c>
    </row>
    <row r="16990" spans="1:3" x14ac:dyDescent="0.25">
      <c r="A16990">
        <v>6069.57</v>
      </c>
      <c r="B16990">
        <v>8.1535499999999992</v>
      </c>
      <c r="C16990">
        <f t="shared" si="265"/>
        <v>28.347333333333335</v>
      </c>
    </row>
    <row r="16991" spans="1:3" x14ac:dyDescent="0.25">
      <c r="A16991">
        <v>6069.68</v>
      </c>
      <c r="B16991">
        <v>8.2196599999999993</v>
      </c>
      <c r="C16991">
        <f t="shared" si="265"/>
        <v>28.34916666666668</v>
      </c>
    </row>
    <row r="16992" spans="1:3" x14ac:dyDescent="0.25">
      <c r="A16992">
        <v>6069.78</v>
      </c>
      <c r="B16992">
        <v>8.1976300000000002</v>
      </c>
      <c r="C16992">
        <f t="shared" si="265"/>
        <v>28.350833333333338</v>
      </c>
    </row>
    <row r="16993" spans="1:3" x14ac:dyDescent="0.25">
      <c r="A16993">
        <v>6069.87</v>
      </c>
      <c r="B16993">
        <v>8.1094799999999996</v>
      </c>
      <c r="C16993">
        <f t="shared" si="265"/>
        <v>28.352333333333338</v>
      </c>
    </row>
    <row r="16994" spans="1:3" x14ac:dyDescent="0.25">
      <c r="A16994">
        <v>6069.97</v>
      </c>
      <c r="B16994">
        <v>8.1535499999999992</v>
      </c>
      <c r="C16994">
        <f t="shared" si="265"/>
        <v>28.35400000000001</v>
      </c>
    </row>
    <row r="16995" spans="1:3" x14ac:dyDescent="0.25">
      <c r="A16995">
        <v>6070.08</v>
      </c>
      <c r="B16995">
        <v>8.1535499999999992</v>
      </c>
      <c r="C16995">
        <f t="shared" si="265"/>
        <v>28.35583333333334</v>
      </c>
    </row>
    <row r="16996" spans="1:3" x14ac:dyDescent="0.25">
      <c r="A16996">
        <v>6070.18</v>
      </c>
      <c r="B16996">
        <v>8.1976300000000002</v>
      </c>
      <c r="C16996">
        <f t="shared" si="265"/>
        <v>28.357500000000012</v>
      </c>
    </row>
    <row r="16997" spans="1:3" x14ac:dyDescent="0.25">
      <c r="A16997">
        <v>6070.27</v>
      </c>
      <c r="B16997">
        <v>8.1755899999999997</v>
      </c>
      <c r="C16997">
        <f t="shared" si="265"/>
        <v>28.359000000000016</v>
      </c>
    </row>
    <row r="16998" spans="1:3" x14ac:dyDescent="0.25">
      <c r="A16998">
        <v>6070.37</v>
      </c>
      <c r="B16998">
        <v>8.1976300000000002</v>
      </c>
      <c r="C16998">
        <f t="shared" si="265"/>
        <v>28.36066666666667</v>
      </c>
    </row>
    <row r="16999" spans="1:3" x14ac:dyDescent="0.25">
      <c r="A16999">
        <v>6070.48</v>
      </c>
      <c r="B16999">
        <v>8.1535499999999992</v>
      </c>
      <c r="C16999">
        <f t="shared" si="265"/>
        <v>28.362500000000001</v>
      </c>
    </row>
    <row r="17000" spans="1:3" x14ac:dyDescent="0.25">
      <c r="A17000">
        <v>6070.58</v>
      </c>
      <c r="B17000">
        <v>8.1976300000000002</v>
      </c>
      <c r="C17000">
        <f t="shared" si="265"/>
        <v>28.364166666666673</v>
      </c>
    </row>
    <row r="17001" spans="1:3" x14ac:dyDescent="0.25">
      <c r="A17001">
        <v>6070.67</v>
      </c>
      <c r="B17001">
        <v>8.1535499999999992</v>
      </c>
      <c r="C17001">
        <f t="shared" si="265"/>
        <v>28.365666666666677</v>
      </c>
    </row>
    <row r="17002" spans="1:3" x14ac:dyDescent="0.25">
      <c r="A17002">
        <v>6070.77</v>
      </c>
      <c r="B17002">
        <v>8.1976300000000002</v>
      </c>
      <c r="C17002">
        <f t="shared" si="265"/>
        <v>28.367333333333349</v>
      </c>
    </row>
    <row r="17003" spans="1:3" x14ac:dyDescent="0.25">
      <c r="A17003">
        <v>6070.89</v>
      </c>
      <c r="B17003">
        <v>8.1976300000000002</v>
      </c>
      <c r="C17003">
        <f t="shared" si="265"/>
        <v>28.369333333333348</v>
      </c>
    </row>
    <row r="17004" spans="1:3" x14ac:dyDescent="0.25">
      <c r="A17004">
        <v>6070.98</v>
      </c>
      <c r="B17004">
        <v>8.1976300000000002</v>
      </c>
      <c r="C17004">
        <f t="shared" si="265"/>
        <v>28.370833333333334</v>
      </c>
    </row>
    <row r="17005" spans="1:3" x14ac:dyDescent="0.25">
      <c r="A17005">
        <v>6071.08</v>
      </c>
      <c r="B17005">
        <v>8.1535499999999992</v>
      </c>
      <c r="C17005">
        <f t="shared" si="265"/>
        <v>28.372500000000006</v>
      </c>
    </row>
    <row r="17006" spans="1:3" x14ac:dyDescent="0.25">
      <c r="A17006">
        <v>6071.17</v>
      </c>
      <c r="B17006">
        <v>8.1976300000000002</v>
      </c>
      <c r="C17006">
        <f t="shared" si="265"/>
        <v>28.374000000000009</v>
      </c>
    </row>
    <row r="17007" spans="1:3" x14ac:dyDescent="0.25">
      <c r="A17007">
        <v>6071.27</v>
      </c>
      <c r="B17007">
        <v>8.2196599999999993</v>
      </c>
      <c r="C17007">
        <f t="shared" si="265"/>
        <v>28.375666666666682</v>
      </c>
    </row>
    <row r="17008" spans="1:3" x14ac:dyDescent="0.25">
      <c r="A17008">
        <v>6071.38</v>
      </c>
      <c r="B17008">
        <v>8.2637400000000003</v>
      </c>
      <c r="C17008">
        <f t="shared" si="265"/>
        <v>28.377500000000008</v>
      </c>
    </row>
    <row r="17009" spans="1:3" x14ac:dyDescent="0.25">
      <c r="A17009">
        <v>6071.48</v>
      </c>
      <c r="B17009">
        <v>8.1755899999999997</v>
      </c>
      <c r="C17009">
        <f t="shared" si="265"/>
        <v>28.379166666666666</v>
      </c>
    </row>
    <row r="17010" spans="1:3" x14ac:dyDescent="0.25">
      <c r="A17010">
        <v>6071.57</v>
      </c>
      <c r="B17010">
        <v>8.1755899999999997</v>
      </c>
      <c r="C17010">
        <f t="shared" si="265"/>
        <v>28.38066666666667</v>
      </c>
    </row>
    <row r="17011" spans="1:3" x14ac:dyDescent="0.25">
      <c r="A17011">
        <v>6071.67</v>
      </c>
      <c r="B17011">
        <v>8.1755899999999997</v>
      </c>
      <c r="C17011">
        <f t="shared" si="265"/>
        <v>28.382333333333342</v>
      </c>
    </row>
    <row r="17012" spans="1:3" x14ac:dyDescent="0.25">
      <c r="A17012">
        <v>6071.78</v>
      </c>
      <c r="B17012">
        <v>8.2196599999999993</v>
      </c>
      <c r="C17012">
        <f t="shared" si="265"/>
        <v>28.384166666666669</v>
      </c>
    </row>
    <row r="17013" spans="1:3" x14ac:dyDescent="0.25">
      <c r="A17013">
        <v>6071.88</v>
      </c>
      <c r="B17013">
        <v>8.2196599999999993</v>
      </c>
      <c r="C17013">
        <f t="shared" si="265"/>
        <v>28.385833333333341</v>
      </c>
    </row>
    <row r="17014" spans="1:3" x14ac:dyDescent="0.25">
      <c r="A17014">
        <v>6071.97</v>
      </c>
      <c r="B17014">
        <v>8.1976300000000002</v>
      </c>
      <c r="C17014">
        <f t="shared" si="265"/>
        <v>28.387333333333345</v>
      </c>
    </row>
    <row r="17015" spans="1:3" x14ac:dyDescent="0.25">
      <c r="A17015">
        <v>6072.07</v>
      </c>
      <c r="B17015">
        <v>8.1976300000000002</v>
      </c>
      <c r="C17015">
        <f t="shared" si="265"/>
        <v>28.389000000000003</v>
      </c>
    </row>
    <row r="17016" spans="1:3" x14ac:dyDescent="0.25">
      <c r="A17016">
        <v>6072.18</v>
      </c>
      <c r="B17016">
        <v>8.1976300000000002</v>
      </c>
      <c r="C17016">
        <f t="shared" si="265"/>
        <v>28.390833333333344</v>
      </c>
    </row>
    <row r="17017" spans="1:3" x14ac:dyDescent="0.25">
      <c r="A17017">
        <v>6072.28</v>
      </c>
      <c r="B17017">
        <v>8.1976300000000002</v>
      </c>
      <c r="C17017">
        <f t="shared" si="265"/>
        <v>28.392500000000002</v>
      </c>
    </row>
    <row r="17018" spans="1:3" x14ac:dyDescent="0.25">
      <c r="A17018">
        <v>6072.37</v>
      </c>
      <c r="B17018">
        <v>8.2196599999999993</v>
      </c>
      <c r="C17018">
        <f t="shared" si="265"/>
        <v>28.394000000000005</v>
      </c>
    </row>
    <row r="17019" spans="1:3" x14ac:dyDescent="0.25">
      <c r="A17019">
        <v>6072.47</v>
      </c>
      <c r="B17019">
        <v>8.2196599999999993</v>
      </c>
      <c r="C17019">
        <f t="shared" si="265"/>
        <v>28.395666666666678</v>
      </c>
    </row>
    <row r="17020" spans="1:3" x14ac:dyDescent="0.25">
      <c r="A17020">
        <v>6072.58</v>
      </c>
      <c r="B17020">
        <v>8.1976300000000002</v>
      </c>
      <c r="C17020">
        <f t="shared" si="265"/>
        <v>28.397500000000004</v>
      </c>
    </row>
    <row r="17021" spans="1:3" x14ac:dyDescent="0.25">
      <c r="A17021">
        <v>6072.68</v>
      </c>
      <c r="B17021">
        <v>8.1755899999999997</v>
      </c>
      <c r="C17021">
        <f t="shared" si="265"/>
        <v>28.39916666666668</v>
      </c>
    </row>
    <row r="17022" spans="1:3" x14ac:dyDescent="0.25">
      <c r="A17022">
        <v>6072.77</v>
      </c>
      <c r="B17022">
        <v>8.06541</v>
      </c>
      <c r="C17022">
        <f t="shared" si="265"/>
        <v>28.40066666666668</v>
      </c>
    </row>
    <row r="17023" spans="1:3" x14ac:dyDescent="0.25">
      <c r="A17023">
        <v>6072.87</v>
      </c>
      <c r="B17023">
        <v>8.1976300000000002</v>
      </c>
      <c r="C17023">
        <f t="shared" si="265"/>
        <v>28.402333333333338</v>
      </c>
    </row>
    <row r="17024" spans="1:3" x14ac:dyDescent="0.25">
      <c r="A17024">
        <v>6072.98</v>
      </c>
      <c r="B17024">
        <v>8.1535499999999992</v>
      </c>
      <c r="C17024">
        <f t="shared" si="265"/>
        <v>28.404166666666665</v>
      </c>
    </row>
    <row r="17025" spans="1:3" x14ac:dyDescent="0.25">
      <c r="A17025">
        <v>6073.08</v>
      </c>
      <c r="B17025">
        <v>8.1976300000000002</v>
      </c>
      <c r="C17025">
        <f t="shared" si="265"/>
        <v>28.405833333333341</v>
      </c>
    </row>
    <row r="17026" spans="1:3" x14ac:dyDescent="0.25">
      <c r="A17026">
        <v>6073.17</v>
      </c>
      <c r="B17026">
        <v>8.2196599999999993</v>
      </c>
      <c r="C17026">
        <f t="shared" si="265"/>
        <v>28.407333333333341</v>
      </c>
    </row>
    <row r="17027" spans="1:3" x14ac:dyDescent="0.25">
      <c r="A17027">
        <v>6073.27</v>
      </c>
      <c r="B17027">
        <v>8.1755899999999997</v>
      </c>
      <c r="C17027">
        <f t="shared" si="265"/>
        <v>28.409000000000013</v>
      </c>
    </row>
    <row r="17028" spans="1:3" x14ac:dyDescent="0.25">
      <c r="A17028">
        <v>6073.38</v>
      </c>
      <c r="B17028">
        <v>8.2196599999999993</v>
      </c>
      <c r="C17028">
        <f t="shared" si="265"/>
        <v>28.410833333333343</v>
      </c>
    </row>
    <row r="17029" spans="1:3" x14ac:dyDescent="0.25">
      <c r="A17029">
        <v>6073.48</v>
      </c>
      <c r="B17029">
        <v>8.1976300000000002</v>
      </c>
      <c r="C17029">
        <f t="shared" si="265"/>
        <v>28.412500000000001</v>
      </c>
    </row>
    <row r="17030" spans="1:3" x14ac:dyDescent="0.25">
      <c r="A17030">
        <v>6073.57</v>
      </c>
      <c r="B17030">
        <v>8.1976300000000002</v>
      </c>
      <c r="C17030">
        <f t="shared" si="265"/>
        <v>28.414000000000001</v>
      </c>
    </row>
    <row r="17031" spans="1:3" x14ac:dyDescent="0.25">
      <c r="A17031">
        <v>6073.67</v>
      </c>
      <c r="B17031">
        <v>8.1755899999999997</v>
      </c>
      <c r="C17031">
        <f t="shared" si="265"/>
        <v>28.415666666666674</v>
      </c>
    </row>
    <row r="17032" spans="1:3" x14ac:dyDescent="0.25">
      <c r="A17032">
        <v>6073.78</v>
      </c>
      <c r="B17032">
        <v>8.2196599999999993</v>
      </c>
      <c r="C17032">
        <f t="shared" si="265"/>
        <v>28.417500000000004</v>
      </c>
    </row>
    <row r="17033" spans="1:3" x14ac:dyDescent="0.25">
      <c r="A17033">
        <v>6073.88</v>
      </c>
      <c r="B17033">
        <v>8.1755899999999997</v>
      </c>
      <c r="C17033">
        <f t="shared" si="265"/>
        <v>28.419166666666676</v>
      </c>
    </row>
    <row r="17034" spans="1:3" x14ac:dyDescent="0.25">
      <c r="A17034">
        <v>6073.97</v>
      </c>
      <c r="B17034">
        <v>8.1976300000000002</v>
      </c>
      <c r="C17034">
        <f t="shared" ref="C17034:C17097" si="266">(A17034-$A$9)/60</f>
        <v>28.42066666666668</v>
      </c>
    </row>
    <row r="17035" spans="1:3" x14ac:dyDescent="0.25">
      <c r="A17035">
        <v>6074.07</v>
      </c>
      <c r="B17035">
        <v>8.1976300000000002</v>
      </c>
      <c r="C17035">
        <f t="shared" si="266"/>
        <v>28.422333333333334</v>
      </c>
    </row>
    <row r="17036" spans="1:3" x14ac:dyDescent="0.25">
      <c r="A17036">
        <v>6074.18</v>
      </c>
      <c r="B17036">
        <v>8.1535499999999992</v>
      </c>
      <c r="C17036">
        <f t="shared" si="266"/>
        <v>28.424166666666679</v>
      </c>
    </row>
    <row r="17037" spans="1:3" x14ac:dyDescent="0.25">
      <c r="A17037">
        <v>6074.28</v>
      </c>
      <c r="B17037">
        <v>8.1976300000000002</v>
      </c>
      <c r="C17037">
        <f t="shared" si="266"/>
        <v>28.425833333333337</v>
      </c>
    </row>
    <row r="17038" spans="1:3" x14ac:dyDescent="0.25">
      <c r="A17038">
        <v>6074.37</v>
      </c>
      <c r="B17038">
        <v>8.1755899999999997</v>
      </c>
      <c r="C17038">
        <f t="shared" si="266"/>
        <v>28.42733333333334</v>
      </c>
    </row>
    <row r="17039" spans="1:3" x14ac:dyDescent="0.25">
      <c r="A17039">
        <v>6074.47</v>
      </c>
      <c r="B17039">
        <v>8.2196599999999993</v>
      </c>
      <c r="C17039">
        <f t="shared" si="266"/>
        <v>28.429000000000013</v>
      </c>
    </row>
    <row r="17040" spans="1:3" x14ac:dyDescent="0.25">
      <c r="A17040">
        <v>6074.58</v>
      </c>
      <c r="B17040">
        <v>8.2416999999999998</v>
      </c>
      <c r="C17040">
        <f t="shared" si="266"/>
        <v>28.430833333333339</v>
      </c>
    </row>
    <row r="17041" spans="1:3" x14ac:dyDescent="0.25">
      <c r="A17041">
        <v>6074.68</v>
      </c>
      <c r="B17041">
        <v>8.1755899999999997</v>
      </c>
      <c r="C17041">
        <f t="shared" si="266"/>
        <v>28.432500000000012</v>
      </c>
    </row>
    <row r="17042" spans="1:3" x14ac:dyDescent="0.25">
      <c r="A17042">
        <v>6074.77</v>
      </c>
      <c r="B17042">
        <v>8.1976300000000002</v>
      </c>
      <c r="C17042">
        <f t="shared" si="266"/>
        <v>28.434000000000015</v>
      </c>
    </row>
    <row r="17043" spans="1:3" x14ac:dyDescent="0.25">
      <c r="A17043">
        <v>6074.87</v>
      </c>
      <c r="B17043">
        <v>8.1535499999999992</v>
      </c>
      <c r="C17043">
        <f t="shared" si="266"/>
        <v>28.435666666666673</v>
      </c>
    </row>
    <row r="17044" spans="1:3" x14ac:dyDescent="0.25">
      <c r="A17044">
        <v>6074.98</v>
      </c>
      <c r="B17044">
        <v>8.1535499999999992</v>
      </c>
      <c r="C17044">
        <f t="shared" si="266"/>
        <v>28.4375</v>
      </c>
    </row>
    <row r="17045" spans="1:3" x14ac:dyDescent="0.25">
      <c r="A17045">
        <v>6075.08</v>
      </c>
      <c r="B17045">
        <v>8.2196599999999993</v>
      </c>
      <c r="C17045">
        <f t="shared" si="266"/>
        <v>28.439166666666672</v>
      </c>
    </row>
    <row r="17046" spans="1:3" x14ac:dyDescent="0.25">
      <c r="A17046">
        <v>6075.17</v>
      </c>
      <c r="B17046">
        <v>8.1755899999999997</v>
      </c>
      <c r="C17046">
        <f t="shared" si="266"/>
        <v>28.440666666666676</v>
      </c>
    </row>
    <row r="17047" spans="1:3" x14ac:dyDescent="0.25">
      <c r="A17047">
        <v>6075.27</v>
      </c>
      <c r="B17047">
        <v>8.2196599999999993</v>
      </c>
      <c r="C17047">
        <f t="shared" si="266"/>
        <v>28.442333333333348</v>
      </c>
    </row>
    <row r="17048" spans="1:3" x14ac:dyDescent="0.25">
      <c r="A17048">
        <v>6075.38</v>
      </c>
      <c r="B17048">
        <v>8.2196599999999993</v>
      </c>
      <c r="C17048">
        <f t="shared" si="266"/>
        <v>28.444166666666675</v>
      </c>
    </row>
    <row r="17049" spans="1:3" x14ac:dyDescent="0.25">
      <c r="A17049">
        <v>6075.48</v>
      </c>
      <c r="B17049">
        <v>8.1094799999999996</v>
      </c>
      <c r="C17049">
        <f t="shared" si="266"/>
        <v>28.445833333333333</v>
      </c>
    </row>
    <row r="17050" spans="1:3" x14ac:dyDescent="0.25">
      <c r="A17050">
        <v>6075.57</v>
      </c>
      <c r="B17050">
        <v>8.1976300000000002</v>
      </c>
      <c r="C17050">
        <f t="shared" si="266"/>
        <v>28.447333333333336</v>
      </c>
    </row>
    <row r="17051" spans="1:3" x14ac:dyDescent="0.25">
      <c r="A17051">
        <v>6075.67</v>
      </c>
      <c r="B17051">
        <v>8.1976300000000002</v>
      </c>
      <c r="C17051">
        <f t="shared" si="266"/>
        <v>28.449000000000009</v>
      </c>
    </row>
    <row r="17052" spans="1:3" x14ac:dyDescent="0.25">
      <c r="A17052">
        <v>6075.78</v>
      </c>
      <c r="B17052">
        <v>8.1535499999999992</v>
      </c>
      <c r="C17052">
        <f t="shared" si="266"/>
        <v>28.450833333333335</v>
      </c>
    </row>
    <row r="17053" spans="1:3" x14ac:dyDescent="0.25">
      <c r="A17053">
        <v>6075.88</v>
      </c>
      <c r="B17053">
        <v>8.2196599999999993</v>
      </c>
      <c r="C17053">
        <f t="shared" si="266"/>
        <v>28.452500000000008</v>
      </c>
    </row>
    <row r="17054" spans="1:3" x14ac:dyDescent="0.25">
      <c r="A17054">
        <v>6075.97</v>
      </c>
      <c r="B17054">
        <v>8.1976300000000002</v>
      </c>
      <c r="C17054">
        <f t="shared" si="266"/>
        <v>28.454000000000011</v>
      </c>
    </row>
    <row r="17055" spans="1:3" x14ac:dyDescent="0.25">
      <c r="A17055">
        <v>6076.07</v>
      </c>
      <c r="B17055">
        <v>8.1315200000000001</v>
      </c>
      <c r="C17055">
        <f t="shared" si="266"/>
        <v>28.455666666666669</v>
      </c>
    </row>
    <row r="17056" spans="1:3" x14ac:dyDescent="0.25">
      <c r="A17056">
        <v>6076.19</v>
      </c>
      <c r="B17056">
        <v>8.2196599999999993</v>
      </c>
      <c r="C17056">
        <f t="shared" si="266"/>
        <v>28.457666666666668</v>
      </c>
    </row>
    <row r="17057" spans="1:3" x14ac:dyDescent="0.25">
      <c r="A17057">
        <v>6076.28</v>
      </c>
      <c r="B17057">
        <v>8.1755899999999997</v>
      </c>
      <c r="C17057">
        <f t="shared" si="266"/>
        <v>28.459166666666668</v>
      </c>
    </row>
    <row r="17058" spans="1:3" x14ac:dyDescent="0.25">
      <c r="A17058">
        <v>6076.37</v>
      </c>
      <c r="B17058">
        <v>8.2196599999999993</v>
      </c>
      <c r="C17058">
        <f t="shared" si="266"/>
        <v>28.460666666666672</v>
      </c>
    </row>
    <row r="17059" spans="1:3" x14ac:dyDescent="0.25">
      <c r="A17059">
        <v>6076.47</v>
      </c>
      <c r="B17059">
        <v>8.1976300000000002</v>
      </c>
      <c r="C17059">
        <f t="shared" si="266"/>
        <v>28.462333333333344</v>
      </c>
    </row>
    <row r="17060" spans="1:3" x14ac:dyDescent="0.25">
      <c r="A17060">
        <v>6076.57</v>
      </c>
      <c r="B17060">
        <v>8.1535499999999992</v>
      </c>
      <c r="C17060">
        <f t="shared" si="266"/>
        <v>28.464000000000002</v>
      </c>
    </row>
    <row r="17061" spans="1:3" x14ac:dyDescent="0.25">
      <c r="A17061">
        <v>6076.68</v>
      </c>
      <c r="B17061">
        <v>8.1976300000000002</v>
      </c>
      <c r="C17061">
        <f t="shared" si="266"/>
        <v>28.465833333333347</v>
      </c>
    </row>
    <row r="17062" spans="1:3" x14ac:dyDescent="0.25">
      <c r="A17062">
        <v>6076.77</v>
      </c>
      <c r="B17062">
        <v>8.1976300000000002</v>
      </c>
      <c r="C17062">
        <f t="shared" si="266"/>
        <v>28.467333333333347</v>
      </c>
    </row>
    <row r="17063" spans="1:3" x14ac:dyDescent="0.25">
      <c r="A17063">
        <v>6076.87</v>
      </c>
      <c r="B17063">
        <v>8.1976300000000002</v>
      </c>
      <c r="C17063">
        <f t="shared" si="266"/>
        <v>28.469000000000005</v>
      </c>
    </row>
    <row r="17064" spans="1:3" x14ac:dyDescent="0.25">
      <c r="A17064">
        <v>6076.97</v>
      </c>
      <c r="B17064">
        <v>8.2416999999999998</v>
      </c>
      <c r="C17064">
        <f t="shared" si="266"/>
        <v>28.470666666666677</v>
      </c>
    </row>
    <row r="17065" spans="1:3" x14ac:dyDescent="0.25">
      <c r="A17065">
        <v>6077.08</v>
      </c>
      <c r="B17065">
        <v>8.1976300000000002</v>
      </c>
      <c r="C17065">
        <f t="shared" si="266"/>
        <v>28.472500000000007</v>
      </c>
    </row>
    <row r="17066" spans="1:3" x14ac:dyDescent="0.25">
      <c r="A17066">
        <v>6077.18</v>
      </c>
      <c r="B17066">
        <v>8.2196599999999993</v>
      </c>
      <c r="C17066">
        <f t="shared" si="266"/>
        <v>28.47416666666668</v>
      </c>
    </row>
    <row r="17067" spans="1:3" x14ac:dyDescent="0.25">
      <c r="A17067">
        <v>6077.27</v>
      </c>
      <c r="B17067">
        <v>8.1976300000000002</v>
      </c>
      <c r="C17067">
        <f t="shared" si="266"/>
        <v>28.47566666666668</v>
      </c>
    </row>
    <row r="17068" spans="1:3" x14ac:dyDescent="0.25">
      <c r="A17068">
        <v>6077.37</v>
      </c>
      <c r="B17068">
        <v>8.1976300000000002</v>
      </c>
      <c r="C17068">
        <f t="shared" si="266"/>
        <v>28.477333333333338</v>
      </c>
    </row>
    <row r="17069" spans="1:3" x14ac:dyDescent="0.25">
      <c r="A17069">
        <v>6077.48</v>
      </c>
      <c r="B17069">
        <v>8.1976300000000002</v>
      </c>
      <c r="C17069">
        <f t="shared" si="266"/>
        <v>28.479166666666668</v>
      </c>
    </row>
    <row r="17070" spans="1:3" x14ac:dyDescent="0.25">
      <c r="A17070">
        <v>6077.58</v>
      </c>
      <c r="B17070">
        <v>8.2196599999999993</v>
      </c>
      <c r="C17070">
        <f t="shared" si="266"/>
        <v>28.48083333333334</v>
      </c>
    </row>
    <row r="17071" spans="1:3" x14ac:dyDescent="0.25">
      <c r="A17071">
        <v>6077.67</v>
      </c>
      <c r="B17071">
        <v>8.2196599999999993</v>
      </c>
      <c r="C17071">
        <f t="shared" si="266"/>
        <v>28.48233333333334</v>
      </c>
    </row>
    <row r="17072" spans="1:3" x14ac:dyDescent="0.25">
      <c r="A17072">
        <v>6077.77</v>
      </c>
      <c r="B17072">
        <v>8.1535499999999992</v>
      </c>
      <c r="C17072">
        <f t="shared" si="266"/>
        <v>28.484000000000016</v>
      </c>
    </row>
    <row r="17073" spans="1:3" x14ac:dyDescent="0.25">
      <c r="A17073">
        <v>6077.88</v>
      </c>
      <c r="B17073">
        <v>8.2196599999999993</v>
      </c>
      <c r="C17073">
        <f t="shared" si="266"/>
        <v>28.485833333333343</v>
      </c>
    </row>
    <row r="17074" spans="1:3" x14ac:dyDescent="0.25">
      <c r="A17074">
        <v>6077.98</v>
      </c>
      <c r="B17074">
        <v>8.1976300000000002</v>
      </c>
      <c r="C17074">
        <f t="shared" si="266"/>
        <v>28.487500000000001</v>
      </c>
    </row>
    <row r="17075" spans="1:3" x14ac:dyDescent="0.25">
      <c r="A17075">
        <v>6078.07</v>
      </c>
      <c r="B17075">
        <v>8.1976300000000002</v>
      </c>
      <c r="C17075">
        <f t="shared" si="266"/>
        <v>28.489000000000001</v>
      </c>
    </row>
    <row r="17076" spans="1:3" x14ac:dyDescent="0.25">
      <c r="A17076">
        <v>6078.17</v>
      </c>
      <c r="B17076">
        <v>8.2196599999999993</v>
      </c>
      <c r="C17076">
        <f t="shared" si="266"/>
        <v>28.490666666666677</v>
      </c>
    </row>
    <row r="17077" spans="1:3" x14ac:dyDescent="0.25">
      <c r="A17077">
        <v>6078.28</v>
      </c>
      <c r="B17077">
        <v>8.1976300000000002</v>
      </c>
      <c r="C17077">
        <f t="shared" si="266"/>
        <v>28.492500000000003</v>
      </c>
    </row>
    <row r="17078" spans="1:3" x14ac:dyDescent="0.25">
      <c r="A17078">
        <v>6078.38</v>
      </c>
      <c r="B17078">
        <v>8.2196599999999993</v>
      </c>
      <c r="C17078">
        <f t="shared" si="266"/>
        <v>28.494166666666676</v>
      </c>
    </row>
    <row r="17079" spans="1:3" x14ac:dyDescent="0.25">
      <c r="A17079">
        <v>6078.47</v>
      </c>
      <c r="B17079">
        <v>8.1315200000000001</v>
      </c>
      <c r="C17079">
        <f t="shared" si="266"/>
        <v>28.495666666666679</v>
      </c>
    </row>
    <row r="17080" spans="1:3" x14ac:dyDescent="0.25">
      <c r="A17080">
        <v>6078.57</v>
      </c>
      <c r="B17080">
        <v>8.1755899999999997</v>
      </c>
      <c r="C17080">
        <f t="shared" si="266"/>
        <v>28.497333333333337</v>
      </c>
    </row>
    <row r="17081" spans="1:3" x14ac:dyDescent="0.25">
      <c r="A17081">
        <v>6078.68</v>
      </c>
      <c r="B17081">
        <v>8.1755899999999997</v>
      </c>
      <c r="C17081">
        <f t="shared" si="266"/>
        <v>28.499166666666678</v>
      </c>
    </row>
    <row r="17082" spans="1:3" x14ac:dyDescent="0.25">
      <c r="A17082">
        <v>6078.78</v>
      </c>
      <c r="B17082">
        <v>8.1755899999999997</v>
      </c>
      <c r="C17082">
        <f t="shared" si="266"/>
        <v>28.500833333333336</v>
      </c>
    </row>
    <row r="17083" spans="1:3" x14ac:dyDescent="0.25">
      <c r="A17083">
        <v>6078.87</v>
      </c>
      <c r="B17083">
        <v>8.2196599999999993</v>
      </c>
      <c r="C17083">
        <f t="shared" si="266"/>
        <v>28.50233333333334</v>
      </c>
    </row>
    <row r="17084" spans="1:3" x14ac:dyDescent="0.25">
      <c r="A17084">
        <v>6078.97</v>
      </c>
      <c r="B17084">
        <v>8.1315200000000001</v>
      </c>
      <c r="C17084">
        <f t="shared" si="266"/>
        <v>28.504000000000012</v>
      </c>
    </row>
    <row r="17085" spans="1:3" x14ac:dyDescent="0.25">
      <c r="A17085">
        <v>6079.08</v>
      </c>
      <c r="B17085">
        <v>8.1315200000000001</v>
      </c>
      <c r="C17085">
        <f t="shared" si="266"/>
        <v>28.505833333333339</v>
      </c>
    </row>
    <row r="17086" spans="1:3" x14ac:dyDescent="0.25">
      <c r="A17086">
        <v>6079.18</v>
      </c>
      <c r="B17086">
        <v>8.1976300000000002</v>
      </c>
      <c r="C17086">
        <f t="shared" si="266"/>
        <v>28.507500000000011</v>
      </c>
    </row>
    <row r="17087" spans="1:3" x14ac:dyDescent="0.25">
      <c r="A17087">
        <v>6079.27</v>
      </c>
      <c r="B17087">
        <v>8.1976300000000002</v>
      </c>
      <c r="C17087">
        <f t="shared" si="266"/>
        <v>28.509000000000015</v>
      </c>
    </row>
    <row r="17088" spans="1:3" x14ac:dyDescent="0.25">
      <c r="A17088">
        <v>6079.37</v>
      </c>
      <c r="B17088">
        <v>8.0874400000000009</v>
      </c>
      <c r="C17088">
        <f t="shared" si="266"/>
        <v>28.510666666666673</v>
      </c>
    </row>
    <row r="17089" spans="1:3" x14ac:dyDescent="0.25">
      <c r="A17089">
        <v>6079.48</v>
      </c>
      <c r="B17089">
        <v>8.1315200000000001</v>
      </c>
      <c r="C17089">
        <f t="shared" si="266"/>
        <v>28.512499999999999</v>
      </c>
    </row>
    <row r="17090" spans="1:3" x14ac:dyDescent="0.25">
      <c r="A17090">
        <v>6079.58</v>
      </c>
      <c r="B17090">
        <v>8.2196599999999993</v>
      </c>
      <c r="C17090">
        <f t="shared" si="266"/>
        <v>28.514166666666672</v>
      </c>
    </row>
    <row r="17091" spans="1:3" x14ac:dyDescent="0.25">
      <c r="A17091">
        <v>6079.67</v>
      </c>
      <c r="B17091">
        <v>8.1755899999999997</v>
      </c>
      <c r="C17091">
        <f t="shared" si="266"/>
        <v>28.515666666666675</v>
      </c>
    </row>
    <row r="17092" spans="1:3" x14ac:dyDescent="0.25">
      <c r="A17092">
        <v>6079.77</v>
      </c>
      <c r="B17092">
        <v>8.2416999999999998</v>
      </c>
      <c r="C17092">
        <f t="shared" si="266"/>
        <v>28.517333333333347</v>
      </c>
    </row>
    <row r="17093" spans="1:3" x14ac:dyDescent="0.25">
      <c r="A17093">
        <v>6079.88</v>
      </c>
      <c r="B17093">
        <v>8.2196599999999993</v>
      </c>
      <c r="C17093">
        <f t="shared" si="266"/>
        <v>28.519166666666674</v>
      </c>
    </row>
    <row r="17094" spans="1:3" x14ac:dyDescent="0.25">
      <c r="A17094">
        <v>6079.98</v>
      </c>
      <c r="B17094">
        <v>8.2196599999999993</v>
      </c>
      <c r="C17094">
        <f t="shared" si="266"/>
        <v>28.520833333333332</v>
      </c>
    </row>
    <row r="17095" spans="1:3" x14ac:dyDescent="0.25">
      <c r="A17095">
        <v>6080.07</v>
      </c>
      <c r="B17095">
        <v>8.2196599999999993</v>
      </c>
      <c r="C17095">
        <f t="shared" si="266"/>
        <v>28.522333333333336</v>
      </c>
    </row>
    <row r="17096" spans="1:3" x14ac:dyDescent="0.25">
      <c r="A17096">
        <v>6080.17</v>
      </c>
      <c r="B17096">
        <v>8.1755899999999997</v>
      </c>
      <c r="C17096">
        <f t="shared" si="266"/>
        <v>28.524000000000008</v>
      </c>
    </row>
    <row r="17097" spans="1:3" x14ac:dyDescent="0.25">
      <c r="A17097">
        <v>6080.28</v>
      </c>
      <c r="B17097">
        <v>8.1976300000000002</v>
      </c>
      <c r="C17097">
        <f t="shared" si="266"/>
        <v>28.525833333333335</v>
      </c>
    </row>
    <row r="17098" spans="1:3" x14ac:dyDescent="0.25">
      <c r="A17098">
        <v>6080.38</v>
      </c>
      <c r="B17098">
        <v>8.1535499999999992</v>
      </c>
      <c r="C17098">
        <f t="shared" ref="C17098:C17161" si="267">(A17098-$A$9)/60</f>
        <v>28.527500000000011</v>
      </c>
    </row>
    <row r="17099" spans="1:3" x14ac:dyDescent="0.25">
      <c r="A17099">
        <v>6080.47</v>
      </c>
      <c r="B17099">
        <v>8.2196599999999993</v>
      </c>
      <c r="C17099">
        <f t="shared" si="267"/>
        <v>28.529000000000011</v>
      </c>
    </row>
    <row r="17100" spans="1:3" x14ac:dyDescent="0.25">
      <c r="A17100">
        <v>6080.57</v>
      </c>
      <c r="B17100">
        <v>8.1535499999999992</v>
      </c>
      <c r="C17100">
        <f t="shared" si="267"/>
        <v>28.530666666666669</v>
      </c>
    </row>
    <row r="17101" spans="1:3" x14ac:dyDescent="0.25">
      <c r="A17101">
        <v>6080.68</v>
      </c>
      <c r="B17101">
        <v>8.2196599999999993</v>
      </c>
      <c r="C17101">
        <f t="shared" si="267"/>
        <v>28.532500000000013</v>
      </c>
    </row>
    <row r="17102" spans="1:3" x14ac:dyDescent="0.25">
      <c r="A17102">
        <v>6080.78</v>
      </c>
      <c r="B17102">
        <v>8.2196599999999993</v>
      </c>
      <c r="C17102">
        <f t="shared" si="267"/>
        <v>28.534166666666671</v>
      </c>
    </row>
    <row r="17103" spans="1:3" x14ac:dyDescent="0.25">
      <c r="A17103">
        <v>6080.87</v>
      </c>
      <c r="B17103">
        <v>8.1535499999999992</v>
      </c>
      <c r="C17103">
        <f t="shared" si="267"/>
        <v>28.535666666666671</v>
      </c>
    </row>
    <row r="17104" spans="1:3" x14ac:dyDescent="0.25">
      <c r="A17104">
        <v>6080.97</v>
      </c>
      <c r="B17104">
        <v>8.2637400000000003</v>
      </c>
      <c r="C17104">
        <f t="shared" si="267"/>
        <v>28.537333333333343</v>
      </c>
    </row>
    <row r="17105" spans="1:3" x14ac:dyDescent="0.25">
      <c r="A17105">
        <v>6081.08</v>
      </c>
      <c r="B17105">
        <v>8.1976300000000002</v>
      </c>
      <c r="C17105">
        <f t="shared" si="267"/>
        <v>28.539166666666674</v>
      </c>
    </row>
    <row r="17106" spans="1:3" x14ac:dyDescent="0.25">
      <c r="A17106">
        <v>6081.18</v>
      </c>
      <c r="B17106">
        <v>8.1976300000000002</v>
      </c>
      <c r="C17106">
        <f t="shared" si="267"/>
        <v>28.540833333333346</v>
      </c>
    </row>
    <row r="17107" spans="1:3" x14ac:dyDescent="0.25">
      <c r="A17107">
        <v>6081.27</v>
      </c>
      <c r="B17107">
        <v>8.2196599999999993</v>
      </c>
      <c r="C17107">
        <f t="shared" si="267"/>
        <v>28.54233333333335</v>
      </c>
    </row>
    <row r="17108" spans="1:3" x14ac:dyDescent="0.25">
      <c r="A17108">
        <v>6081.37</v>
      </c>
      <c r="B17108">
        <v>8.2196599999999993</v>
      </c>
      <c r="C17108">
        <f t="shared" si="267"/>
        <v>28.544000000000004</v>
      </c>
    </row>
    <row r="17109" spans="1:3" x14ac:dyDescent="0.25">
      <c r="A17109">
        <v>6081.48</v>
      </c>
      <c r="B17109">
        <v>8.2196599999999993</v>
      </c>
      <c r="C17109">
        <f t="shared" si="267"/>
        <v>28.545833333333334</v>
      </c>
    </row>
    <row r="17110" spans="1:3" x14ac:dyDescent="0.25">
      <c r="A17110">
        <v>6081.58</v>
      </c>
      <c r="B17110">
        <v>8.2196599999999993</v>
      </c>
      <c r="C17110">
        <f t="shared" si="267"/>
        <v>28.547500000000007</v>
      </c>
    </row>
    <row r="17111" spans="1:3" x14ac:dyDescent="0.25">
      <c r="A17111">
        <v>6081.67</v>
      </c>
      <c r="B17111">
        <v>8.1976300000000002</v>
      </c>
      <c r="C17111">
        <f t="shared" si="267"/>
        <v>28.54900000000001</v>
      </c>
    </row>
    <row r="17112" spans="1:3" x14ac:dyDescent="0.25">
      <c r="A17112">
        <v>6081.77</v>
      </c>
      <c r="B17112">
        <v>8.2416999999999998</v>
      </c>
      <c r="C17112">
        <f t="shared" si="267"/>
        <v>28.550666666666682</v>
      </c>
    </row>
    <row r="17113" spans="1:3" x14ac:dyDescent="0.25">
      <c r="A17113">
        <v>6081.89</v>
      </c>
      <c r="B17113">
        <v>8.1094799999999996</v>
      </c>
      <c r="C17113">
        <f t="shared" si="267"/>
        <v>28.552666666666678</v>
      </c>
    </row>
    <row r="17114" spans="1:3" x14ac:dyDescent="0.25">
      <c r="A17114">
        <v>6081.98</v>
      </c>
      <c r="B17114">
        <v>8.1976300000000002</v>
      </c>
      <c r="C17114">
        <f t="shared" si="267"/>
        <v>28.554166666666667</v>
      </c>
    </row>
    <row r="17115" spans="1:3" x14ac:dyDescent="0.25">
      <c r="A17115">
        <v>6082.07</v>
      </c>
      <c r="B17115">
        <v>8.1976300000000002</v>
      </c>
      <c r="C17115">
        <f t="shared" si="267"/>
        <v>28.555666666666671</v>
      </c>
    </row>
    <row r="17116" spans="1:3" x14ac:dyDescent="0.25">
      <c r="A17116">
        <v>6082.17</v>
      </c>
      <c r="B17116">
        <v>8.1976300000000002</v>
      </c>
      <c r="C17116">
        <f t="shared" si="267"/>
        <v>28.557333333333343</v>
      </c>
    </row>
    <row r="17117" spans="1:3" x14ac:dyDescent="0.25">
      <c r="A17117">
        <v>6082.27</v>
      </c>
      <c r="B17117">
        <v>8.1976300000000002</v>
      </c>
      <c r="C17117">
        <f t="shared" si="267"/>
        <v>28.559000000000015</v>
      </c>
    </row>
    <row r="17118" spans="1:3" x14ac:dyDescent="0.25">
      <c r="A17118">
        <v>6082.38</v>
      </c>
      <c r="B17118">
        <v>8.1535499999999992</v>
      </c>
      <c r="C17118">
        <f t="shared" si="267"/>
        <v>28.560833333333342</v>
      </c>
    </row>
    <row r="17119" spans="1:3" x14ac:dyDescent="0.25">
      <c r="A17119">
        <v>6082.47</v>
      </c>
      <c r="B17119">
        <v>8.1755899999999997</v>
      </c>
      <c r="C17119">
        <f t="shared" si="267"/>
        <v>28.562333333333346</v>
      </c>
    </row>
    <row r="17120" spans="1:3" x14ac:dyDescent="0.25">
      <c r="A17120">
        <v>6082.57</v>
      </c>
      <c r="B17120">
        <v>8.1976300000000002</v>
      </c>
      <c r="C17120">
        <f t="shared" si="267"/>
        <v>28.564000000000004</v>
      </c>
    </row>
    <row r="17121" spans="1:3" x14ac:dyDescent="0.25">
      <c r="A17121">
        <v>6082.67</v>
      </c>
      <c r="B17121">
        <v>8.2196599999999993</v>
      </c>
      <c r="C17121">
        <f t="shared" si="267"/>
        <v>28.565666666666676</v>
      </c>
    </row>
    <row r="17122" spans="1:3" x14ac:dyDescent="0.25">
      <c r="A17122">
        <v>6082.78</v>
      </c>
      <c r="B17122">
        <v>8.1755899999999997</v>
      </c>
      <c r="C17122">
        <f t="shared" si="267"/>
        <v>28.567500000000003</v>
      </c>
    </row>
    <row r="17123" spans="1:3" x14ac:dyDescent="0.25">
      <c r="A17123">
        <v>6082.87</v>
      </c>
      <c r="B17123">
        <v>8.1976300000000002</v>
      </c>
      <c r="C17123">
        <f t="shared" si="267"/>
        <v>28.569000000000006</v>
      </c>
    </row>
    <row r="17124" spans="1:3" x14ac:dyDescent="0.25">
      <c r="A17124">
        <v>6082.97</v>
      </c>
      <c r="B17124">
        <v>8.2416999999999998</v>
      </c>
      <c r="C17124">
        <f t="shared" si="267"/>
        <v>28.570666666666678</v>
      </c>
    </row>
    <row r="17125" spans="1:3" x14ac:dyDescent="0.25">
      <c r="A17125">
        <v>6083.07</v>
      </c>
      <c r="B17125">
        <v>8.2196599999999993</v>
      </c>
      <c r="C17125">
        <f t="shared" si="267"/>
        <v>28.572333333333336</v>
      </c>
    </row>
    <row r="17126" spans="1:3" x14ac:dyDescent="0.25">
      <c r="A17126">
        <v>6083.18</v>
      </c>
      <c r="B17126">
        <v>8.1976300000000002</v>
      </c>
      <c r="C17126">
        <f t="shared" si="267"/>
        <v>28.574166666666677</v>
      </c>
    </row>
    <row r="17127" spans="1:3" x14ac:dyDescent="0.25">
      <c r="A17127">
        <v>6083.28</v>
      </c>
      <c r="B17127">
        <v>8.2196599999999993</v>
      </c>
      <c r="C17127">
        <f t="shared" si="267"/>
        <v>28.575833333333335</v>
      </c>
    </row>
    <row r="17128" spans="1:3" x14ac:dyDescent="0.25">
      <c r="A17128">
        <v>6083.37</v>
      </c>
      <c r="B17128">
        <v>8.2196599999999993</v>
      </c>
      <c r="C17128">
        <f t="shared" si="267"/>
        <v>28.577333333333339</v>
      </c>
    </row>
    <row r="17129" spans="1:3" x14ac:dyDescent="0.25">
      <c r="A17129">
        <v>6083.47</v>
      </c>
      <c r="B17129">
        <v>8.1976300000000002</v>
      </c>
      <c r="C17129">
        <f t="shared" si="267"/>
        <v>28.579000000000011</v>
      </c>
    </row>
    <row r="17130" spans="1:3" x14ac:dyDescent="0.25">
      <c r="A17130">
        <v>6083.58</v>
      </c>
      <c r="B17130">
        <v>8.1755899999999997</v>
      </c>
      <c r="C17130">
        <f t="shared" si="267"/>
        <v>28.580833333333338</v>
      </c>
    </row>
    <row r="17131" spans="1:3" x14ac:dyDescent="0.25">
      <c r="A17131">
        <v>6083.68</v>
      </c>
      <c r="B17131">
        <v>8.2196599999999993</v>
      </c>
      <c r="C17131">
        <f t="shared" si="267"/>
        <v>28.582500000000014</v>
      </c>
    </row>
    <row r="17132" spans="1:3" x14ac:dyDescent="0.25">
      <c r="A17132">
        <v>6083.77</v>
      </c>
      <c r="B17132">
        <v>8.1535499999999992</v>
      </c>
      <c r="C17132">
        <f t="shared" si="267"/>
        <v>28.584000000000014</v>
      </c>
    </row>
    <row r="17133" spans="1:3" x14ac:dyDescent="0.25">
      <c r="A17133">
        <v>6083.87</v>
      </c>
      <c r="B17133">
        <v>8.1755899999999997</v>
      </c>
      <c r="C17133">
        <f t="shared" si="267"/>
        <v>28.585666666666672</v>
      </c>
    </row>
    <row r="17134" spans="1:3" x14ac:dyDescent="0.25">
      <c r="A17134">
        <v>6083.98</v>
      </c>
      <c r="B17134">
        <v>8.1535499999999992</v>
      </c>
      <c r="C17134">
        <f t="shared" si="267"/>
        <v>28.587499999999999</v>
      </c>
    </row>
    <row r="17135" spans="1:3" x14ac:dyDescent="0.25">
      <c r="A17135">
        <v>6084.08</v>
      </c>
      <c r="B17135">
        <v>8.1976300000000002</v>
      </c>
      <c r="C17135">
        <f t="shared" si="267"/>
        <v>28.589166666666674</v>
      </c>
    </row>
    <row r="17136" spans="1:3" x14ac:dyDescent="0.25">
      <c r="A17136">
        <v>6084.17</v>
      </c>
      <c r="B17136">
        <v>8.1976300000000002</v>
      </c>
      <c r="C17136">
        <f t="shared" si="267"/>
        <v>28.590666666666674</v>
      </c>
    </row>
    <row r="17137" spans="1:3" x14ac:dyDescent="0.25">
      <c r="A17137">
        <v>6084.27</v>
      </c>
      <c r="B17137">
        <v>8.2416999999999998</v>
      </c>
      <c r="C17137">
        <f t="shared" si="267"/>
        <v>28.592333333333347</v>
      </c>
    </row>
    <row r="17138" spans="1:3" x14ac:dyDescent="0.25">
      <c r="A17138">
        <v>6084.38</v>
      </c>
      <c r="B17138">
        <v>8.1755899999999997</v>
      </c>
      <c r="C17138">
        <f t="shared" si="267"/>
        <v>28.594166666666677</v>
      </c>
    </row>
    <row r="17139" spans="1:3" x14ac:dyDescent="0.25">
      <c r="A17139">
        <v>6084.48</v>
      </c>
      <c r="B17139">
        <v>8.2196599999999993</v>
      </c>
      <c r="C17139">
        <f t="shared" si="267"/>
        <v>28.595833333333335</v>
      </c>
    </row>
    <row r="17140" spans="1:3" x14ac:dyDescent="0.25">
      <c r="A17140">
        <v>6084.57</v>
      </c>
      <c r="B17140">
        <v>8.2196599999999993</v>
      </c>
      <c r="C17140">
        <f t="shared" si="267"/>
        <v>28.597333333333335</v>
      </c>
    </row>
    <row r="17141" spans="1:3" x14ac:dyDescent="0.25">
      <c r="A17141">
        <v>6084.67</v>
      </c>
      <c r="B17141">
        <v>8.1535499999999992</v>
      </c>
      <c r="C17141">
        <f t="shared" si="267"/>
        <v>28.599000000000007</v>
      </c>
    </row>
    <row r="17142" spans="1:3" x14ac:dyDescent="0.25">
      <c r="A17142">
        <v>6084.78</v>
      </c>
      <c r="B17142">
        <v>8.1315200000000001</v>
      </c>
      <c r="C17142">
        <f t="shared" si="267"/>
        <v>28.600833333333338</v>
      </c>
    </row>
    <row r="17143" spans="1:3" x14ac:dyDescent="0.25">
      <c r="A17143">
        <v>6084.88</v>
      </c>
      <c r="B17143">
        <v>8.1755899999999997</v>
      </c>
      <c r="C17143">
        <f t="shared" si="267"/>
        <v>28.60250000000001</v>
      </c>
    </row>
    <row r="17144" spans="1:3" x14ac:dyDescent="0.25">
      <c r="A17144">
        <v>6084.97</v>
      </c>
      <c r="B17144">
        <v>8.1755899999999997</v>
      </c>
      <c r="C17144">
        <f t="shared" si="267"/>
        <v>28.60400000000001</v>
      </c>
    </row>
    <row r="17145" spans="1:3" x14ac:dyDescent="0.25">
      <c r="A17145">
        <v>6085.07</v>
      </c>
      <c r="B17145">
        <v>8.1755899999999997</v>
      </c>
      <c r="C17145">
        <f t="shared" si="267"/>
        <v>28.605666666666668</v>
      </c>
    </row>
    <row r="17146" spans="1:3" x14ac:dyDescent="0.25">
      <c r="A17146">
        <v>6085.18</v>
      </c>
      <c r="B17146">
        <v>8.2196599999999993</v>
      </c>
      <c r="C17146">
        <f t="shared" si="267"/>
        <v>28.607500000000012</v>
      </c>
    </row>
    <row r="17147" spans="1:3" x14ac:dyDescent="0.25">
      <c r="A17147">
        <v>6085.28</v>
      </c>
      <c r="B17147">
        <v>8.1976300000000002</v>
      </c>
      <c r="C17147">
        <f t="shared" si="267"/>
        <v>28.60916666666667</v>
      </c>
    </row>
    <row r="17148" spans="1:3" x14ac:dyDescent="0.25">
      <c r="A17148">
        <v>6085.37</v>
      </c>
      <c r="B17148">
        <v>8.1976300000000002</v>
      </c>
      <c r="C17148">
        <f t="shared" si="267"/>
        <v>28.61066666666667</v>
      </c>
    </row>
    <row r="17149" spans="1:3" x14ac:dyDescent="0.25">
      <c r="A17149">
        <v>6085.47</v>
      </c>
      <c r="B17149">
        <v>8.1976300000000002</v>
      </c>
      <c r="C17149">
        <f t="shared" si="267"/>
        <v>28.612333333333346</v>
      </c>
    </row>
    <row r="17150" spans="1:3" x14ac:dyDescent="0.25">
      <c r="A17150">
        <v>6085.58</v>
      </c>
      <c r="B17150">
        <v>8.1976300000000002</v>
      </c>
      <c r="C17150">
        <f t="shared" si="267"/>
        <v>28.614166666666673</v>
      </c>
    </row>
    <row r="17151" spans="1:3" x14ac:dyDescent="0.25">
      <c r="A17151">
        <v>6085.68</v>
      </c>
      <c r="B17151">
        <v>8.2196599999999993</v>
      </c>
      <c r="C17151">
        <f t="shared" si="267"/>
        <v>28.615833333333345</v>
      </c>
    </row>
    <row r="17152" spans="1:3" x14ac:dyDescent="0.25">
      <c r="A17152">
        <v>6085.77</v>
      </c>
      <c r="B17152">
        <v>8.1976300000000002</v>
      </c>
      <c r="C17152">
        <f t="shared" si="267"/>
        <v>28.617333333333349</v>
      </c>
    </row>
    <row r="17153" spans="1:3" x14ac:dyDescent="0.25">
      <c r="A17153">
        <v>6085.87</v>
      </c>
      <c r="B17153">
        <v>8.2196599999999993</v>
      </c>
      <c r="C17153">
        <f t="shared" si="267"/>
        <v>28.619000000000007</v>
      </c>
    </row>
    <row r="17154" spans="1:3" x14ac:dyDescent="0.25">
      <c r="A17154">
        <v>6085.98</v>
      </c>
      <c r="B17154">
        <v>8.1535499999999992</v>
      </c>
      <c r="C17154">
        <f t="shared" si="267"/>
        <v>28.620833333333334</v>
      </c>
    </row>
    <row r="17155" spans="1:3" x14ac:dyDescent="0.25">
      <c r="A17155">
        <v>6086.08</v>
      </c>
      <c r="B17155">
        <v>8.1755899999999997</v>
      </c>
      <c r="C17155">
        <f t="shared" si="267"/>
        <v>28.622500000000006</v>
      </c>
    </row>
    <row r="17156" spans="1:3" x14ac:dyDescent="0.25">
      <c r="A17156">
        <v>6086.17</v>
      </c>
      <c r="B17156">
        <v>8.1976300000000002</v>
      </c>
      <c r="C17156">
        <f t="shared" si="267"/>
        <v>28.624000000000009</v>
      </c>
    </row>
    <row r="17157" spans="1:3" x14ac:dyDescent="0.25">
      <c r="A17157">
        <v>6086.27</v>
      </c>
      <c r="B17157">
        <v>8.2637400000000003</v>
      </c>
      <c r="C17157">
        <f t="shared" si="267"/>
        <v>28.625666666666682</v>
      </c>
    </row>
    <row r="17158" spans="1:3" x14ac:dyDescent="0.25">
      <c r="A17158">
        <v>6086.38</v>
      </c>
      <c r="B17158">
        <v>8.1976300000000002</v>
      </c>
      <c r="C17158">
        <f t="shared" si="267"/>
        <v>28.627500000000008</v>
      </c>
    </row>
    <row r="17159" spans="1:3" x14ac:dyDescent="0.25">
      <c r="A17159">
        <v>6086.48</v>
      </c>
      <c r="B17159">
        <v>8.2416999999999998</v>
      </c>
      <c r="C17159">
        <f t="shared" si="267"/>
        <v>28.629166666666666</v>
      </c>
    </row>
    <row r="17160" spans="1:3" x14ac:dyDescent="0.25">
      <c r="A17160">
        <v>6086.57</v>
      </c>
      <c r="B17160">
        <v>8.1535499999999992</v>
      </c>
      <c r="C17160">
        <f t="shared" si="267"/>
        <v>28.63066666666667</v>
      </c>
    </row>
    <row r="17161" spans="1:3" x14ac:dyDescent="0.25">
      <c r="A17161">
        <v>6086.67</v>
      </c>
      <c r="B17161">
        <v>8.1535499999999992</v>
      </c>
      <c r="C17161">
        <f t="shared" si="267"/>
        <v>28.632333333333342</v>
      </c>
    </row>
    <row r="17162" spans="1:3" x14ac:dyDescent="0.25">
      <c r="A17162">
        <v>6086.78</v>
      </c>
      <c r="B17162">
        <v>8.2196599999999993</v>
      </c>
      <c r="C17162">
        <f t="shared" ref="C17162:C17225" si="268">(A17162-$A$9)/60</f>
        <v>28.634166666666669</v>
      </c>
    </row>
    <row r="17163" spans="1:3" x14ac:dyDescent="0.25">
      <c r="A17163">
        <v>6086.88</v>
      </c>
      <c r="B17163">
        <v>8.1976300000000002</v>
      </c>
      <c r="C17163">
        <f t="shared" si="268"/>
        <v>28.635833333333341</v>
      </c>
    </row>
    <row r="17164" spans="1:3" x14ac:dyDescent="0.25">
      <c r="A17164">
        <v>6086.97</v>
      </c>
      <c r="B17164">
        <v>8.1976300000000002</v>
      </c>
      <c r="C17164">
        <f t="shared" si="268"/>
        <v>28.637333333333345</v>
      </c>
    </row>
    <row r="17165" spans="1:3" x14ac:dyDescent="0.25">
      <c r="A17165">
        <v>6087.07</v>
      </c>
      <c r="B17165">
        <v>8.2196599999999993</v>
      </c>
      <c r="C17165">
        <f t="shared" si="268"/>
        <v>28.639000000000003</v>
      </c>
    </row>
    <row r="17166" spans="1:3" x14ac:dyDescent="0.25">
      <c r="A17166">
        <v>6087.18</v>
      </c>
      <c r="B17166">
        <v>8.2196599999999993</v>
      </c>
      <c r="C17166">
        <f t="shared" si="268"/>
        <v>28.640833333333344</v>
      </c>
    </row>
    <row r="17167" spans="1:3" x14ac:dyDescent="0.25">
      <c r="A17167">
        <v>6087.28</v>
      </c>
      <c r="B17167">
        <v>8.1755899999999997</v>
      </c>
      <c r="C17167">
        <f t="shared" si="268"/>
        <v>28.642500000000002</v>
      </c>
    </row>
    <row r="17168" spans="1:3" x14ac:dyDescent="0.25">
      <c r="A17168">
        <v>6087.37</v>
      </c>
      <c r="B17168">
        <v>8.1535499999999992</v>
      </c>
      <c r="C17168">
        <f t="shared" si="268"/>
        <v>28.644000000000005</v>
      </c>
    </row>
    <row r="17169" spans="1:3" x14ac:dyDescent="0.25">
      <c r="A17169">
        <v>6087.47</v>
      </c>
      <c r="B17169">
        <v>8.2196599999999993</v>
      </c>
      <c r="C17169">
        <f t="shared" si="268"/>
        <v>28.645666666666678</v>
      </c>
    </row>
    <row r="17170" spans="1:3" x14ac:dyDescent="0.25">
      <c r="A17170">
        <v>6087.58</v>
      </c>
      <c r="B17170">
        <v>8.1535499999999992</v>
      </c>
      <c r="C17170">
        <f t="shared" si="268"/>
        <v>28.647500000000004</v>
      </c>
    </row>
    <row r="17171" spans="1:3" x14ac:dyDescent="0.25">
      <c r="A17171">
        <v>6087.68</v>
      </c>
      <c r="B17171">
        <v>8.1535499999999992</v>
      </c>
      <c r="C17171">
        <f t="shared" si="268"/>
        <v>28.64916666666668</v>
      </c>
    </row>
    <row r="17172" spans="1:3" x14ac:dyDescent="0.25">
      <c r="A17172">
        <v>6087.77</v>
      </c>
      <c r="B17172">
        <v>8.2196599999999993</v>
      </c>
      <c r="C17172">
        <f t="shared" si="268"/>
        <v>28.65066666666668</v>
      </c>
    </row>
    <row r="17173" spans="1:3" x14ac:dyDescent="0.25">
      <c r="A17173">
        <v>6087.87</v>
      </c>
      <c r="B17173">
        <v>8.1755899999999997</v>
      </c>
      <c r="C17173">
        <f t="shared" si="268"/>
        <v>28.652333333333338</v>
      </c>
    </row>
    <row r="17174" spans="1:3" x14ac:dyDescent="0.25">
      <c r="A17174">
        <v>6087.97</v>
      </c>
      <c r="B17174">
        <v>8.1976300000000002</v>
      </c>
      <c r="C17174">
        <f t="shared" si="268"/>
        <v>28.654000000000011</v>
      </c>
    </row>
    <row r="17175" spans="1:3" x14ac:dyDescent="0.25">
      <c r="A17175">
        <v>6088.08</v>
      </c>
      <c r="B17175">
        <v>8.1755899999999997</v>
      </c>
      <c r="C17175">
        <f t="shared" si="268"/>
        <v>28.655833333333341</v>
      </c>
    </row>
    <row r="17176" spans="1:3" x14ac:dyDescent="0.25">
      <c r="A17176">
        <v>6088.17</v>
      </c>
      <c r="B17176">
        <v>8.1976300000000002</v>
      </c>
      <c r="C17176">
        <f t="shared" si="268"/>
        <v>28.657333333333341</v>
      </c>
    </row>
    <row r="17177" spans="1:3" x14ac:dyDescent="0.25">
      <c r="A17177">
        <v>6088.27</v>
      </c>
      <c r="B17177">
        <v>8.1976300000000002</v>
      </c>
      <c r="C17177">
        <f t="shared" si="268"/>
        <v>28.659000000000013</v>
      </c>
    </row>
    <row r="17178" spans="1:3" x14ac:dyDescent="0.25">
      <c r="A17178">
        <v>6088.37</v>
      </c>
      <c r="B17178">
        <v>8.1755899999999997</v>
      </c>
      <c r="C17178">
        <f t="shared" si="268"/>
        <v>28.660666666666671</v>
      </c>
    </row>
    <row r="17179" spans="1:3" x14ac:dyDescent="0.25">
      <c r="A17179">
        <v>6088.48</v>
      </c>
      <c r="B17179">
        <v>8.1315200000000001</v>
      </c>
      <c r="C17179">
        <f t="shared" si="268"/>
        <v>28.662500000000001</v>
      </c>
    </row>
    <row r="17180" spans="1:3" x14ac:dyDescent="0.25">
      <c r="A17180">
        <v>6088.57</v>
      </c>
      <c r="B17180">
        <v>8.2196599999999993</v>
      </c>
      <c r="C17180">
        <f t="shared" si="268"/>
        <v>28.664000000000001</v>
      </c>
    </row>
    <row r="17181" spans="1:3" x14ac:dyDescent="0.25">
      <c r="A17181">
        <v>6088.67</v>
      </c>
      <c r="B17181">
        <v>8.1535499999999992</v>
      </c>
      <c r="C17181">
        <f t="shared" si="268"/>
        <v>28.665666666666674</v>
      </c>
    </row>
    <row r="17182" spans="1:3" x14ac:dyDescent="0.25">
      <c r="A17182">
        <v>6088.77</v>
      </c>
      <c r="B17182">
        <v>8.2416999999999998</v>
      </c>
      <c r="C17182">
        <f t="shared" si="268"/>
        <v>28.66733333333335</v>
      </c>
    </row>
    <row r="17183" spans="1:3" x14ac:dyDescent="0.25">
      <c r="A17183">
        <v>6088.88</v>
      </c>
      <c r="B17183">
        <v>8.1315200000000001</v>
      </c>
      <c r="C17183">
        <f t="shared" si="268"/>
        <v>28.669166666666676</v>
      </c>
    </row>
    <row r="17184" spans="1:3" x14ac:dyDescent="0.25">
      <c r="A17184">
        <v>6088.97</v>
      </c>
      <c r="B17184">
        <v>8.2196599999999993</v>
      </c>
      <c r="C17184">
        <f t="shared" si="268"/>
        <v>28.67066666666668</v>
      </c>
    </row>
    <row r="17185" spans="1:3" x14ac:dyDescent="0.25">
      <c r="A17185">
        <v>6089.07</v>
      </c>
      <c r="B17185">
        <v>8.1535499999999992</v>
      </c>
      <c r="C17185">
        <f t="shared" si="268"/>
        <v>28.672333333333334</v>
      </c>
    </row>
    <row r="17186" spans="1:3" x14ac:dyDescent="0.25">
      <c r="A17186">
        <v>6089.17</v>
      </c>
      <c r="B17186">
        <v>8.2416999999999998</v>
      </c>
      <c r="C17186">
        <f t="shared" si="268"/>
        <v>28.67400000000001</v>
      </c>
    </row>
    <row r="17187" spans="1:3" x14ac:dyDescent="0.25">
      <c r="A17187">
        <v>6089.28</v>
      </c>
      <c r="B17187">
        <v>8.1755899999999997</v>
      </c>
      <c r="C17187">
        <f t="shared" si="268"/>
        <v>28.675833333333337</v>
      </c>
    </row>
    <row r="17188" spans="1:3" x14ac:dyDescent="0.25">
      <c r="A17188">
        <v>6089.38</v>
      </c>
      <c r="B17188">
        <v>8.2196599999999993</v>
      </c>
      <c r="C17188">
        <f t="shared" si="268"/>
        <v>28.677500000000009</v>
      </c>
    </row>
    <row r="17189" spans="1:3" x14ac:dyDescent="0.25">
      <c r="A17189">
        <v>6089.47</v>
      </c>
      <c r="B17189">
        <v>8.1755899999999997</v>
      </c>
      <c r="C17189">
        <f t="shared" si="268"/>
        <v>28.679000000000013</v>
      </c>
    </row>
    <row r="17190" spans="1:3" x14ac:dyDescent="0.25">
      <c r="A17190">
        <v>6089.57</v>
      </c>
      <c r="B17190">
        <v>8.1976300000000002</v>
      </c>
      <c r="C17190">
        <f t="shared" si="268"/>
        <v>28.680666666666671</v>
      </c>
    </row>
    <row r="17191" spans="1:3" x14ac:dyDescent="0.25">
      <c r="A17191">
        <v>6089.68</v>
      </c>
      <c r="B17191">
        <v>8.1755899999999997</v>
      </c>
      <c r="C17191">
        <f t="shared" si="268"/>
        <v>28.682500000000012</v>
      </c>
    </row>
    <row r="17192" spans="1:3" x14ac:dyDescent="0.25">
      <c r="A17192">
        <v>6089.78</v>
      </c>
      <c r="B17192">
        <v>8.1976300000000002</v>
      </c>
      <c r="C17192">
        <f t="shared" si="268"/>
        <v>28.68416666666667</v>
      </c>
    </row>
    <row r="17193" spans="1:3" x14ac:dyDescent="0.25">
      <c r="A17193">
        <v>6089.87</v>
      </c>
      <c r="B17193">
        <v>8.1976300000000002</v>
      </c>
      <c r="C17193">
        <f t="shared" si="268"/>
        <v>28.685666666666673</v>
      </c>
    </row>
    <row r="17194" spans="1:3" x14ac:dyDescent="0.25">
      <c r="A17194">
        <v>6089.97</v>
      </c>
      <c r="B17194">
        <v>8.2196599999999993</v>
      </c>
      <c r="C17194">
        <f t="shared" si="268"/>
        <v>28.687333333333346</v>
      </c>
    </row>
    <row r="17195" spans="1:3" x14ac:dyDescent="0.25">
      <c r="A17195">
        <v>6090.08</v>
      </c>
      <c r="B17195">
        <v>8.2196599999999993</v>
      </c>
      <c r="C17195">
        <f t="shared" si="268"/>
        <v>28.689166666666672</v>
      </c>
    </row>
    <row r="17196" spans="1:3" x14ac:dyDescent="0.25">
      <c r="A17196">
        <v>6090.18</v>
      </c>
      <c r="B17196">
        <v>8.1535499999999992</v>
      </c>
      <c r="C17196">
        <f t="shared" si="268"/>
        <v>28.690833333333345</v>
      </c>
    </row>
    <row r="17197" spans="1:3" x14ac:dyDescent="0.25">
      <c r="A17197">
        <v>6090.27</v>
      </c>
      <c r="B17197">
        <v>8.1535499999999992</v>
      </c>
      <c r="C17197">
        <f t="shared" si="268"/>
        <v>28.692333333333348</v>
      </c>
    </row>
    <row r="17198" spans="1:3" x14ac:dyDescent="0.25">
      <c r="A17198">
        <v>6090.37</v>
      </c>
      <c r="B17198">
        <v>8.1755899999999997</v>
      </c>
      <c r="C17198">
        <f t="shared" si="268"/>
        <v>28.694000000000006</v>
      </c>
    </row>
    <row r="17199" spans="1:3" x14ac:dyDescent="0.25">
      <c r="A17199">
        <v>6090.48</v>
      </c>
      <c r="B17199">
        <v>8.1094799999999996</v>
      </c>
      <c r="C17199">
        <f t="shared" si="268"/>
        <v>28.695833333333333</v>
      </c>
    </row>
    <row r="17200" spans="1:3" x14ac:dyDescent="0.25">
      <c r="A17200">
        <v>6090.58</v>
      </c>
      <c r="B17200">
        <v>8.1535499999999992</v>
      </c>
      <c r="C17200">
        <f t="shared" si="268"/>
        <v>28.697500000000005</v>
      </c>
    </row>
    <row r="17201" spans="1:3" x14ac:dyDescent="0.25">
      <c r="A17201">
        <v>6090.67</v>
      </c>
      <c r="B17201">
        <v>8.1535499999999992</v>
      </c>
      <c r="C17201">
        <f t="shared" si="268"/>
        <v>28.699000000000009</v>
      </c>
    </row>
    <row r="17202" spans="1:3" x14ac:dyDescent="0.25">
      <c r="A17202">
        <v>6090.77</v>
      </c>
      <c r="B17202">
        <v>8.1315200000000001</v>
      </c>
      <c r="C17202">
        <f t="shared" si="268"/>
        <v>28.700666666666681</v>
      </c>
    </row>
    <row r="17203" spans="1:3" x14ac:dyDescent="0.25">
      <c r="A17203">
        <v>6090.88</v>
      </c>
      <c r="B17203">
        <v>8.1755899999999997</v>
      </c>
      <c r="C17203">
        <f t="shared" si="268"/>
        <v>28.702500000000008</v>
      </c>
    </row>
    <row r="17204" spans="1:3" x14ac:dyDescent="0.25">
      <c r="A17204">
        <v>6090.98</v>
      </c>
      <c r="B17204">
        <v>8.1976300000000002</v>
      </c>
      <c r="C17204">
        <f t="shared" si="268"/>
        <v>28.704166666666666</v>
      </c>
    </row>
    <row r="17205" spans="1:3" x14ac:dyDescent="0.25">
      <c r="A17205">
        <v>6091.07</v>
      </c>
      <c r="B17205">
        <v>8.1755899999999997</v>
      </c>
      <c r="C17205">
        <f t="shared" si="268"/>
        <v>28.705666666666669</v>
      </c>
    </row>
    <row r="17206" spans="1:3" x14ac:dyDescent="0.25">
      <c r="A17206">
        <v>6091.17</v>
      </c>
      <c r="B17206">
        <v>8.2196599999999993</v>
      </c>
      <c r="C17206">
        <f t="shared" si="268"/>
        <v>28.707333333333342</v>
      </c>
    </row>
    <row r="17207" spans="1:3" x14ac:dyDescent="0.25">
      <c r="A17207">
        <v>6091.28</v>
      </c>
      <c r="B17207">
        <v>8.1755899999999997</v>
      </c>
      <c r="C17207">
        <f t="shared" si="268"/>
        <v>28.709166666666668</v>
      </c>
    </row>
    <row r="17208" spans="1:3" x14ac:dyDescent="0.25">
      <c r="A17208">
        <v>6091.38</v>
      </c>
      <c r="B17208">
        <v>8.1535499999999992</v>
      </c>
      <c r="C17208">
        <f t="shared" si="268"/>
        <v>28.710833333333344</v>
      </c>
    </row>
    <row r="17209" spans="1:3" x14ac:dyDescent="0.25">
      <c r="A17209">
        <v>6091.48</v>
      </c>
      <c r="B17209">
        <v>8.1094799999999996</v>
      </c>
      <c r="C17209">
        <f t="shared" si="268"/>
        <v>28.712499999999999</v>
      </c>
    </row>
    <row r="17210" spans="1:3" x14ac:dyDescent="0.25">
      <c r="A17210">
        <v>6091.57</v>
      </c>
      <c r="B17210">
        <v>8.2196599999999993</v>
      </c>
      <c r="C17210">
        <f t="shared" si="268"/>
        <v>28.714000000000002</v>
      </c>
    </row>
    <row r="17211" spans="1:3" x14ac:dyDescent="0.25">
      <c r="A17211">
        <v>6091.68</v>
      </c>
      <c r="B17211">
        <v>8.1094799999999996</v>
      </c>
      <c r="C17211">
        <f t="shared" si="268"/>
        <v>28.715833333333347</v>
      </c>
    </row>
    <row r="17212" spans="1:3" x14ac:dyDescent="0.25">
      <c r="A17212">
        <v>6091.78</v>
      </c>
      <c r="B17212">
        <v>8.1976300000000002</v>
      </c>
      <c r="C17212">
        <f t="shared" si="268"/>
        <v>28.717500000000005</v>
      </c>
    </row>
    <row r="17213" spans="1:3" x14ac:dyDescent="0.25">
      <c r="A17213">
        <v>6091.87</v>
      </c>
      <c r="B17213">
        <v>8.1976300000000002</v>
      </c>
      <c r="C17213">
        <f t="shared" si="268"/>
        <v>28.719000000000005</v>
      </c>
    </row>
    <row r="17214" spans="1:3" x14ac:dyDescent="0.25">
      <c r="A17214">
        <v>6091.97</v>
      </c>
      <c r="B17214">
        <v>8.1755899999999997</v>
      </c>
      <c r="C17214">
        <f t="shared" si="268"/>
        <v>28.720666666666677</v>
      </c>
    </row>
    <row r="17215" spans="1:3" x14ac:dyDescent="0.25">
      <c r="A17215">
        <v>6092.08</v>
      </c>
      <c r="B17215">
        <v>8.1755899999999997</v>
      </c>
      <c r="C17215">
        <f t="shared" si="268"/>
        <v>28.722500000000007</v>
      </c>
    </row>
    <row r="17216" spans="1:3" x14ac:dyDescent="0.25">
      <c r="A17216">
        <v>6092.18</v>
      </c>
      <c r="B17216">
        <v>8.1976300000000002</v>
      </c>
      <c r="C17216">
        <f t="shared" si="268"/>
        <v>28.72416666666668</v>
      </c>
    </row>
    <row r="17217" spans="1:3" x14ac:dyDescent="0.25">
      <c r="A17217">
        <v>6092.27</v>
      </c>
      <c r="B17217">
        <v>8.1535499999999992</v>
      </c>
      <c r="C17217">
        <f t="shared" si="268"/>
        <v>28.72566666666668</v>
      </c>
    </row>
    <row r="17218" spans="1:3" x14ac:dyDescent="0.25">
      <c r="A17218">
        <v>6092.37</v>
      </c>
      <c r="B17218">
        <v>8.2196599999999993</v>
      </c>
      <c r="C17218">
        <f t="shared" si="268"/>
        <v>28.727333333333338</v>
      </c>
    </row>
    <row r="17219" spans="1:3" x14ac:dyDescent="0.25">
      <c r="A17219">
        <v>6092.48</v>
      </c>
      <c r="B17219">
        <v>8.1535499999999992</v>
      </c>
      <c r="C17219">
        <f t="shared" si="268"/>
        <v>28.729166666666668</v>
      </c>
    </row>
    <row r="17220" spans="1:3" x14ac:dyDescent="0.25">
      <c r="A17220">
        <v>6092.58</v>
      </c>
      <c r="B17220">
        <v>8.1976300000000002</v>
      </c>
      <c r="C17220">
        <f t="shared" si="268"/>
        <v>28.73083333333334</v>
      </c>
    </row>
    <row r="17221" spans="1:3" x14ac:dyDescent="0.25">
      <c r="A17221">
        <v>6092.67</v>
      </c>
      <c r="B17221">
        <v>8.1535499999999992</v>
      </c>
      <c r="C17221">
        <f t="shared" si="268"/>
        <v>28.73233333333334</v>
      </c>
    </row>
    <row r="17222" spans="1:3" x14ac:dyDescent="0.25">
      <c r="A17222">
        <v>6092.77</v>
      </c>
      <c r="B17222">
        <v>8.1755899999999997</v>
      </c>
      <c r="C17222">
        <f t="shared" si="268"/>
        <v>28.734000000000016</v>
      </c>
    </row>
    <row r="17223" spans="1:3" x14ac:dyDescent="0.25">
      <c r="A17223">
        <v>6092.88</v>
      </c>
      <c r="B17223">
        <v>8.1315200000000001</v>
      </c>
      <c r="C17223">
        <f t="shared" si="268"/>
        <v>28.735833333333343</v>
      </c>
    </row>
    <row r="17224" spans="1:3" x14ac:dyDescent="0.25">
      <c r="A17224">
        <v>6092.98</v>
      </c>
      <c r="B17224">
        <v>8.0874400000000009</v>
      </c>
      <c r="C17224">
        <f t="shared" si="268"/>
        <v>28.737500000000001</v>
      </c>
    </row>
    <row r="17225" spans="1:3" x14ac:dyDescent="0.25">
      <c r="A17225">
        <v>6093.07</v>
      </c>
      <c r="B17225">
        <v>8.1315200000000001</v>
      </c>
      <c r="C17225">
        <f t="shared" si="268"/>
        <v>28.739000000000001</v>
      </c>
    </row>
    <row r="17226" spans="1:3" x14ac:dyDescent="0.25">
      <c r="A17226">
        <v>6093.17</v>
      </c>
      <c r="B17226">
        <v>8.1535499999999992</v>
      </c>
      <c r="C17226">
        <f t="shared" ref="C17226:C17289" si="269">(A17226-$A$9)/60</f>
        <v>28.740666666666677</v>
      </c>
    </row>
    <row r="17227" spans="1:3" x14ac:dyDescent="0.25">
      <c r="A17227">
        <v>6093.28</v>
      </c>
      <c r="B17227">
        <v>8.1755899999999997</v>
      </c>
      <c r="C17227">
        <f t="shared" si="269"/>
        <v>28.742500000000003</v>
      </c>
    </row>
    <row r="17228" spans="1:3" x14ac:dyDescent="0.25">
      <c r="A17228">
        <v>6093.38</v>
      </c>
      <c r="B17228">
        <v>8.2196599999999993</v>
      </c>
      <c r="C17228">
        <f t="shared" si="269"/>
        <v>28.744166666666676</v>
      </c>
    </row>
    <row r="17229" spans="1:3" x14ac:dyDescent="0.25">
      <c r="A17229">
        <v>6093.47</v>
      </c>
      <c r="B17229">
        <v>8.2196599999999993</v>
      </c>
      <c r="C17229">
        <f t="shared" si="269"/>
        <v>28.745666666666679</v>
      </c>
    </row>
    <row r="17230" spans="1:3" x14ac:dyDescent="0.25">
      <c r="A17230">
        <v>6093.57</v>
      </c>
      <c r="B17230">
        <v>8.1535499999999992</v>
      </c>
      <c r="C17230">
        <f t="shared" si="269"/>
        <v>28.747333333333337</v>
      </c>
    </row>
    <row r="17231" spans="1:3" x14ac:dyDescent="0.25">
      <c r="A17231">
        <v>6093.67</v>
      </c>
      <c r="B17231">
        <v>8.1976300000000002</v>
      </c>
      <c r="C17231">
        <f t="shared" si="269"/>
        <v>28.749000000000009</v>
      </c>
    </row>
    <row r="17232" spans="1:3" x14ac:dyDescent="0.25">
      <c r="A17232">
        <v>6093.78</v>
      </c>
      <c r="B17232">
        <v>8.1755899999999997</v>
      </c>
      <c r="C17232">
        <f t="shared" si="269"/>
        <v>28.750833333333336</v>
      </c>
    </row>
    <row r="17233" spans="1:3" x14ac:dyDescent="0.25">
      <c r="A17233">
        <v>6093.88</v>
      </c>
      <c r="B17233">
        <v>8.1976300000000002</v>
      </c>
      <c r="C17233">
        <f t="shared" si="269"/>
        <v>28.752500000000008</v>
      </c>
    </row>
    <row r="17234" spans="1:3" x14ac:dyDescent="0.25">
      <c r="A17234">
        <v>6093.97</v>
      </c>
      <c r="B17234">
        <v>8.2416999999999998</v>
      </c>
      <c r="C17234">
        <f t="shared" si="269"/>
        <v>28.754000000000012</v>
      </c>
    </row>
    <row r="17235" spans="1:3" x14ac:dyDescent="0.25">
      <c r="A17235">
        <v>6094.07</v>
      </c>
      <c r="B17235">
        <v>8.1094799999999996</v>
      </c>
      <c r="C17235">
        <f t="shared" si="269"/>
        <v>28.75566666666667</v>
      </c>
    </row>
    <row r="17236" spans="1:3" x14ac:dyDescent="0.25">
      <c r="A17236">
        <v>6094.18</v>
      </c>
      <c r="B17236">
        <v>8.1755899999999997</v>
      </c>
      <c r="C17236">
        <f t="shared" si="269"/>
        <v>28.757500000000011</v>
      </c>
    </row>
    <row r="17237" spans="1:3" x14ac:dyDescent="0.25">
      <c r="A17237">
        <v>6094.27</v>
      </c>
      <c r="B17237">
        <v>8.1976300000000002</v>
      </c>
      <c r="C17237">
        <f t="shared" si="269"/>
        <v>28.759000000000015</v>
      </c>
    </row>
    <row r="17238" spans="1:3" x14ac:dyDescent="0.25">
      <c r="A17238">
        <v>6094.37</v>
      </c>
      <c r="B17238">
        <v>8.1976300000000002</v>
      </c>
      <c r="C17238">
        <f t="shared" si="269"/>
        <v>28.760666666666673</v>
      </c>
    </row>
    <row r="17239" spans="1:3" x14ac:dyDescent="0.25">
      <c r="A17239">
        <v>6094.47</v>
      </c>
      <c r="B17239">
        <v>8.1976300000000002</v>
      </c>
      <c r="C17239">
        <f t="shared" si="269"/>
        <v>28.762333333333345</v>
      </c>
    </row>
    <row r="17240" spans="1:3" x14ac:dyDescent="0.25">
      <c r="A17240">
        <v>6094.58</v>
      </c>
      <c r="B17240">
        <v>8.2196599999999993</v>
      </c>
      <c r="C17240">
        <f t="shared" si="269"/>
        <v>28.764166666666672</v>
      </c>
    </row>
    <row r="17241" spans="1:3" x14ac:dyDescent="0.25">
      <c r="A17241">
        <v>6094.68</v>
      </c>
      <c r="B17241">
        <v>8.1755899999999997</v>
      </c>
      <c r="C17241">
        <f t="shared" si="269"/>
        <v>28.765833333333344</v>
      </c>
    </row>
    <row r="17242" spans="1:3" x14ac:dyDescent="0.25">
      <c r="A17242">
        <v>6094.77</v>
      </c>
      <c r="B17242">
        <v>8.1976300000000002</v>
      </c>
      <c r="C17242">
        <f t="shared" si="269"/>
        <v>28.767333333333347</v>
      </c>
    </row>
    <row r="17243" spans="1:3" x14ac:dyDescent="0.25">
      <c r="A17243">
        <v>6094.87</v>
      </c>
      <c r="B17243">
        <v>8.1315200000000001</v>
      </c>
      <c r="C17243">
        <f t="shared" si="269"/>
        <v>28.769000000000005</v>
      </c>
    </row>
    <row r="17244" spans="1:3" x14ac:dyDescent="0.25">
      <c r="A17244">
        <v>6094.98</v>
      </c>
      <c r="B17244">
        <v>8.1976300000000002</v>
      </c>
      <c r="C17244">
        <f t="shared" si="269"/>
        <v>28.770833333333332</v>
      </c>
    </row>
    <row r="17245" spans="1:3" x14ac:dyDescent="0.25">
      <c r="A17245">
        <v>6095.07</v>
      </c>
      <c r="B17245">
        <v>8.1094799999999996</v>
      </c>
      <c r="C17245">
        <f t="shared" si="269"/>
        <v>28.772333333333336</v>
      </c>
    </row>
    <row r="17246" spans="1:3" x14ac:dyDescent="0.25">
      <c r="A17246">
        <v>6095.17</v>
      </c>
      <c r="B17246">
        <v>8.1535499999999992</v>
      </c>
      <c r="C17246">
        <f t="shared" si="269"/>
        <v>28.774000000000008</v>
      </c>
    </row>
    <row r="17247" spans="1:3" x14ac:dyDescent="0.25">
      <c r="A17247">
        <v>6095.27</v>
      </c>
      <c r="B17247">
        <v>8.1094799999999996</v>
      </c>
      <c r="C17247">
        <f t="shared" si="269"/>
        <v>28.77566666666668</v>
      </c>
    </row>
    <row r="17248" spans="1:3" x14ac:dyDescent="0.25">
      <c r="A17248">
        <v>6095.38</v>
      </c>
      <c r="B17248">
        <v>8.1315200000000001</v>
      </c>
      <c r="C17248">
        <f t="shared" si="269"/>
        <v>28.777500000000011</v>
      </c>
    </row>
    <row r="17249" spans="1:3" x14ac:dyDescent="0.25">
      <c r="A17249">
        <v>6095.48</v>
      </c>
      <c r="B17249">
        <v>8.1315200000000001</v>
      </c>
      <c r="C17249">
        <f t="shared" si="269"/>
        <v>28.779166666666665</v>
      </c>
    </row>
    <row r="17250" spans="1:3" x14ac:dyDescent="0.25">
      <c r="A17250">
        <v>6095.57</v>
      </c>
      <c r="B17250">
        <v>8.1315200000000001</v>
      </c>
      <c r="C17250">
        <f t="shared" si="269"/>
        <v>28.780666666666669</v>
      </c>
    </row>
    <row r="17251" spans="1:3" x14ac:dyDescent="0.25">
      <c r="A17251">
        <v>6095.67</v>
      </c>
      <c r="B17251">
        <v>8.1535499999999992</v>
      </c>
      <c r="C17251">
        <f t="shared" si="269"/>
        <v>28.782333333333341</v>
      </c>
    </row>
    <row r="17252" spans="1:3" x14ac:dyDescent="0.25">
      <c r="A17252">
        <v>6095.78</v>
      </c>
      <c r="B17252">
        <v>8.1755899999999997</v>
      </c>
      <c r="C17252">
        <f t="shared" si="269"/>
        <v>28.784166666666671</v>
      </c>
    </row>
    <row r="17253" spans="1:3" x14ac:dyDescent="0.25">
      <c r="A17253">
        <v>6095.88</v>
      </c>
      <c r="B17253">
        <v>8.1755899999999997</v>
      </c>
      <c r="C17253">
        <f t="shared" si="269"/>
        <v>28.785833333333343</v>
      </c>
    </row>
    <row r="17254" spans="1:3" x14ac:dyDescent="0.25">
      <c r="A17254">
        <v>6095.97</v>
      </c>
      <c r="B17254">
        <v>8.1755899999999997</v>
      </c>
      <c r="C17254">
        <f t="shared" si="269"/>
        <v>28.787333333333343</v>
      </c>
    </row>
    <row r="17255" spans="1:3" x14ac:dyDescent="0.25">
      <c r="A17255">
        <v>6096.07</v>
      </c>
      <c r="B17255">
        <v>8.1976300000000002</v>
      </c>
      <c r="C17255">
        <f t="shared" si="269"/>
        <v>28.789000000000001</v>
      </c>
    </row>
    <row r="17256" spans="1:3" x14ac:dyDescent="0.25">
      <c r="A17256">
        <v>6096.18</v>
      </c>
      <c r="B17256">
        <v>8.1315200000000001</v>
      </c>
      <c r="C17256">
        <f t="shared" si="269"/>
        <v>28.790833333333346</v>
      </c>
    </row>
    <row r="17257" spans="1:3" x14ac:dyDescent="0.25">
      <c r="A17257">
        <v>6096.28</v>
      </c>
      <c r="B17257">
        <v>8.1535499999999992</v>
      </c>
      <c r="C17257">
        <f t="shared" si="269"/>
        <v>28.792500000000004</v>
      </c>
    </row>
    <row r="17258" spans="1:3" x14ac:dyDescent="0.25">
      <c r="A17258">
        <v>6096.37</v>
      </c>
      <c r="B17258">
        <v>8.1976300000000002</v>
      </c>
      <c r="C17258">
        <f t="shared" si="269"/>
        <v>28.794000000000004</v>
      </c>
    </row>
    <row r="17259" spans="1:3" x14ac:dyDescent="0.25">
      <c r="A17259">
        <v>6096.47</v>
      </c>
      <c r="B17259">
        <v>8.0874400000000009</v>
      </c>
      <c r="C17259">
        <f t="shared" si="269"/>
        <v>28.79566666666668</v>
      </c>
    </row>
    <row r="17260" spans="1:3" x14ac:dyDescent="0.25">
      <c r="A17260">
        <v>6096.58</v>
      </c>
      <c r="B17260">
        <v>8.1755899999999997</v>
      </c>
      <c r="C17260">
        <f t="shared" si="269"/>
        <v>28.797500000000007</v>
      </c>
    </row>
    <row r="17261" spans="1:3" x14ac:dyDescent="0.25">
      <c r="A17261">
        <v>6096.68</v>
      </c>
      <c r="B17261">
        <v>8.1755899999999997</v>
      </c>
      <c r="C17261">
        <f t="shared" si="269"/>
        <v>28.799166666666679</v>
      </c>
    </row>
    <row r="17262" spans="1:3" x14ac:dyDescent="0.25">
      <c r="A17262">
        <v>6096.77</v>
      </c>
      <c r="B17262">
        <v>8.1976300000000002</v>
      </c>
      <c r="C17262">
        <f t="shared" si="269"/>
        <v>28.800666666666682</v>
      </c>
    </row>
    <row r="17263" spans="1:3" x14ac:dyDescent="0.25">
      <c r="A17263">
        <v>6096.87</v>
      </c>
      <c r="B17263">
        <v>8.1976300000000002</v>
      </c>
      <c r="C17263">
        <f t="shared" si="269"/>
        <v>28.80233333333334</v>
      </c>
    </row>
    <row r="17264" spans="1:3" x14ac:dyDescent="0.25">
      <c r="A17264">
        <v>6096.98</v>
      </c>
      <c r="B17264">
        <v>8.1755899999999997</v>
      </c>
      <c r="C17264">
        <f t="shared" si="269"/>
        <v>28.804166666666667</v>
      </c>
    </row>
    <row r="17265" spans="1:3" x14ac:dyDescent="0.25">
      <c r="A17265">
        <v>6097.08</v>
      </c>
      <c r="B17265">
        <v>8.1535499999999992</v>
      </c>
      <c r="C17265">
        <f t="shared" si="269"/>
        <v>28.805833333333339</v>
      </c>
    </row>
    <row r="17266" spans="1:3" x14ac:dyDescent="0.25">
      <c r="A17266">
        <v>6097.17</v>
      </c>
      <c r="B17266">
        <v>8.1976300000000002</v>
      </c>
      <c r="C17266">
        <f t="shared" si="269"/>
        <v>28.807333333333343</v>
      </c>
    </row>
    <row r="17267" spans="1:3" x14ac:dyDescent="0.25">
      <c r="A17267">
        <v>6097.27</v>
      </c>
      <c r="B17267">
        <v>8.1976300000000002</v>
      </c>
      <c r="C17267">
        <f t="shared" si="269"/>
        <v>28.809000000000015</v>
      </c>
    </row>
    <row r="17268" spans="1:3" x14ac:dyDescent="0.25">
      <c r="A17268">
        <v>6097.38</v>
      </c>
      <c r="B17268">
        <v>8.1755899999999997</v>
      </c>
      <c r="C17268">
        <f t="shared" si="269"/>
        <v>28.810833333333342</v>
      </c>
    </row>
    <row r="17269" spans="1:3" x14ac:dyDescent="0.25">
      <c r="A17269">
        <v>6097.48</v>
      </c>
      <c r="B17269">
        <v>8.1315200000000001</v>
      </c>
      <c r="C17269">
        <f t="shared" si="269"/>
        <v>28.8125</v>
      </c>
    </row>
    <row r="17270" spans="1:3" x14ac:dyDescent="0.25">
      <c r="A17270">
        <v>6097.57</v>
      </c>
      <c r="B17270">
        <v>8.2416999999999998</v>
      </c>
      <c r="C17270">
        <f t="shared" si="269"/>
        <v>28.814000000000004</v>
      </c>
    </row>
    <row r="17271" spans="1:3" x14ac:dyDescent="0.25">
      <c r="A17271">
        <v>6097.67</v>
      </c>
      <c r="B17271">
        <v>8.1755899999999997</v>
      </c>
      <c r="C17271">
        <f t="shared" si="269"/>
        <v>28.815666666666676</v>
      </c>
    </row>
    <row r="17272" spans="1:3" x14ac:dyDescent="0.25">
      <c r="A17272">
        <v>6097.78</v>
      </c>
      <c r="B17272">
        <v>8.1976300000000002</v>
      </c>
      <c r="C17272">
        <f t="shared" si="269"/>
        <v>28.817500000000003</v>
      </c>
    </row>
    <row r="17273" spans="1:3" x14ac:dyDescent="0.25">
      <c r="A17273">
        <v>6097.88</v>
      </c>
      <c r="B17273">
        <v>8.1755899999999997</v>
      </c>
      <c r="C17273">
        <f t="shared" si="269"/>
        <v>28.819166666666675</v>
      </c>
    </row>
    <row r="17274" spans="1:3" x14ac:dyDescent="0.25">
      <c r="A17274">
        <v>6097.97</v>
      </c>
      <c r="B17274">
        <v>8.1755899999999997</v>
      </c>
      <c r="C17274">
        <f t="shared" si="269"/>
        <v>28.820666666666678</v>
      </c>
    </row>
    <row r="17275" spans="1:3" x14ac:dyDescent="0.25">
      <c r="A17275">
        <v>6098.07</v>
      </c>
      <c r="B17275">
        <v>8.1094799999999996</v>
      </c>
      <c r="C17275">
        <f t="shared" si="269"/>
        <v>28.822333333333336</v>
      </c>
    </row>
    <row r="17276" spans="1:3" x14ac:dyDescent="0.25">
      <c r="A17276">
        <v>6098.18</v>
      </c>
      <c r="B17276">
        <v>8.1755899999999997</v>
      </c>
      <c r="C17276">
        <f t="shared" si="269"/>
        <v>28.824166666666677</v>
      </c>
    </row>
    <row r="17277" spans="1:3" x14ac:dyDescent="0.25">
      <c r="A17277">
        <v>6098.28</v>
      </c>
      <c r="B17277">
        <v>8.1755899999999997</v>
      </c>
      <c r="C17277">
        <f t="shared" si="269"/>
        <v>28.825833333333335</v>
      </c>
    </row>
    <row r="17278" spans="1:3" x14ac:dyDescent="0.25">
      <c r="A17278">
        <v>6098.37</v>
      </c>
      <c r="B17278">
        <v>8.1315200000000001</v>
      </c>
      <c r="C17278">
        <f t="shared" si="269"/>
        <v>28.827333333333339</v>
      </c>
    </row>
    <row r="17279" spans="1:3" x14ac:dyDescent="0.25">
      <c r="A17279">
        <v>6098.47</v>
      </c>
      <c r="B17279">
        <v>8.1535499999999992</v>
      </c>
      <c r="C17279">
        <f t="shared" si="269"/>
        <v>28.829000000000011</v>
      </c>
    </row>
    <row r="17280" spans="1:3" x14ac:dyDescent="0.25">
      <c r="A17280">
        <v>6098.58</v>
      </c>
      <c r="B17280">
        <v>8.2196599999999993</v>
      </c>
      <c r="C17280">
        <f t="shared" si="269"/>
        <v>28.830833333333338</v>
      </c>
    </row>
    <row r="17281" spans="1:3" x14ac:dyDescent="0.25">
      <c r="A17281">
        <v>6098.68</v>
      </c>
      <c r="B17281">
        <v>8.1535499999999992</v>
      </c>
      <c r="C17281">
        <f t="shared" si="269"/>
        <v>28.832500000000014</v>
      </c>
    </row>
    <row r="17282" spans="1:3" x14ac:dyDescent="0.25">
      <c r="A17282">
        <v>6098.77</v>
      </c>
      <c r="B17282">
        <v>8.1755899999999997</v>
      </c>
      <c r="C17282">
        <f t="shared" si="269"/>
        <v>28.834000000000014</v>
      </c>
    </row>
    <row r="17283" spans="1:3" x14ac:dyDescent="0.25">
      <c r="A17283">
        <v>6098.87</v>
      </c>
      <c r="B17283">
        <v>8.1976300000000002</v>
      </c>
      <c r="C17283">
        <f t="shared" si="269"/>
        <v>28.835666666666672</v>
      </c>
    </row>
    <row r="17284" spans="1:3" x14ac:dyDescent="0.25">
      <c r="A17284">
        <v>6098.97</v>
      </c>
      <c r="B17284">
        <v>8.1755899999999997</v>
      </c>
      <c r="C17284">
        <f t="shared" si="269"/>
        <v>28.837333333333344</v>
      </c>
    </row>
    <row r="17285" spans="1:3" x14ac:dyDescent="0.25">
      <c r="A17285">
        <v>6099.08</v>
      </c>
      <c r="B17285">
        <v>8.1535499999999992</v>
      </c>
      <c r="C17285">
        <f t="shared" si="269"/>
        <v>28.839166666666674</v>
      </c>
    </row>
    <row r="17286" spans="1:3" x14ac:dyDescent="0.25">
      <c r="A17286">
        <v>6099.17</v>
      </c>
      <c r="B17286">
        <v>8.1315200000000001</v>
      </c>
      <c r="C17286">
        <f t="shared" si="269"/>
        <v>28.840666666666674</v>
      </c>
    </row>
    <row r="17287" spans="1:3" x14ac:dyDescent="0.25">
      <c r="A17287">
        <v>6099.27</v>
      </c>
      <c r="B17287">
        <v>8.1755899999999997</v>
      </c>
      <c r="C17287">
        <f t="shared" si="269"/>
        <v>28.842333333333347</v>
      </c>
    </row>
    <row r="17288" spans="1:3" x14ac:dyDescent="0.25">
      <c r="A17288">
        <v>6099.37</v>
      </c>
      <c r="B17288">
        <v>8.1094799999999996</v>
      </c>
      <c r="C17288">
        <f t="shared" si="269"/>
        <v>28.844000000000005</v>
      </c>
    </row>
    <row r="17289" spans="1:3" x14ac:dyDescent="0.25">
      <c r="A17289">
        <v>6099.48</v>
      </c>
      <c r="B17289">
        <v>8.1535499999999992</v>
      </c>
      <c r="C17289">
        <f t="shared" si="269"/>
        <v>28.845833333333335</v>
      </c>
    </row>
    <row r="17290" spans="1:3" x14ac:dyDescent="0.25">
      <c r="A17290">
        <v>6099.57</v>
      </c>
      <c r="B17290">
        <v>8.1755899999999997</v>
      </c>
      <c r="C17290">
        <f t="shared" ref="C17290:C17353" si="270">(A17290-$A$9)/60</f>
        <v>28.847333333333335</v>
      </c>
    </row>
    <row r="17291" spans="1:3" x14ac:dyDescent="0.25">
      <c r="A17291">
        <v>6099.67</v>
      </c>
      <c r="B17291">
        <v>8.1976300000000002</v>
      </c>
      <c r="C17291">
        <f t="shared" si="270"/>
        <v>28.849000000000007</v>
      </c>
    </row>
    <row r="17292" spans="1:3" x14ac:dyDescent="0.25">
      <c r="A17292">
        <v>6099.77</v>
      </c>
      <c r="B17292">
        <v>8.1535499999999992</v>
      </c>
      <c r="C17292">
        <f t="shared" si="270"/>
        <v>28.85066666666668</v>
      </c>
    </row>
    <row r="17293" spans="1:3" x14ac:dyDescent="0.25">
      <c r="A17293">
        <v>6099.88</v>
      </c>
      <c r="B17293">
        <v>8.2196599999999993</v>
      </c>
      <c r="C17293">
        <f t="shared" si="270"/>
        <v>28.85250000000001</v>
      </c>
    </row>
    <row r="17294" spans="1:3" x14ac:dyDescent="0.25">
      <c r="A17294">
        <v>6099.98</v>
      </c>
      <c r="B17294">
        <v>8.1755899999999997</v>
      </c>
      <c r="C17294">
        <f t="shared" si="270"/>
        <v>28.854166666666668</v>
      </c>
    </row>
    <row r="17295" spans="1:3" x14ac:dyDescent="0.25">
      <c r="A17295">
        <v>6100.07</v>
      </c>
      <c r="B17295">
        <v>8.1315200000000001</v>
      </c>
      <c r="C17295">
        <f t="shared" si="270"/>
        <v>28.855666666666668</v>
      </c>
    </row>
    <row r="17296" spans="1:3" x14ac:dyDescent="0.25">
      <c r="A17296">
        <v>6100.17</v>
      </c>
      <c r="B17296">
        <v>8.1755899999999997</v>
      </c>
      <c r="C17296">
        <f t="shared" si="270"/>
        <v>28.85733333333334</v>
      </c>
    </row>
    <row r="17297" spans="1:3" x14ac:dyDescent="0.25">
      <c r="A17297">
        <v>6100.28</v>
      </c>
      <c r="B17297">
        <v>8.1755899999999997</v>
      </c>
      <c r="C17297">
        <f t="shared" si="270"/>
        <v>28.85916666666667</v>
      </c>
    </row>
    <row r="17298" spans="1:3" x14ac:dyDescent="0.25">
      <c r="A17298">
        <v>6100.38</v>
      </c>
      <c r="B17298">
        <v>8.1315200000000001</v>
      </c>
      <c r="C17298">
        <f t="shared" si="270"/>
        <v>28.860833333333343</v>
      </c>
    </row>
    <row r="17299" spans="1:3" x14ac:dyDescent="0.25">
      <c r="A17299">
        <v>6100.47</v>
      </c>
      <c r="B17299">
        <v>8.2196599999999993</v>
      </c>
      <c r="C17299">
        <f t="shared" si="270"/>
        <v>28.862333333333346</v>
      </c>
    </row>
    <row r="17300" spans="1:3" x14ac:dyDescent="0.25">
      <c r="A17300">
        <v>6100.57</v>
      </c>
      <c r="B17300">
        <v>8.1976300000000002</v>
      </c>
      <c r="C17300">
        <f t="shared" si="270"/>
        <v>28.864000000000001</v>
      </c>
    </row>
    <row r="17301" spans="1:3" x14ac:dyDescent="0.25">
      <c r="A17301">
        <v>6100.68</v>
      </c>
      <c r="B17301">
        <v>8.1535499999999992</v>
      </c>
      <c r="C17301">
        <f t="shared" si="270"/>
        <v>28.865833333333345</v>
      </c>
    </row>
    <row r="17302" spans="1:3" x14ac:dyDescent="0.25">
      <c r="A17302">
        <v>6100.78</v>
      </c>
      <c r="B17302">
        <v>8.1535499999999992</v>
      </c>
      <c r="C17302">
        <f t="shared" si="270"/>
        <v>28.867500000000003</v>
      </c>
    </row>
    <row r="17303" spans="1:3" x14ac:dyDescent="0.25">
      <c r="A17303">
        <v>6100.87</v>
      </c>
      <c r="B17303">
        <v>8.1094799999999996</v>
      </c>
      <c r="C17303">
        <f t="shared" si="270"/>
        <v>28.869000000000007</v>
      </c>
    </row>
    <row r="17304" spans="1:3" x14ac:dyDescent="0.25">
      <c r="A17304">
        <v>6100.97</v>
      </c>
      <c r="B17304">
        <v>8.1755899999999997</v>
      </c>
      <c r="C17304">
        <f t="shared" si="270"/>
        <v>28.870666666666679</v>
      </c>
    </row>
    <row r="17305" spans="1:3" x14ac:dyDescent="0.25">
      <c r="A17305">
        <v>6101.08</v>
      </c>
      <c r="B17305">
        <v>8.1755899999999997</v>
      </c>
      <c r="C17305">
        <f t="shared" si="270"/>
        <v>28.872500000000006</v>
      </c>
    </row>
    <row r="17306" spans="1:3" x14ac:dyDescent="0.25">
      <c r="A17306">
        <v>6101.18</v>
      </c>
      <c r="B17306">
        <v>8.1755899999999997</v>
      </c>
      <c r="C17306">
        <f t="shared" si="270"/>
        <v>28.874166666666678</v>
      </c>
    </row>
    <row r="17307" spans="1:3" x14ac:dyDescent="0.25">
      <c r="A17307">
        <v>6101.27</v>
      </c>
      <c r="B17307">
        <v>8.1755899999999997</v>
      </c>
      <c r="C17307">
        <f t="shared" si="270"/>
        <v>28.875666666666682</v>
      </c>
    </row>
    <row r="17308" spans="1:3" x14ac:dyDescent="0.25">
      <c r="A17308">
        <v>6101.37</v>
      </c>
      <c r="B17308">
        <v>8.1535499999999992</v>
      </c>
      <c r="C17308">
        <f t="shared" si="270"/>
        <v>28.87733333333334</v>
      </c>
    </row>
    <row r="17309" spans="1:3" x14ac:dyDescent="0.25">
      <c r="A17309">
        <v>6101.48</v>
      </c>
      <c r="B17309">
        <v>8.1535499999999992</v>
      </c>
      <c r="C17309">
        <f t="shared" si="270"/>
        <v>28.879166666666666</v>
      </c>
    </row>
    <row r="17310" spans="1:3" x14ac:dyDescent="0.25">
      <c r="A17310">
        <v>6101.58</v>
      </c>
      <c r="B17310">
        <v>8.1755899999999997</v>
      </c>
      <c r="C17310">
        <f t="shared" si="270"/>
        <v>28.880833333333339</v>
      </c>
    </row>
    <row r="17311" spans="1:3" x14ac:dyDescent="0.25">
      <c r="A17311">
        <v>6101.67</v>
      </c>
      <c r="B17311">
        <v>8.2196599999999993</v>
      </c>
      <c r="C17311">
        <f t="shared" si="270"/>
        <v>28.882333333333342</v>
      </c>
    </row>
    <row r="17312" spans="1:3" x14ac:dyDescent="0.25">
      <c r="A17312">
        <v>6101.77</v>
      </c>
      <c r="B17312">
        <v>8.1755899999999997</v>
      </c>
      <c r="C17312">
        <f t="shared" si="270"/>
        <v>28.884000000000015</v>
      </c>
    </row>
    <row r="17313" spans="1:3" x14ac:dyDescent="0.25">
      <c r="A17313">
        <v>6101.88</v>
      </c>
      <c r="B17313">
        <v>8.1094799999999996</v>
      </c>
      <c r="C17313">
        <f t="shared" si="270"/>
        <v>28.885833333333341</v>
      </c>
    </row>
    <row r="17314" spans="1:3" x14ac:dyDescent="0.25">
      <c r="A17314">
        <v>6101.98</v>
      </c>
      <c r="B17314">
        <v>8.1976300000000002</v>
      </c>
      <c r="C17314">
        <f t="shared" si="270"/>
        <v>28.887499999999999</v>
      </c>
    </row>
    <row r="17315" spans="1:3" x14ac:dyDescent="0.25">
      <c r="A17315">
        <v>6102.07</v>
      </c>
      <c r="B17315">
        <v>8.2196599999999993</v>
      </c>
      <c r="C17315">
        <f t="shared" si="270"/>
        <v>28.889000000000003</v>
      </c>
    </row>
    <row r="17316" spans="1:3" x14ac:dyDescent="0.25">
      <c r="A17316">
        <v>6102.17</v>
      </c>
      <c r="B17316">
        <v>8.1755899999999997</v>
      </c>
      <c r="C17316">
        <f t="shared" si="270"/>
        <v>28.890666666666675</v>
      </c>
    </row>
    <row r="17317" spans="1:3" x14ac:dyDescent="0.25">
      <c r="A17317">
        <v>6102.28</v>
      </c>
      <c r="B17317">
        <v>8.1755899999999997</v>
      </c>
      <c r="C17317">
        <f t="shared" si="270"/>
        <v>28.892500000000002</v>
      </c>
    </row>
    <row r="17318" spans="1:3" x14ac:dyDescent="0.25">
      <c r="A17318">
        <v>6102.38</v>
      </c>
      <c r="B17318">
        <v>8.1755899999999997</v>
      </c>
      <c r="C17318">
        <f t="shared" si="270"/>
        <v>28.894166666666674</v>
      </c>
    </row>
    <row r="17319" spans="1:3" x14ac:dyDescent="0.25">
      <c r="A17319">
        <v>6102.48</v>
      </c>
      <c r="B17319">
        <v>8.2196599999999993</v>
      </c>
      <c r="C17319">
        <f t="shared" si="270"/>
        <v>28.895833333333332</v>
      </c>
    </row>
    <row r="17320" spans="1:3" x14ac:dyDescent="0.25">
      <c r="A17320">
        <v>6102.57</v>
      </c>
      <c r="B17320">
        <v>8.1976300000000002</v>
      </c>
      <c r="C17320">
        <f t="shared" si="270"/>
        <v>28.897333333333336</v>
      </c>
    </row>
    <row r="17321" spans="1:3" x14ac:dyDescent="0.25">
      <c r="A17321">
        <v>6102.68</v>
      </c>
      <c r="B17321">
        <v>8.1755899999999997</v>
      </c>
      <c r="C17321">
        <f t="shared" si="270"/>
        <v>28.89916666666668</v>
      </c>
    </row>
    <row r="17322" spans="1:3" x14ac:dyDescent="0.25">
      <c r="A17322">
        <v>6102.78</v>
      </c>
      <c r="B17322">
        <v>8.1755899999999997</v>
      </c>
      <c r="C17322">
        <f t="shared" si="270"/>
        <v>28.900833333333335</v>
      </c>
    </row>
    <row r="17323" spans="1:3" x14ac:dyDescent="0.25">
      <c r="A17323">
        <v>6102.87</v>
      </c>
      <c r="B17323">
        <v>8.2196599999999993</v>
      </c>
      <c r="C17323">
        <f t="shared" si="270"/>
        <v>28.902333333333338</v>
      </c>
    </row>
    <row r="17324" spans="1:3" x14ac:dyDescent="0.25">
      <c r="A17324">
        <v>6102.97</v>
      </c>
      <c r="B17324">
        <v>8.1535499999999992</v>
      </c>
      <c r="C17324">
        <f t="shared" si="270"/>
        <v>28.904000000000011</v>
      </c>
    </row>
    <row r="17325" spans="1:3" x14ac:dyDescent="0.25">
      <c r="A17325">
        <v>6103.08</v>
      </c>
      <c r="B17325">
        <v>8.1535499999999992</v>
      </c>
      <c r="C17325">
        <f t="shared" si="270"/>
        <v>28.905833333333341</v>
      </c>
    </row>
    <row r="17326" spans="1:3" x14ac:dyDescent="0.25">
      <c r="A17326">
        <v>6103.18</v>
      </c>
      <c r="B17326">
        <v>8.1755899999999997</v>
      </c>
      <c r="C17326">
        <f t="shared" si="270"/>
        <v>28.907500000000013</v>
      </c>
    </row>
    <row r="17327" spans="1:3" x14ac:dyDescent="0.25">
      <c r="A17327">
        <v>6103.27</v>
      </c>
      <c r="B17327">
        <v>8.1315200000000001</v>
      </c>
      <c r="C17327">
        <f t="shared" si="270"/>
        <v>28.909000000000013</v>
      </c>
    </row>
    <row r="17328" spans="1:3" x14ac:dyDescent="0.25">
      <c r="A17328">
        <v>6103.37</v>
      </c>
      <c r="B17328">
        <v>8.1755899999999997</v>
      </c>
      <c r="C17328">
        <f t="shared" si="270"/>
        <v>28.910666666666671</v>
      </c>
    </row>
    <row r="17329" spans="1:3" x14ac:dyDescent="0.25">
      <c r="A17329">
        <v>6103.48</v>
      </c>
      <c r="B17329">
        <v>8.1755899999999997</v>
      </c>
      <c r="C17329">
        <f t="shared" si="270"/>
        <v>28.912500000000001</v>
      </c>
    </row>
    <row r="17330" spans="1:3" x14ac:dyDescent="0.25">
      <c r="A17330">
        <v>6103.58</v>
      </c>
      <c r="B17330">
        <v>8.1535499999999992</v>
      </c>
      <c r="C17330">
        <f t="shared" si="270"/>
        <v>28.914166666666674</v>
      </c>
    </row>
    <row r="17331" spans="1:3" x14ac:dyDescent="0.25">
      <c r="A17331">
        <v>6103.67</v>
      </c>
      <c r="B17331">
        <v>8.1976300000000002</v>
      </c>
      <c r="C17331">
        <f t="shared" si="270"/>
        <v>28.915666666666674</v>
      </c>
    </row>
    <row r="17332" spans="1:3" x14ac:dyDescent="0.25">
      <c r="A17332">
        <v>6103.77</v>
      </c>
      <c r="B17332">
        <v>8.1535499999999992</v>
      </c>
      <c r="C17332">
        <f t="shared" si="270"/>
        <v>28.91733333333335</v>
      </c>
    </row>
    <row r="17333" spans="1:3" x14ac:dyDescent="0.25">
      <c r="A17333">
        <v>6103.88</v>
      </c>
      <c r="B17333">
        <v>8.1535499999999992</v>
      </c>
      <c r="C17333">
        <f t="shared" si="270"/>
        <v>28.919166666666676</v>
      </c>
    </row>
    <row r="17334" spans="1:3" x14ac:dyDescent="0.25">
      <c r="A17334">
        <v>6103.98</v>
      </c>
      <c r="B17334">
        <v>8.1315200000000001</v>
      </c>
      <c r="C17334">
        <f t="shared" si="270"/>
        <v>28.920833333333334</v>
      </c>
    </row>
    <row r="17335" spans="1:3" x14ac:dyDescent="0.25">
      <c r="A17335">
        <v>6104.07</v>
      </c>
      <c r="B17335">
        <v>8.1315200000000001</v>
      </c>
      <c r="C17335">
        <f t="shared" si="270"/>
        <v>28.922333333333334</v>
      </c>
    </row>
    <row r="17336" spans="1:3" x14ac:dyDescent="0.25">
      <c r="A17336">
        <v>6104.17</v>
      </c>
      <c r="B17336">
        <v>8.1094799999999996</v>
      </c>
      <c r="C17336">
        <f t="shared" si="270"/>
        <v>28.92400000000001</v>
      </c>
    </row>
    <row r="17337" spans="1:3" x14ac:dyDescent="0.25">
      <c r="A17337">
        <v>6104.28</v>
      </c>
      <c r="B17337">
        <v>8.1094799999999996</v>
      </c>
      <c r="C17337">
        <f t="shared" si="270"/>
        <v>28.925833333333337</v>
      </c>
    </row>
    <row r="17338" spans="1:3" x14ac:dyDescent="0.25">
      <c r="A17338">
        <v>6104.38</v>
      </c>
      <c r="B17338">
        <v>8.1535499999999992</v>
      </c>
      <c r="C17338">
        <f t="shared" si="270"/>
        <v>28.927500000000009</v>
      </c>
    </row>
    <row r="17339" spans="1:3" x14ac:dyDescent="0.25">
      <c r="A17339">
        <v>6104.47</v>
      </c>
      <c r="B17339">
        <v>8.1755899999999997</v>
      </c>
      <c r="C17339">
        <f t="shared" si="270"/>
        <v>28.929000000000013</v>
      </c>
    </row>
    <row r="17340" spans="1:3" x14ac:dyDescent="0.25">
      <c r="A17340">
        <v>6104.57</v>
      </c>
      <c r="B17340">
        <v>8.1535499999999992</v>
      </c>
      <c r="C17340">
        <f t="shared" si="270"/>
        <v>28.930666666666671</v>
      </c>
    </row>
    <row r="17341" spans="1:3" x14ac:dyDescent="0.25">
      <c r="A17341">
        <v>6104.67</v>
      </c>
      <c r="B17341">
        <v>8.1535499999999992</v>
      </c>
      <c r="C17341">
        <f t="shared" si="270"/>
        <v>28.932333333333343</v>
      </c>
    </row>
    <row r="17342" spans="1:3" x14ac:dyDescent="0.25">
      <c r="A17342">
        <v>6104.78</v>
      </c>
      <c r="B17342">
        <v>8.1535499999999992</v>
      </c>
      <c r="C17342">
        <f t="shared" si="270"/>
        <v>28.93416666666667</v>
      </c>
    </row>
    <row r="17343" spans="1:3" x14ac:dyDescent="0.25">
      <c r="A17343">
        <v>6104.87</v>
      </c>
      <c r="B17343">
        <v>8.0874400000000009</v>
      </c>
      <c r="C17343">
        <f t="shared" si="270"/>
        <v>28.935666666666673</v>
      </c>
    </row>
    <row r="17344" spans="1:3" x14ac:dyDescent="0.25">
      <c r="A17344">
        <v>6104.98</v>
      </c>
      <c r="B17344">
        <v>8.1976300000000002</v>
      </c>
      <c r="C17344">
        <f t="shared" si="270"/>
        <v>28.9375</v>
      </c>
    </row>
    <row r="17345" spans="1:3" x14ac:dyDescent="0.25">
      <c r="A17345">
        <v>6105.07</v>
      </c>
      <c r="B17345">
        <v>8.1755899999999997</v>
      </c>
      <c r="C17345">
        <f t="shared" si="270"/>
        <v>28.939000000000004</v>
      </c>
    </row>
    <row r="17346" spans="1:3" x14ac:dyDescent="0.25">
      <c r="A17346">
        <v>6105.18</v>
      </c>
      <c r="B17346">
        <v>8.1755899999999997</v>
      </c>
      <c r="C17346">
        <f t="shared" si="270"/>
        <v>28.940833333333345</v>
      </c>
    </row>
    <row r="17347" spans="1:3" x14ac:dyDescent="0.25">
      <c r="A17347">
        <v>6105.27</v>
      </c>
      <c r="B17347">
        <v>8.1094799999999996</v>
      </c>
      <c r="C17347">
        <f t="shared" si="270"/>
        <v>28.942333333333348</v>
      </c>
    </row>
    <row r="17348" spans="1:3" x14ac:dyDescent="0.25">
      <c r="A17348">
        <v>6105.37</v>
      </c>
      <c r="B17348">
        <v>8.1755899999999997</v>
      </c>
      <c r="C17348">
        <f t="shared" si="270"/>
        <v>28.944000000000006</v>
      </c>
    </row>
    <row r="17349" spans="1:3" x14ac:dyDescent="0.25">
      <c r="A17349">
        <v>6105.47</v>
      </c>
      <c r="B17349">
        <v>8.1535499999999992</v>
      </c>
      <c r="C17349">
        <f t="shared" si="270"/>
        <v>28.945666666666678</v>
      </c>
    </row>
    <row r="17350" spans="1:3" x14ac:dyDescent="0.25">
      <c r="A17350">
        <v>6105.58</v>
      </c>
      <c r="B17350">
        <v>8.1315200000000001</v>
      </c>
      <c r="C17350">
        <f t="shared" si="270"/>
        <v>28.947500000000005</v>
      </c>
    </row>
    <row r="17351" spans="1:3" x14ac:dyDescent="0.25">
      <c r="A17351">
        <v>6105.67</v>
      </c>
      <c r="B17351">
        <v>8.1755899999999997</v>
      </c>
      <c r="C17351">
        <f t="shared" si="270"/>
        <v>28.949000000000009</v>
      </c>
    </row>
    <row r="17352" spans="1:3" x14ac:dyDescent="0.25">
      <c r="A17352">
        <v>6105.77</v>
      </c>
      <c r="B17352">
        <v>8.1094799999999996</v>
      </c>
      <c r="C17352">
        <f t="shared" si="270"/>
        <v>28.950666666666681</v>
      </c>
    </row>
    <row r="17353" spans="1:3" x14ac:dyDescent="0.25">
      <c r="A17353">
        <v>6105.87</v>
      </c>
      <c r="B17353">
        <v>8.1315200000000001</v>
      </c>
      <c r="C17353">
        <f t="shared" si="270"/>
        <v>28.952333333333339</v>
      </c>
    </row>
    <row r="17354" spans="1:3" x14ac:dyDescent="0.25">
      <c r="A17354">
        <v>6105.98</v>
      </c>
      <c r="B17354">
        <v>8.1315200000000001</v>
      </c>
      <c r="C17354">
        <f t="shared" ref="C17354:C17417" si="271">(A17354-$A$9)/60</f>
        <v>28.954166666666666</v>
      </c>
    </row>
    <row r="17355" spans="1:3" x14ac:dyDescent="0.25">
      <c r="A17355">
        <v>6106.08</v>
      </c>
      <c r="B17355">
        <v>8.1535499999999992</v>
      </c>
      <c r="C17355">
        <f t="shared" si="271"/>
        <v>28.955833333333338</v>
      </c>
    </row>
    <row r="17356" spans="1:3" x14ac:dyDescent="0.25">
      <c r="A17356">
        <v>6106.17</v>
      </c>
      <c r="B17356">
        <v>8.1535499999999992</v>
      </c>
      <c r="C17356">
        <f t="shared" si="271"/>
        <v>28.957333333333342</v>
      </c>
    </row>
    <row r="17357" spans="1:3" x14ac:dyDescent="0.25">
      <c r="A17357">
        <v>6106.27</v>
      </c>
      <c r="B17357">
        <v>8.1315200000000001</v>
      </c>
      <c r="C17357">
        <f t="shared" si="271"/>
        <v>28.959000000000014</v>
      </c>
    </row>
    <row r="17358" spans="1:3" x14ac:dyDescent="0.25">
      <c r="A17358">
        <v>6106.38</v>
      </c>
      <c r="B17358">
        <v>8.1755899999999997</v>
      </c>
      <c r="C17358">
        <f t="shared" si="271"/>
        <v>28.960833333333344</v>
      </c>
    </row>
    <row r="17359" spans="1:3" x14ac:dyDescent="0.25">
      <c r="A17359">
        <v>6106.48</v>
      </c>
      <c r="B17359">
        <v>8.1315200000000001</v>
      </c>
      <c r="C17359">
        <f t="shared" si="271"/>
        <v>28.962499999999999</v>
      </c>
    </row>
    <row r="17360" spans="1:3" x14ac:dyDescent="0.25">
      <c r="A17360">
        <v>6106.57</v>
      </c>
      <c r="B17360">
        <v>8.1315200000000001</v>
      </c>
      <c r="C17360">
        <f t="shared" si="271"/>
        <v>28.964000000000002</v>
      </c>
    </row>
    <row r="17361" spans="1:3" x14ac:dyDescent="0.25">
      <c r="A17361">
        <v>6106.67</v>
      </c>
      <c r="B17361">
        <v>8.1976300000000002</v>
      </c>
      <c r="C17361">
        <f t="shared" si="271"/>
        <v>28.965666666666674</v>
      </c>
    </row>
    <row r="17362" spans="1:3" x14ac:dyDescent="0.25">
      <c r="A17362">
        <v>6106.78</v>
      </c>
      <c r="B17362">
        <v>8.0874400000000009</v>
      </c>
      <c r="C17362">
        <f t="shared" si="271"/>
        <v>28.967500000000005</v>
      </c>
    </row>
    <row r="17363" spans="1:3" x14ac:dyDescent="0.25">
      <c r="A17363">
        <v>6106.88</v>
      </c>
      <c r="B17363">
        <v>8.1094799999999996</v>
      </c>
      <c r="C17363">
        <f t="shared" si="271"/>
        <v>28.969166666666677</v>
      </c>
    </row>
    <row r="17364" spans="1:3" x14ac:dyDescent="0.25">
      <c r="A17364">
        <v>6106.97</v>
      </c>
      <c r="B17364">
        <v>8.1535499999999992</v>
      </c>
      <c r="C17364">
        <f t="shared" si="271"/>
        <v>28.970666666666677</v>
      </c>
    </row>
    <row r="17365" spans="1:3" x14ac:dyDescent="0.25">
      <c r="A17365">
        <v>6107.07</v>
      </c>
      <c r="B17365">
        <v>8.1315200000000001</v>
      </c>
      <c r="C17365">
        <f t="shared" si="271"/>
        <v>28.972333333333335</v>
      </c>
    </row>
    <row r="17366" spans="1:3" x14ac:dyDescent="0.25">
      <c r="A17366">
        <v>6107.18</v>
      </c>
      <c r="B17366">
        <v>8.1535499999999992</v>
      </c>
      <c r="C17366">
        <f t="shared" si="271"/>
        <v>28.97416666666668</v>
      </c>
    </row>
    <row r="17367" spans="1:3" x14ac:dyDescent="0.25">
      <c r="A17367">
        <v>6107.28</v>
      </c>
      <c r="B17367">
        <v>8.1976300000000002</v>
      </c>
      <c r="C17367">
        <f t="shared" si="271"/>
        <v>28.975833333333338</v>
      </c>
    </row>
    <row r="17368" spans="1:3" x14ac:dyDescent="0.25">
      <c r="A17368">
        <v>6107.37</v>
      </c>
      <c r="B17368">
        <v>8.1315200000000001</v>
      </c>
      <c r="C17368">
        <f t="shared" si="271"/>
        <v>28.977333333333338</v>
      </c>
    </row>
    <row r="17369" spans="1:3" x14ac:dyDescent="0.25">
      <c r="A17369">
        <v>6107.47</v>
      </c>
      <c r="B17369">
        <v>8.1094799999999996</v>
      </c>
      <c r="C17369">
        <f t="shared" si="271"/>
        <v>28.97900000000001</v>
      </c>
    </row>
    <row r="17370" spans="1:3" x14ac:dyDescent="0.25">
      <c r="A17370">
        <v>6107.58</v>
      </c>
      <c r="B17370">
        <v>8.1315200000000001</v>
      </c>
      <c r="C17370">
        <f t="shared" si="271"/>
        <v>28.98083333333334</v>
      </c>
    </row>
    <row r="17371" spans="1:3" x14ac:dyDescent="0.25">
      <c r="A17371">
        <v>6107.68</v>
      </c>
      <c r="B17371">
        <v>8.1315200000000001</v>
      </c>
      <c r="C17371">
        <f t="shared" si="271"/>
        <v>28.982500000000012</v>
      </c>
    </row>
    <row r="17372" spans="1:3" x14ac:dyDescent="0.25">
      <c r="A17372">
        <v>6107.77</v>
      </c>
      <c r="B17372">
        <v>8.1535499999999992</v>
      </c>
      <c r="C17372">
        <f t="shared" si="271"/>
        <v>28.984000000000016</v>
      </c>
    </row>
    <row r="17373" spans="1:3" x14ac:dyDescent="0.25">
      <c r="A17373">
        <v>6107.87</v>
      </c>
      <c r="B17373">
        <v>8.1315200000000001</v>
      </c>
      <c r="C17373">
        <f t="shared" si="271"/>
        <v>28.98566666666667</v>
      </c>
    </row>
    <row r="17374" spans="1:3" x14ac:dyDescent="0.25">
      <c r="A17374">
        <v>6107.98</v>
      </c>
      <c r="B17374">
        <v>8.1315200000000001</v>
      </c>
      <c r="C17374">
        <f t="shared" si="271"/>
        <v>28.987500000000001</v>
      </c>
    </row>
    <row r="17375" spans="1:3" x14ac:dyDescent="0.25">
      <c r="A17375">
        <v>6108.08</v>
      </c>
      <c r="B17375">
        <v>8.1535499999999992</v>
      </c>
      <c r="C17375">
        <f t="shared" si="271"/>
        <v>28.989166666666673</v>
      </c>
    </row>
    <row r="17376" spans="1:3" x14ac:dyDescent="0.25">
      <c r="A17376">
        <v>6108.17</v>
      </c>
      <c r="B17376">
        <v>8.1315200000000001</v>
      </c>
      <c r="C17376">
        <f t="shared" si="271"/>
        <v>28.990666666666677</v>
      </c>
    </row>
    <row r="17377" spans="1:3" x14ac:dyDescent="0.25">
      <c r="A17377">
        <v>6108.27</v>
      </c>
      <c r="B17377">
        <v>8.2196599999999993</v>
      </c>
      <c r="C17377">
        <f t="shared" si="271"/>
        <v>28.992333333333349</v>
      </c>
    </row>
    <row r="17378" spans="1:3" x14ac:dyDescent="0.25">
      <c r="A17378">
        <v>6108.38</v>
      </c>
      <c r="B17378">
        <v>8.0874400000000009</v>
      </c>
      <c r="C17378">
        <f t="shared" si="271"/>
        <v>28.994166666666676</v>
      </c>
    </row>
    <row r="17379" spans="1:3" x14ac:dyDescent="0.25">
      <c r="A17379">
        <v>6108.48</v>
      </c>
      <c r="B17379">
        <v>8.1094799999999996</v>
      </c>
      <c r="C17379">
        <f t="shared" si="271"/>
        <v>28.995833333333334</v>
      </c>
    </row>
    <row r="17380" spans="1:3" x14ac:dyDescent="0.25">
      <c r="A17380">
        <v>6108.57</v>
      </c>
      <c r="B17380">
        <v>8.1535499999999992</v>
      </c>
      <c r="C17380">
        <f t="shared" si="271"/>
        <v>28.997333333333337</v>
      </c>
    </row>
    <row r="17381" spans="1:3" x14ac:dyDescent="0.25">
      <c r="A17381">
        <v>6108.67</v>
      </c>
      <c r="B17381">
        <v>8.1535499999999992</v>
      </c>
      <c r="C17381">
        <f t="shared" si="271"/>
        <v>28.999000000000009</v>
      </c>
    </row>
    <row r="17382" spans="1:3" x14ac:dyDescent="0.25">
      <c r="A17382">
        <v>6108.78</v>
      </c>
      <c r="B17382">
        <v>8.1755899999999997</v>
      </c>
      <c r="C17382">
        <f t="shared" si="271"/>
        <v>29.000833333333336</v>
      </c>
    </row>
    <row r="17383" spans="1:3" x14ac:dyDescent="0.25">
      <c r="A17383">
        <v>6108.88</v>
      </c>
      <c r="B17383">
        <v>8.1315200000000001</v>
      </c>
      <c r="C17383">
        <f t="shared" si="271"/>
        <v>29.002500000000008</v>
      </c>
    </row>
    <row r="17384" spans="1:3" x14ac:dyDescent="0.25">
      <c r="A17384">
        <v>6108.97</v>
      </c>
      <c r="B17384">
        <v>8.1535499999999992</v>
      </c>
      <c r="C17384">
        <f t="shared" si="271"/>
        <v>29.004000000000012</v>
      </c>
    </row>
    <row r="17385" spans="1:3" x14ac:dyDescent="0.25">
      <c r="A17385">
        <v>6109.07</v>
      </c>
      <c r="B17385">
        <v>8.1755899999999997</v>
      </c>
      <c r="C17385">
        <f t="shared" si="271"/>
        <v>29.00566666666667</v>
      </c>
    </row>
    <row r="17386" spans="1:3" x14ac:dyDescent="0.25">
      <c r="A17386">
        <v>6109.18</v>
      </c>
      <c r="B17386">
        <v>8.1755899999999997</v>
      </c>
      <c r="C17386">
        <f t="shared" si="271"/>
        <v>29.007500000000011</v>
      </c>
    </row>
    <row r="17387" spans="1:3" x14ac:dyDescent="0.25">
      <c r="A17387">
        <v>6109.28</v>
      </c>
      <c r="B17387">
        <v>8.06541</v>
      </c>
      <c r="C17387">
        <f t="shared" si="271"/>
        <v>29.009166666666669</v>
      </c>
    </row>
    <row r="17388" spans="1:3" x14ac:dyDescent="0.25">
      <c r="A17388">
        <v>6109.37</v>
      </c>
      <c r="B17388">
        <v>8.1535499999999992</v>
      </c>
      <c r="C17388">
        <f t="shared" si="271"/>
        <v>29.010666666666673</v>
      </c>
    </row>
    <row r="17389" spans="1:3" x14ac:dyDescent="0.25">
      <c r="A17389">
        <v>6109.47</v>
      </c>
      <c r="B17389">
        <v>8.1315200000000001</v>
      </c>
      <c r="C17389">
        <f t="shared" si="271"/>
        <v>29.012333333333345</v>
      </c>
    </row>
    <row r="17390" spans="1:3" x14ac:dyDescent="0.25">
      <c r="A17390">
        <v>6109.58</v>
      </c>
      <c r="B17390">
        <v>8.1755899999999997</v>
      </c>
      <c r="C17390">
        <f t="shared" si="271"/>
        <v>29.014166666666672</v>
      </c>
    </row>
    <row r="17391" spans="1:3" x14ac:dyDescent="0.25">
      <c r="A17391">
        <v>6109.68</v>
      </c>
      <c r="B17391">
        <v>8.1315200000000001</v>
      </c>
      <c r="C17391">
        <f t="shared" si="271"/>
        <v>29.015833333333344</v>
      </c>
    </row>
    <row r="17392" spans="1:3" x14ac:dyDescent="0.25">
      <c r="A17392">
        <v>6109.77</v>
      </c>
      <c r="B17392">
        <v>8.1535499999999992</v>
      </c>
      <c r="C17392">
        <f t="shared" si="271"/>
        <v>29.017333333333347</v>
      </c>
    </row>
    <row r="17393" spans="1:3" x14ac:dyDescent="0.25">
      <c r="A17393">
        <v>6109.87</v>
      </c>
      <c r="B17393">
        <v>8.1535499999999992</v>
      </c>
      <c r="C17393">
        <f t="shared" si="271"/>
        <v>29.019000000000005</v>
      </c>
    </row>
    <row r="17394" spans="1:3" x14ac:dyDescent="0.25">
      <c r="A17394">
        <v>6109.97</v>
      </c>
      <c r="B17394">
        <v>8.1976300000000002</v>
      </c>
      <c r="C17394">
        <f t="shared" si="271"/>
        <v>29.020666666666678</v>
      </c>
    </row>
    <row r="17395" spans="1:3" x14ac:dyDescent="0.25">
      <c r="A17395">
        <v>6110.08</v>
      </c>
      <c r="B17395">
        <v>8.1535499999999992</v>
      </c>
      <c r="C17395">
        <f t="shared" si="271"/>
        <v>29.022500000000004</v>
      </c>
    </row>
    <row r="17396" spans="1:3" x14ac:dyDescent="0.25">
      <c r="A17396">
        <v>6110.17</v>
      </c>
      <c r="B17396">
        <v>8.1755899999999997</v>
      </c>
      <c r="C17396">
        <f t="shared" si="271"/>
        <v>29.024000000000008</v>
      </c>
    </row>
    <row r="17397" spans="1:3" x14ac:dyDescent="0.25">
      <c r="A17397">
        <v>6110.27</v>
      </c>
      <c r="B17397">
        <v>8.1535499999999992</v>
      </c>
      <c r="C17397">
        <f t="shared" si="271"/>
        <v>29.02566666666668</v>
      </c>
    </row>
    <row r="17398" spans="1:3" x14ac:dyDescent="0.25">
      <c r="A17398">
        <v>6110.37</v>
      </c>
      <c r="B17398">
        <v>8.1535499999999992</v>
      </c>
      <c r="C17398">
        <f t="shared" si="271"/>
        <v>29.027333333333338</v>
      </c>
    </row>
    <row r="17399" spans="1:3" x14ac:dyDescent="0.25">
      <c r="A17399">
        <v>6110.48</v>
      </c>
      <c r="B17399">
        <v>8.1755899999999997</v>
      </c>
      <c r="C17399">
        <f t="shared" si="271"/>
        <v>29.029166666666665</v>
      </c>
    </row>
    <row r="17400" spans="1:3" x14ac:dyDescent="0.25">
      <c r="A17400">
        <v>6110.57</v>
      </c>
      <c r="B17400">
        <v>8.06541</v>
      </c>
      <c r="C17400">
        <f t="shared" si="271"/>
        <v>29.030666666666669</v>
      </c>
    </row>
    <row r="17401" spans="1:3" x14ac:dyDescent="0.25">
      <c r="A17401">
        <v>6110.67</v>
      </c>
      <c r="B17401">
        <v>8.1315200000000001</v>
      </c>
      <c r="C17401">
        <f t="shared" si="271"/>
        <v>29.032333333333341</v>
      </c>
    </row>
    <row r="17402" spans="1:3" x14ac:dyDescent="0.25">
      <c r="A17402">
        <v>6110.77</v>
      </c>
      <c r="B17402">
        <v>8.1976300000000002</v>
      </c>
      <c r="C17402">
        <f t="shared" si="271"/>
        <v>29.034000000000013</v>
      </c>
    </row>
    <row r="17403" spans="1:3" x14ac:dyDescent="0.25">
      <c r="A17403">
        <v>6110.88</v>
      </c>
      <c r="B17403">
        <v>8.1315200000000001</v>
      </c>
      <c r="C17403">
        <f t="shared" si="271"/>
        <v>29.035833333333343</v>
      </c>
    </row>
    <row r="17404" spans="1:3" x14ac:dyDescent="0.25">
      <c r="A17404">
        <v>6110.98</v>
      </c>
      <c r="B17404">
        <v>8.1094799999999996</v>
      </c>
      <c r="C17404">
        <f t="shared" si="271"/>
        <v>29.037500000000001</v>
      </c>
    </row>
    <row r="17405" spans="1:3" x14ac:dyDescent="0.25">
      <c r="A17405">
        <v>6111.07</v>
      </c>
      <c r="B17405">
        <v>8.1755899999999997</v>
      </c>
      <c r="C17405">
        <f t="shared" si="271"/>
        <v>29.039000000000001</v>
      </c>
    </row>
    <row r="17406" spans="1:3" x14ac:dyDescent="0.25">
      <c r="A17406">
        <v>6111.17</v>
      </c>
      <c r="B17406">
        <v>8.1094799999999996</v>
      </c>
      <c r="C17406">
        <f t="shared" si="271"/>
        <v>29.040666666666674</v>
      </c>
    </row>
    <row r="17407" spans="1:3" x14ac:dyDescent="0.25">
      <c r="A17407">
        <v>6111.28</v>
      </c>
      <c r="B17407">
        <v>8.1755899999999997</v>
      </c>
      <c r="C17407">
        <f t="shared" si="271"/>
        <v>29.042500000000004</v>
      </c>
    </row>
    <row r="17408" spans="1:3" x14ac:dyDescent="0.25">
      <c r="A17408">
        <v>6111.37</v>
      </c>
      <c r="B17408">
        <v>8.1535499999999992</v>
      </c>
      <c r="C17408">
        <f t="shared" si="271"/>
        <v>29.044000000000004</v>
      </c>
    </row>
    <row r="17409" spans="1:3" x14ac:dyDescent="0.25">
      <c r="A17409">
        <v>6111.47</v>
      </c>
      <c r="B17409">
        <v>8.1094799999999996</v>
      </c>
      <c r="C17409">
        <f t="shared" si="271"/>
        <v>29.04566666666668</v>
      </c>
    </row>
    <row r="17410" spans="1:3" x14ac:dyDescent="0.25">
      <c r="A17410">
        <v>6111.57</v>
      </c>
      <c r="B17410">
        <v>8.1315200000000001</v>
      </c>
      <c r="C17410">
        <f t="shared" si="271"/>
        <v>29.047333333333334</v>
      </c>
    </row>
    <row r="17411" spans="1:3" x14ac:dyDescent="0.25">
      <c r="A17411">
        <v>6111.68</v>
      </c>
      <c r="B17411">
        <v>8.1535499999999992</v>
      </c>
      <c r="C17411">
        <f t="shared" si="271"/>
        <v>29.049166666666679</v>
      </c>
    </row>
    <row r="17412" spans="1:3" x14ac:dyDescent="0.25">
      <c r="A17412">
        <v>6111.77</v>
      </c>
      <c r="B17412">
        <v>8.1535499999999992</v>
      </c>
      <c r="C17412">
        <f t="shared" si="271"/>
        <v>29.050666666666682</v>
      </c>
    </row>
    <row r="17413" spans="1:3" x14ac:dyDescent="0.25">
      <c r="A17413">
        <v>6111.87</v>
      </c>
      <c r="B17413">
        <v>8.1755899999999997</v>
      </c>
      <c r="C17413">
        <f t="shared" si="271"/>
        <v>29.05233333333334</v>
      </c>
    </row>
    <row r="17414" spans="1:3" x14ac:dyDescent="0.25">
      <c r="A17414">
        <v>6111.97</v>
      </c>
      <c r="B17414">
        <v>8.0874400000000009</v>
      </c>
      <c r="C17414">
        <f t="shared" si="271"/>
        <v>29.054000000000013</v>
      </c>
    </row>
    <row r="17415" spans="1:3" x14ac:dyDescent="0.25">
      <c r="A17415">
        <v>6112.08</v>
      </c>
      <c r="B17415">
        <v>8.1315200000000001</v>
      </c>
      <c r="C17415">
        <f t="shared" si="271"/>
        <v>29.055833333333339</v>
      </c>
    </row>
    <row r="17416" spans="1:3" x14ac:dyDescent="0.25">
      <c r="A17416">
        <v>6112.18</v>
      </c>
      <c r="B17416">
        <v>8.1535499999999992</v>
      </c>
      <c r="C17416">
        <f t="shared" si="271"/>
        <v>29.057500000000012</v>
      </c>
    </row>
    <row r="17417" spans="1:3" x14ac:dyDescent="0.25">
      <c r="A17417">
        <v>6112.27</v>
      </c>
      <c r="B17417">
        <v>8.1315200000000001</v>
      </c>
      <c r="C17417">
        <f t="shared" si="271"/>
        <v>29.059000000000015</v>
      </c>
    </row>
    <row r="17418" spans="1:3" x14ac:dyDescent="0.25">
      <c r="A17418">
        <v>6112.37</v>
      </c>
      <c r="B17418">
        <v>8.1535499999999992</v>
      </c>
      <c r="C17418">
        <f t="shared" ref="C17418:C17481" si="272">(A17418-$A$9)/60</f>
        <v>29.060666666666673</v>
      </c>
    </row>
    <row r="17419" spans="1:3" x14ac:dyDescent="0.25">
      <c r="A17419">
        <v>6112.48</v>
      </c>
      <c r="B17419">
        <v>8.1315200000000001</v>
      </c>
      <c r="C17419">
        <f t="shared" si="272"/>
        <v>29.0625</v>
      </c>
    </row>
    <row r="17420" spans="1:3" x14ac:dyDescent="0.25">
      <c r="A17420">
        <v>6112.58</v>
      </c>
      <c r="B17420">
        <v>8.1094799999999996</v>
      </c>
      <c r="C17420">
        <f t="shared" si="272"/>
        <v>29.064166666666672</v>
      </c>
    </row>
    <row r="17421" spans="1:3" x14ac:dyDescent="0.25">
      <c r="A17421">
        <v>6112.67</v>
      </c>
      <c r="B17421">
        <v>8.1315200000000001</v>
      </c>
      <c r="C17421">
        <f t="shared" si="272"/>
        <v>29.065666666666676</v>
      </c>
    </row>
    <row r="17422" spans="1:3" x14ac:dyDescent="0.25">
      <c r="A17422">
        <v>6112.77</v>
      </c>
      <c r="B17422">
        <v>8.1315200000000001</v>
      </c>
      <c r="C17422">
        <f t="shared" si="272"/>
        <v>29.067333333333348</v>
      </c>
    </row>
    <row r="17423" spans="1:3" x14ac:dyDescent="0.25">
      <c r="A17423">
        <v>6112.88</v>
      </c>
      <c r="B17423">
        <v>8.1755899999999997</v>
      </c>
      <c r="C17423">
        <f t="shared" si="272"/>
        <v>29.069166666666675</v>
      </c>
    </row>
    <row r="17424" spans="1:3" x14ac:dyDescent="0.25">
      <c r="A17424">
        <v>6112.98</v>
      </c>
      <c r="B17424">
        <v>8.06541</v>
      </c>
      <c r="C17424">
        <f t="shared" si="272"/>
        <v>29.070833333333333</v>
      </c>
    </row>
    <row r="17425" spans="1:3" x14ac:dyDescent="0.25">
      <c r="A17425">
        <v>6113.07</v>
      </c>
      <c r="B17425">
        <v>8.1535499999999992</v>
      </c>
      <c r="C17425">
        <f t="shared" si="272"/>
        <v>29.072333333333336</v>
      </c>
    </row>
    <row r="17426" spans="1:3" x14ac:dyDescent="0.25">
      <c r="A17426">
        <v>6113.17</v>
      </c>
      <c r="B17426">
        <v>8.0874400000000009</v>
      </c>
      <c r="C17426">
        <f t="shared" si="272"/>
        <v>29.074000000000009</v>
      </c>
    </row>
    <row r="17427" spans="1:3" x14ac:dyDescent="0.25">
      <c r="A17427">
        <v>6113.28</v>
      </c>
      <c r="B17427">
        <v>8.1535499999999992</v>
      </c>
      <c r="C17427">
        <f t="shared" si="272"/>
        <v>29.075833333333335</v>
      </c>
    </row>
    <row r="17428" spans="1:3" x14ac:dyDescent="0.25">
      <c r="A17428">
        <v>6113.38</v>
      </c>
      <c r="B17428">
        <v>8.0874400000000009</v>
      </c>
      <c r="C17428">
        <f t="shared" si="272"/>
        <v>29.077500000000008</v>
      </c>
    </row>
    <row r="17429" spans="1:3" x14ac:dyDescent="0.25">
      <c r="A17429">
        <v>6113.48</v>
      </c>
      <c r="B17429">
        <v>8.1315200000000001</v>
      </c>
      <c r="C17429">
        <f t="shared" si="272"/>
        <v>29.079166666666666</v>
      </c>
    </row>
    <row r="17430" spans="1:3" x14ac:dyDescent="0.25">
      <c r="A17430">
        <v>6113.57</v>
      </c>
      <c r="B17430">
        <v>8.1535499999999992</v>
      </c>
      <c r="C17430">
        <f t="shared" si="272"/>
        <v>29.080666666666669</v>
      </c>
    </row>
    <row r="17431" spans="1:3" x14ac:dyDescent="0.25">
      <c r="A17431">
        <v>6113.68</v>
      </c>
      <c r="B17431">
        <v>8.1315200000000001</v>
      </c>
      <c r="C17431">
        <f t="shared" si="272"/>
        <v>29.082500000000014</v>
      </c>
    </row>
    <row r="17432" spans="1:3" x14ac:dyDescent="0.25">
      <c r="A17432">
        <v>6113.78</v>
      </c>
      <c r="B17432">
        <v>8.1535499999999992</v>
      </c>
      <c r="C17432">
        <f t="shared" si="272"/>
        <v>29.084166666666668</v>
      </c>
    </row>
    <row r="17433" spans="1:3" x14ac:dyDescent="0.25">
      <c r="A17433">
        <v>6113.87</v>
      </c>
      <c r="B17433">
        <v>8.1315200000000001</v>
      </c>
      <c r="C17433">
        <f t="shared" si="272"/>
        <v>29.085666666666672</v>
      </c>
    </row>
    <row r="17434" spans="1:3" x14ac:dyDescent="0.25">
      <c r="A17434">
        <v>6113.97</v>
      </c>
      <c r="B17434">
        <v>8.1976300000000002</v>
      </c>
      <c r="C17434">
        <f t="shared" si="272"/>
        <v>29.087333333333344</v>
      </c>
    </row>
    <row r="17435" spans="1:3" x14ac:dyDescent="0.25">
      <c r="A17435">
        <v>6114.08</v>
      </c>
      <c r="B17435">
        <v>8.1535499999999992</v>
      </c>
      <c r="C17435">
        <f t="shared" si="272"/>
        <v>29.089166666666674</v>
      </c>
    </row>
    <row r="17436" spans="1:3" x14ac:dyDescent="0.25">
      <c r="A17436">
        <v>6114.18</v>
      </c>
      <c r="B17436">
        <v>8.06541</v>
      </c>
      <c r="C17436">
        <f t="shared" si="272"/>
        <v>29.090833333333347</v>
      </c>
    </row>
    <row r="17437" spans="1:3" x14ac:dyDescent="0.25">
      <c r="A17437">
        <v>6114.27</v>
      </c>
      <c r="B17437">
        <v>8.1535499999999992</v>
      </c>
      <c r="C17437">
        <f t="shared" si="272"/>
        <v>29.092333333333347</v>
      </c>
    </row>
    <row r="17438" spans="1:3" x14ac:dyDescent="0.25">
      <c r="A17438">
        <v>6114.37</v>
      </c>
      <c r="B17438">
        <v>8.1755899999999997</v>
      </c>
      <c r="C17438">
        <f t="shared" si="272"/>
        <v>29.094000000000005</v>
      </c>
    </row>
    <row r="17439" spans="1:3" x14ac:dyDescent="0.25">
      <c r="A17439">
        <v>6114.48</v>
      </c>
      <c r="B17439">
        <v>8.1094799999999996</v>
      </c>
      <c r="C17439">
        <f t="shared" si="272"/>
        <v>29.095833333333335</v>
      </c>
    </row>
    <row r="17440" spans="1:3" x14ac:dyDescent="0.25">
      <c r="A17440">
        <v>6114.58</v>
      </c>
      <c r="B17440">
        <v>8.1094799999999996</v>
      </c>
      <c r="C17440">
        <f t="shared" si="272"/>
        <v>29.097500000000007</v>
      </c>
    </row>
    <row r="17441" spans="1:3" x14ac:dyDescent="0.25">
      <c r="A17441">
        <v>6114.67</v>
      </c>
      <c r="B17441">
        <v>8.1755899999999997</v>
      </c>
      <c r="C17441">
        <f t="shared" si="272"/>
        <v>29.099000000000007</v>
      </c>
    </row>
    <row r="17442" spans="1:3" x14ac:dyDescent="0.25">
      <c r="A17442">
        <v>6114.77</v>
      </c>
      <c r="B17442">
        <v>8.1755899999999997</v>
      </c>
      <c r="C17442">
        <f t="shared" si="272"/>
        <v>29.10066666666668</v>
      </c>
    </row>
    <row r="17443" spans="1:3" x14ac:dyDescent="0.25">
      <c r="A17443">
        <v>6114.88</v>
      </c>
      <c r="B17443">
        <v>8.1755899999999997</v>
      </c>
      <c r="C17443">
        <f t="shared" si="272"/>
        <v>29.10250000000001</v>
      </c>
    </row>
    <row r="17444" spans="1:3" x14ac:dyDescent="0.25">
      <c r="A17444">
        <v>6114.98</v>
      </c>
      <c r="B17444">
        <v>8.1755899999999997</v>
      </c>
      <c r="C17444">
        <f t="shared" si="272"/>
        <v>29.104166666666668</v>
      </c>
    </row>
    <row r="17445" spans="1:3" x14ac:dyDescent="0.25">
      <c r="A17445">
        <v>6115.07</v>
      </c>
      <c r="B17445">
        <v>8.1755899999999997</v>
      </c>
      <c r="C17445">
        <f t="shared" si="272"/>
        <v>29.105666666666668</v>
      </c>
    </row>
    <row r="17446" spans="1:3" x14ac:dyDescent="0.25">
      <c r="A17446">
        <v>6115.17</v>
      </c>
      <c r="B17446">
        <v>8.0433699999999995</v>
      </c>
      <c r="C17446">
        <f t="shared" si="272"/>
        <v>29.10733333333334</v>
      </c>
    </row>
    <row r="17447" spans="1:3" x14ac:dyDescent="0.25">
      <c r="A17447">
        <v>6115.28</v>
      </c>
      <c r="B17447">
        <v>8.1755899999999997</v>
      </c>
      <c r="C17447">
        <f t="shared" si="272"/>
        <v>29.10916666666667</v>
      </c>
    </row>
    <row r="17448" spans="1:3" x14ac:dyDescent="0.25">
      <c r="A17448">
        <v>6115.38</v>
      </c>
      <c r="B17448">
        <v>8.1535499999999992</v>
      </c>
      <c r="C17448">
        <f t="shared" si="272"/>
        <v>29.110833333333343</v>
      </c>
    </row>
    <row r="17449" spans="1:3" x14ac:dyDescent="0.25">
      <c r="A17449">
        <v>6115.47</v>
      </c>
      <c r="B17449">
        <v>8.1315200000000001</v>
      </c>
      <c r="C17449">
        <f t="shared" si="272"/>
        <v>29.112333333333346</v>
      </c>
    </row>
    <row r="17450" spans="1:3" x14ac:dyDescent="0.25">
      <c r="A17450">
        <v>6115.57</v>
      </c>
      <c r="B17450">
        <v>8.1094799999999996</v>
      </c>
      <c r="C17450">
        <f t="shared" si="272"/>
        <v>29.114000000000001</v>
      </c>
    </row>
    <row r="17451" spans="1:3" x14ac:dyDescent="0.25">
      <c r="A17451">
        <v>6115.67</v>
      </c>
      <c r="B17451">
        <v>8.1315200000000001</v>
      </c>
      <c r="C17451">
        <f t="shared" si="272"/>
        <v>29.115666666666677</v>
      </c>
    </row>
    <row r="17452" spans="1:3" x14ac:dyDescent="0.25">
      <c r="A17452">
        <v>6115.78</v>
      </c>
      <c r="B17452">
        <v>8.1976300000000002</v>
      </c>
      <c r="C17452">
        <f t="shared" si="272"/>
        <v>29.117500000000003</v>
      </c>
    </row>
    <row r="17453" spans="1:3" x14ac:dyDescent="0.25">
      <c r="A17453">
        <v>6115.87</v>
      </c>
      <c r="B17453">
        <v>8.1535499999999992</v>
      </c>
      <c r="C17453">
        <f t="shared" si="272"/>
        <v>29.119000000000007</v>
      </c>
    </row>
    <row r="17454" spans="1:3" x14ac:dyDescent="0.25">
      <c r="A17454">
        <v>6115.97</v>
      </c>
      <c r="B17454">
        <v>8.1755899999999997</v>
      </c>
      <c r="C17454">
        <f t="shared" si="272"/>
        <v>29.120666666666679</v>
      </c>
    </row>
    <row r="17455" spans="1:3" x14ac:dyDescent="0.25">
      <c r="A17455">
        <v>6116.07</v>
      </c>
      <c r="B17455">
        <v>8.1535499999999992</v>
      </c>
      <c r="C17455">
        <f t="shared" si="272"/>
        <v>29.122333333333337</v>
      </c>
    </row>
    <row r="17456" spans="1:3" x14ac:dyDescent="0.25">
      <c r="A17456">
        <v>6116.18</v>
      </c>
      <c r="B17456">
        <v>8.1315200000000001</v>
      </c>
      <c r="C17456">
        <f t="shared" si="272"/>
        <v>29.124166666666678</v>
      </c>
    </row>
    <row r="17457" spans="1:3" x14ac:dyDescent="0.25">
      <c r="A17457">
        <v>6116.27</v>
      </c>
      <c r="B17457">
        <v>8.1535499999999992</v>
      </c>
      <c r="C17457">
        <f t="shared" si="272"/>
        <v>29.125666666666682</v>
      </c>
    </row>
    <row r="17458" spans="1:3" x14ac:dyDescent="0.25">
      <c r="A17458">
        <v>6116.37</v>
      </c>
      <c r="B17458">
        <v>8.1315200000000001</v>
      </c>
      <c r="C17458">
        <f t="shared" si="272"/>
        <v>29.12733333333334</v>
      </c>
    </row>
    <row r="17459" spans="1:3" x14ac:dyDescent="0.25">
      <c r="A17459">
        <v>6116.47</v>
      </c>
      <c r="B17459">
        <v>8.1315200000000001</v>
      </c>
      <c r="C17459">
        <f t="shared" si="272"/>
        <v>29.129000000000012</v>
      </c>
    </row>
    <row r="17460" spans="1:3" x14ac:dyDescent="0.25">
      <c r="A17460">
        <v>6116.58</v>
      </c>
      <c r="B17460">
        <v>8.1755899999999997</v>
      </c>
      <c r="C17460">
        <f t="shared" si="272"/>
        <v>29.130833333333339</v>
      </c>
    </row>
    <row r="17461" spans="1:3" x14ac:dyDescent="0.25">
      <c r="A17461">
        <v>6116.67</v>
      </c>
      <c r="B17461">
        <v>8.1755899999999997</v>
      </c>
      <c r="C17461">
        <f t="shared" si="272"/>
        <v>29.132333333333342</v>
      </c>
    </row>
    <row r="17462" spans="1:3" x14ac:dyDescent="0.25">
      <c r="A17462">
        <v>6116.77</v>
      </c>
      <c r="B17462">
        <v>8.1094799999999996</v>
      </c>
      <c r="C17462">
        <f t="shared" si="272"/>
        <v>29.134000000000015</v>
      </c>
    </row>
    <row r="17463" spans="1:3" x14ac:dyDescent="0.25">
      <c r="A17463">
        <v>6116.87</v>
      </c>
      <c r="B17463">
        <v>8.1755899999999997</v>
      </c>
      <c r="C17463">
        <f t="shared" si="272"/>
        <v>29.135666666666673</v>
      </c>
    </row>
    <row r="17464" spans="1:3" x14ac:dyDescent="0.25">
      <c r="A17464">
        <v>6116.98</v>
      </c>
      <c r="B17464">
        <v>8.2196599999999993</v>
      </c>
      <c r="C17464">
        <f t="shared" si="272"/>
        <v>29.137499999999999</v>
      </c>
    </row>
    <row r="17465" spans="1:3" x14ac:dyDescent="0.25">
      <c r="A17465">
        <v>6117.07</v>
      </c>
      <c r="B17465">
        <v>8.1976300000000002</v>
      </c>
      <c r="C17465">
        <f t="shared" si="272"/>
        <v>29.139000000000003</v>
      </c>
    </row>
    <row r="17466" spans="1:3" x14ac:dyDescent="0.25">
      <c r="A17466">
        <v>6117.17</v>
      </c>
      <c r="B17466">
        <v>8.1976300000000002</v>
      </c>
      <c r="C17466">
        <f t="shared" si="272"/>
        <v>29.140666666666675</v>
      </c>
    </row>
    <row r="17467" spans="1:3" x14ac:dyDescent="0.25">
      <c r="A17467">
        <v>6117.27</v>
      </c>
      <c r="B17467">
        <v>8.0874400000000009</v>
      </c>
      <c r="C17467">
        <f t="shared" si="272"/>
        <v>29.142333333333347</v>
      </c>
    </row>
    <row r="17468" spans="1:3" x14ac:dyDescent="0.25">
      <c r="A17468">
        <v>6117.38</v>
      </c>
      <c r="B17468">
        <v>8.1315200000000001</v>
      </c>
      <c r="C17468">
        <f t="shared" si="272"/>
        <v>29.144166666666674</v>
      </c>
    </row>
    <row r="17469" spans="1:3" x14ac:dyDescent="0.25">
      <c r="A17469">
        <v>6117.48</v>
      </c>
      <c r="B17469">
        <v>8.1535499999999992</v>
      </c>
      <c r="C17469">
        <f t="shared" si="272"/>
        <v>29.145833333333332</v>
      </c>
    </row>
    <row r="17470" spans="1:3" x14ac:dyDescent="0.25">
      <c r="A17470">
        <v>6117.57</v>
      </c>
      <c r="B17470">
        <v>8.1976300000000002</v>
      </c>
      <c r="C17470">
        <f t="shared" si="272"/>
        <v>29.147333333333336</v>
      </c>
    </row>
    <row r="17471" spans="1:3" x14ac:dyDescent="0.25">
      <c r="A17471">
        <v>6117.67</v>
      </c>
      <c r="B17471">
        <v>8.1755899999999997</v>
      </c>
      <c r="C17471">
        <f t="shared" si="272"/>
        <v>29.149000000000008</v>
      </c>
    </row>
    <row r="17472" spans="1:3" x14ac:dyDescent="0.25">
      <c r="A17472">
        <v>6117.78</v>
      </c>
      <c r="B17472">
        <v>8.2196599999999993</v>
      </c>
      <c r="C17472">
        <f t="shared" si="272"/>
        <v>29.150833333333335</v>
      </c>
    </row>
    <row r="17473" spans="1:3" x14ac:dyDescent="0.25">
      <c r="A17473">
        <v>6117.88</v>
      </c>
      <c r="B17473">
        <v>8.1094799999999996</v>
      </c>
      <c r="C17473">
        <f t="shared" si="272"/>
        <v>29.152500000000011</v>
      </c>
    </row>
    <row r="17474" spans="1:3" x14ac:dyDescent="0.25">
      <c r="A17474">
        <v>6117.97</v>
      </c>
      <c r="B17474">
        <v>8.1535499999999992</v>
      </c>
      <c r="C17474">
        <f t="shared" si="272"/>
        <v>29.154000000000011</v>
      </c>
    </row>
    <row r="17475" spans="1:3" x14ac:dyDescent="0.25">
      <c r="A17475">
        <v>6118.07</v>
      </c>
      <c r="B17475">
        <v>8.1535499999999992</v>
      </c>
      <c r="C17475">
        <f t="shared" si="272"/>
        <v>29.155666666666669</v>
      </c>
    </row>
    <row r="17476" spans="1:3" x14ac:dyDescent="0.25">
      <c r="A17476">
        <v>6118.18</v>
      </c>
      <c r="B17476">
        <v>8.1315200000000001</v>
      </c>
      <c r="C17476">
        <f t="shared" si="272"/>
        <v>29.157500000000013</v>
      </c>
    </row>
    <row r="17477" spans="1:3" x14ac:dyDescent="0.25">
      <c r="A17477">
        <v>6118.28</v>
      </c>
      <c r="B17477">
        <v>8.0874400000000009</v>
      </c>
      <c r="C17477">
        <f t="shared" si="272"/>
        <v>29.159166666666671</v>
      </c>
    </row>
    <row r="17478" spans="1:3" x14ac:dyDescent="0.25">
      <c r="A17478">
        <v>6118.37</v>
      </c>
      <c r="B17478">
        <v>8.1315200000000001</v>
      </c>
      <c r="C17478">
        <f t="shared" si="272"/>
        <v>29.160666666666671</v>
      </c>
    </row>
    <row r="17479" spans="1:3" x14ac:dyDescent="0.25">
      <c r="A17479">
        <v>6118.47</v>
      </c>
      <c r="B17479">
        <v>8.06541</v>
      </c>
      <c r="C17479">
        <f t="shared" si="272"/>
        <v>29.162333333333343</v>
      </c>
    </row>
    <row r="17480" spans="1:3" x14ac:dyDescent="0.25">
      <c r="A17480">
        <v>6118.58</v>
      </c>
      <c r="B17480">
        <v>8.1315200000000001</v>
      </c>
      <c r="C17480">
        <f t="shared" si="272"/>
        <v>29.164166666666674</v>
      </c>
    </row>
    <row r="17481" spans="1:3" x14ac:dyDescent="0.25">
      <c r="A17481">
        <v>6118.68</v>
      </c>
      <c r="B17481">
        <v>8.1755899999999997</v>
      </c>
      <c r="C17481">
        <f t="shared" si="272"/>
        <v>29.165833333333346</v>
      </c>
    </row>
    <row r="17482" spans="1:3" x14ac:dyDescent="0.25">
      <c r="A17482">
        <v>6118.78</v>
      </c>
      <c r="B17482">
        <v>8.1315200000000001</v>
      </c>
      <c r="C17482">
        <f t="shared" ref="C17482:C17545" si="273">(A17482-$A$9)/60</f>
        <v>29.167500000000004</v>
      </c>
    </row>
    <row r="17483" spans="1:3" x14ac:dyDescent="0.25">
      <c r="A17483">
        <v>6118.87</v>
      </c>
      <c r="B17483">
        <v>8.0874400000000009</v>
      </c>
      <c r="C17483">
        <f t="shared" si="273"/>
        <v>29.169000000000004</v>
      </c>
    </row>
    <row r="17484" spans="1:3" x14ac:dyDescent="0.25">
      <c r="A17484">
        <v>6118.98</v>
      </c>
      <c r="B17484">
        <v>8.1535499999999992</v>
      </c>
      <c r="C17484">
        <f t="shared" si="273"/>
        <v>29.170833333333334</v>
      </c>
    </row>
    <row r="17485" spans="1:3" x14ac:dyDescent="0.25">
      <c r="A17485">
        <v>6119.08</v>
      </c>
      <c r="B17485">
        <v>8.1094799999999996</v>
      </c>
      <c r="C17485">
        <f t="shared" si="273"/>
        <v>29.172500000000007</v>
      </c>
    </row>
    <row r="17486" spans="1:3" x14ac:dyDescent="0.25">
      <c r="A17486">
        <v>6119.17</v>
      </c>
      <c r="B17486">
        <v>8.1755899999999997</v>
      </c>
      <c r="C17486">
        <f t="shared" si="273"/>
        <v>29.17400000000001</v>
      </c>
    </row>
    <row r="17487" spans="1:3" x14ac:dyDescent="0.25">
      <c r="A17487">
        <v>6119.27</v>
      </c>
      <c r="B17487">
        <v>8.1315200000000001</v>
      </c>
      <c r="C17487">
        <f t="shared" si="273"/>
        <v>29.175666666666682</v>
      </c>
    </row>
    <row r="17488" spans="1:3" x14ac:dyDescent="0.25">
      <c r="A17488">
        <v>6119.38</v>
      </c>
      <c r="B17488">
        <v>8.0874400000000009</v>
      </c>
      <c r="C17488">
        <f t="shared" si="273"/>
        <v>29.177500000000009</v>
      </c>
    </row>
    <row r="17489" spans="1:3" x14ac:dyDescent="0.25">
      <c r="A17489">
        <v>6119.48</v>
      </c>
      <c r="B17489">
        <v>8.06541</v>
      </c>
      <c r="C17489">
        <f t="shared" si="273"/>
        <v>29.179166666666667</v>
      </c>
    </row>
    <row r="17490" spans="1:3" x14ac:dyDescent="0.25">
      <c r="A17490">
        <v>6119.57</v>
      </c>
      <c r="B17490">
        <v>8.1094799999999996</v>
      </c>
      <c r="C17490">
        <f t="shared" si="273"/>
        <v>29.180666666666671</v>
      </c>
    </row>
    <row r="17491" spans="1:3" x14ac:dyDescent="0.25">
      <c r="A17491">
        <v>6119.67</v>
      </c>
      <c r="B17491">
        <v>8.0874400000000009</v>
      </c>
      <c r="C17491">
        <f t="shared" si="273"/>
        <v>29.182333333333343</v>
      </c>
    </row>
    <row r="17492" spans="1:3" x14ac:dyDescent="0.25">
      <c r="A17492">
        <v>6119.78</v>
      </c>
      <c r="B17492">
        <v>8.1755899999999997</v>
      </c>
      <c r="C17492">
        <f t="shared" si="273"/>
        <v>29.18416666666667</v>
      </c>
    </row>
    <row r="17493" spans="1:3" x14ac:dyDescent="0.25">
      <c r="A17493">
        <v>6119.88</v>
      </c>
      <c r="B17493">
        <v>8.1315200000000001</v>
      </c>
      <c r="C17493">
        <f t="shared" si="273"/>
        <v>29.185833333333342</v>
      </c>
    </row>
    <row r="17494" spans="1:3" x14ac:dyDescent="0.25">
      <c r="A17494">
        <v>6119.97</v>
      </c>
      <c r="B17494">
        <v>8.1315200000000001</v>
      </c>
      <c r="C17494">
        <f t="shared" si="273"/>
        <v>29.187333333333346</v>
      </c>
    </row>
    <row r="17495" spans="1:3" x14ac:dyDescent="0.25">
      <c r="A17495">
        <v>6120.07</v>
      </c>
      <c r="B17495">
        <v>8.1755899999999997</v>
      </c>
      <c r="C17495">
        <f t="shared" si="273"/>
        <v>29.189000000000004</v>
      </c>
    </row>
    <row r="17496" spans="1:3" x14ac:dyDescent="0.25">
      <c r="A17496">
        <v>6120.18</v>
      </c>
      <c r="B17496">
        <v>8.1535499999999992</v>
      </c>
      <c r="C17496">
        <f t="shared" si="273"/>
        <v>29.190833333333345</v>
      </c>
    </row>
    <row r="17497" spans="1:3" x14ac:dyDescent="0.25">
      <c r="A17497">
        <v>6120.28</v>
      </c>
      <c r="B17497">
        <v>8.1094799999999996</v>
      </c>
      <c r="C17497">
        <f t="shared" si="273"/>
        <v>29.192500000000003</v>
      </c>
    </row>
    <row r="17498" spans="1:3" x14ac:dyDescent="0.25">
      <c r="A17498">
        <v>6120.37</v>
      </c>
      <c r="B17498">
        <v>8.1315200000000001</v>
      </c>
      <c r="C17498">
        <f t="shared" si="273"/>
        <v>29.194000000000006</v>
      </c>
    </row>
    <row r="17499" spans="1:3" x14ac:dyDescent="0.25">
      <c r="A17499">
        <v>6120.47</v>
      </c>
      <c r="B17499">
        <v>8.1315200000000001</v>
      </c>
      <c r="C17499">
        <f t="shared" si="273"/>
        <v>29.195666666666678</v>
      </c>
    </row>
    <row r="17500" spans="1:3" x14ac:dyDescent="0.25">
      <c r="A17500">
        <v>6120.58</v>
      </c>
      <c r="B17500">
        <v>8.1755899999999997</v>
      </c>
      <c r="C17500">
        <f t="shared" si="273"/>
        <v>29.197500000000005</v>
      </c>
    </row>
    <row r="17501" spans="1:3" x14ac:dyDescent="0.25">
      <c r="A17501">
        <v>6120.68</v>
      </c>
      <c r="B17501">
        <v>8.1094799999999996</v>
      </c>
      <c r="C17501">
        <f t="shared" si="273"/>
        <v>29.199166666666677</v>
      </c>
    </row>
    <row r="17502" spans="1:3" x14ac:dyDescent="0.25">
      <c r="A17502">
        <v>6120.77</v>
      </c>
      <c r="B17502">
        <v>8.1315200000000001</v>
      </c>
      <c r="C17502">
        <f t="shared" si="273"/>
        <v>29.200666666666681</v>
      </c>
    </row>
    <row r="17503" spans="1:3" x14ac:dyDescent="0.25">
      <c r="A17503">
        <v>6120.87</v>
      </c>
      <c r="B17503">
        <v>8.1535499999999992</v>
      </c>
      <c r="C17503">
        <f t="shared" si="273"/>
        <v>29.202333333333339</v>
      </c>
    </row>
    <row r="17504" spans="1:3" x14ac:dyDescent="0.25">
      <c r="A17504">
        <v>6120.96</v>
      </c>
      <c r="B17504">
        <v>8.1094799999999996</v>
      </c>
      <c r="C17504">
        <f t="shared" si="273"/>
        <v>29.203833333333343</v>
      </c>
    </row>
    <row r="17505" spans="1:3" x14ac:dyDescent="0.25">
      <c r="A17505">
        <v>6121.08</v>
      </c>
      <c r="B17505">
        <v>8.1315200000000001</v>
      </c>
      <c r="C17505">
        <f t="shared" si="273"/>
        <v>29.205833333333338</v>
      </c>
    </row>
    <row r="17506" spans="1:3" x14ac:dyDescent="0.25">
      <c r="A17506">
        <v>6121.17</v>
      </c>
      <c r="B17506">
        <v>8.1094799999999996</v>
      </c>
      <c r="C17506">
        <f t="shared" si="273"/>
        <v>29.207333333333342</v>
      </c>
    </row>
    <row r="17507" spans="1:3" x14ac:dyDescent="0.25">
      <c r="A17507">
        <v>6121.27</v>
      </c>
      <c r="B17507">
        <v>8.1755899999999997</v>
      </c>
      <c r="C17507">
        <f t="shared" si="273"/>
        <v>29.209000000000014</v>
      </c>
    </row>
    <row r="17508" spans="1:3" x14ac:dyDescent="0.25">
      <c r="A17508">
        <v>6121.37</v>
      </c>
      <c r="B17508">
        <v>8.0213300000000007</v>
      </c>
      <c r="C17508">
        <f t="shared" si="273"/>
        <v>29.210666666666672</v>
      </c>
    </row>
    <row r="17509" spans="1:3" x14ac:dyDescent="0.25">
      <c r="A17509">
        <v>6121.48</v>
      </c>
      <c r="B17509">
        <v>8.1535499999999992</v>
      </c>
      <c r="C17509">
        <f t="shared" si="273"/>
        <v>29.212499999999999</v>
      </c>
    </row>
    <row r="17510" spans="1:3" x14ac:dyDescent="0.25">
      <c r="A17510">
        <v>6121.57</v>
      </c>
      <c r="B17510">
        <v>8.0874400000000009</v>
      </c>
      <c r="C17510">
        <f t="shared" si="273"/>
        <v>29.214000000000002</v>
      </c>
    </row>
    <row r="17511" spans="1:3" x14ac:dyDescent="0.25">
      <c r="A17511">
        <v>6121.67</v>
      </c>
      <c r="B17511">
        <v>8.1535499999999992</v>
      </c>
      <c r="C17511">
        <f t="shared" si="273"/>
        <v>29.215666666666674</v>
      </c>
    </row>
    <row r="17512" spans="1:3" x14ac:dyDescent="0.25">
      <c r="A17512">
        <v>6121.77</v>
      </c>
      <c r="B17512">
        <v>8.1535499999999992</v>
      </c>
      <c r="C17512">
        <f t="shared" si="273"/>
        <v>29.217333333333347</v>
      </c>
    </row>
    <row r="17513" spans="1:3" x14ac:dyDescent="0.25">
      <c r="A17513">
        <v>6121.88</v>
      </c>
      <c r="B17513">
        <v>8.1315200000000001</v>
      </c>
      <c r="C17513">
        <f t="shared" si="273"/>
        <v>29.219166666666677</v>
      </c>
    </row>
    <row r="17514" spans="1:3" x14ac:dyDescent="0.25">
      <c r="A17514">
        <v>6121.97</v>
      </c>
      <c r="B17514">
        <v>8.1315200000000001</v>
      </c>
      <c r="C17514">
        <f t="shared" si="273"/>
        <v>29.220666666666677</v>
      </c>
    </row>
    <row r="17515" spans="1:3" x14ac:dyDescent="0.25">
      <c r="A17515">
        <v>6122.07</v>
      </c>
      <c r="B17515">
        <v>8.1094799999999996</v>
      </c>
      <c r="C17515">
        <f t="shared" si="273"/>
        <v>29.222333333333335</v>
      </c>
    </row>
    <row r="17516" spans="1:3" x14ac:dyDescent="0.25">
      <c r="A17516">
        <v>6122.17</v>
      </c>
      <c r="B17516">
        <v>8.06541</v>
      </c>
      <c r="C17516">
        <f t="shared" si="273"/>
        <v>29.224000000000007</v>
      </c>
    </row>
    <row r="17517" spans="1:3" x14ac:dyDescent="0.25">
      <c r="A17517">
        <v>6122.28</v>
      </c>
      <c r="B17517">
        <v>8.1094799999999996</v>
      </c>
      <c r="C17517">
        <f t="shared" si="273"/>
        <v>29.225833333333338</v>
      </c>
    </row>
    <row r="17518" spans="1:3" x14ac:dyDescent="0.25">
      <c r="A17518">
        <v>6122.37</v>
      </c>
      <c r="B17518">
        <v>8.1535499999999992</v>
      </c>
      <c r="C17518">
        <f t="shared" si="273"/>
        <v>29.227333333333338</v>
      </c>
    </row>
    <row r="17519" spans="1:3" x14ac:dyDescent="0.25">
      <c r="A17519">
        <v>6122.47</v>
      </c>
      <c r="B17519">
        <v>8.1094799999999996</v>
      </c>
      <c r="C17519">
        <f t="shared" si="273"/>
        <v>29.22900000000001</v>
      </c>
    </row>
    <row r="17520" spans="1:3" x14ac:dyDescent="0.25">
      <c r="A17520">
        <v>6122.57</v>
      </c>
      <c r="B17520">
        <v>8.1315200000000001</v>
      </c>
      <c r="C17520">
        <f t="shared" si="273"/>
        <v>29.230666666666668</v>
      </c>
    </row>
    <row r="17521" spans="1:3" x14ac:dyDescent="0.25">
      <c r="A17521">
        <v>6122.68</v>
      </c>
      <c r="B17521">
        <v>8.1315200000000001</v>
      </c>
      <c r="C17521">
        <f t="shared" si="273"/>
        <v>29.232500000000012</v>
      </c>
    </row>
    <row r="17522" spans="1:3" x14ac:dyDescent="0.25">
      <c r="A17522">
        <v>6122.77</v>
      </c>
      <c r="B17522">
        <v>8.1315200000000001</v>
      </c>
      <c r="C17522">
        <f t="shared" si="273"/>
        <v>29.234000000000016</v>
      </c>
    </row>
    <row r="17523" spans="1:3" x14ac:dyDescent="0.25">
      <c r="A17523">
        <v>6122.87</v>
      </c>
      <c r="B17523">
        <v>8.1535499999999992</v>
      </c>
      <c r="C17523">
        <f t="shared" si="273"/>
        <v>29.23566666666667</v>
      </c>
    </row>
    <row r="17524" spans="1:3" x14ac:dyDescent="0.25">
      <c r="A17524">
        <v>6122.97</v>
      </c>
      <c r="B17524">
        <v>8.1535499999999992</v>
      </c>
      <c r="C17524">
        <f t="shared" si="273"/>
        <v>29.237333333333346</v>
      </c>
    </row>
    <row r="17525" spans="1:3" x14ac:dyDescent="0.25">
      <c r="A17525">
        <v>6123.08</v>
      </c>
      <c r="B17525">
        <v>8.1094799999999996</v>
      </c>
      <c r="C17525">
        <f t="shared" si="273"/>
        <v>29.239166666666673</v>
      </c>
    </row>
    <row r="17526" spans="1:3" x14ac:dyDescent="0.25">
      <c r="A17526">
        <v>6123.18</v>
      </c>
      <c r="B17526">
        <v>8.1315200000000001</v>
      </c>
      <c r="C17526">
        <f t="shared" si="273"/>
        <v>29.240833333333345</v>
      </c>
    </row>
    <row r="17527" spans="1:3" x14ac:dyDescent="0.25">
      <c r="A17527">
        <v>6123.27</v>
      </c>
      <c r="B17527">
        <v>8.1535499999999992</v>
      </c>
      <c r="C17527">
        <f t="shared" si="273"/>
        <v>29.242333333333349</v>
      </c>
    </row>
    <row r="17528" spans="1:3" x14ac:dyDescent="0.25">
      <c r="A17528">
        <v>6123.37</v>
      </c>
      <c r="B17528">
        <v>8.1535499999999992</v>
      </c>
      <c r="C17528">
        <f t="shared" si="273"/>
        <v>29.244000000000007</v>
      </c>
    </row>
    <row r="17529" spans="1:3" x14ac:dyDescent="0.25">
      <c r="A17529">
        <v>6123.48</v>
      </c>
      <c r="B17529">
        <v>8.1535499999999992</v>
      </c>
      <c r="C17529">
        <f t="shared" si="273"/>
        <v>29.245833333333334</v>
      </c>
    </row>
    <row r="17530" spans="1:3" x14ac:dyDescent="0.25">
      <c r="A17530">
        <v>6123.58</v>
      </c>
      <c r="B17530">
        <v>8.1755899999999997</v>
      </c>
      <c r="C17530">
        <f t="shared" si="273"/>
        <v>29.247500000000006</v>
      </c>
    </row>
    <row r="17531" spans="1:3" x14ac:dyDescent="0.25">
      <c r="A17531">
        <v>6123.67</v>
      </c>
      <c r="B17531">
        <v>8.1535499999999992</v>
      </c>
      <c r="C17531">
        <f t="shared" si="273"/>
        <v>29.249000000000009</v>
      </c>
    </row>
    <row r="17532" spans="1:3" x14ac:dyDescent="0.25">
      <c r="A17532">
        <v>6123.77</v>
      </c>
      <c r="B17532">
        <v>8.1535499999999992</v>
      </c>
      <c r="C17532">
        <f t="shared" si="273"/>
        <v>29.250666666666682</v>
      </c>
    </row>
    <row r="17533" spans="1:3" x14ac:dyDescent="0.25">
      <c r="A17533">
        <v>6123.88</v>
      </c>
      <c r="B17533">
        <v>8.1094799999999996</v>
      </c>
      <c r="C17533">
        <f t="shared" si="273"/>
        <v>29.252500000000008</v>
      </c>
    </row>
    <row r="17534" spans="1:3" x14ac:dyDescent="0.25">
      <c r="A17534">
        <v>6123.98</v>
      </c>
      <c r="B17534">
        <v>8.1315200000000001</v>
      </c>
      <c r="C17534">
        <f t="shared" si="273"/>
        <v>29.254166666666666</v>
      </c>
    </row>
    <row r="17535" spans="1:3" x14ac:dyDescent="0.25">
      <c r="A17535">
        <v>6124.07</v>
      </c>
      <c r="B17535">
        <v>8.1535499999999992</v>
      </c>
      <c r="C17535">
        <f t="shared" si="273"/>
        <v>29.25566666666667</v>
      </c>
    </row>
    <row r="17536" spans="1:3" x14ac:dyDescent="0.25">
      <c r="A17536">
        <v>6124.17</v>
      </c>
      <c r="B17536">
        <v>8.1535499999999992</v>
      </c>
      <c r="C17536">
        <f t="shared" si="273"/>
        <v>29.257333333333342</v>
      </c>
    </row>
    <row r="17537" spans="1:3" x14ac:dyDescent="0.25">
      <c r="A17537">
        <v>6124.28</v>
      </c>
      <c r="B17537">
        <v>8.1535499999999992</v>
      </c>
      <c r="C17537">
        <f t="shared" si="273"/>
        <v>29.259166666666669</v>
      </c>
    </row>
    <row r="17538" spans="1:3" x14ac:dyDescent="0.25">
      <c r="A17538">
        <v>6124.38</v>
      </c>
      <c r="B17538">
        <v>8.1535499999999992</v>
      </c>
      <c r="C17538">
        <f t="shared" si="273"/>
        <v>29.260833333333341</v>
      </c>
    </row>
    <row r="17539" spans="1:3" x14ac:dyDescent="0.25">
      <c r="A17539">
        <v>6124.47</v>
      </c>
      <c r="B17539">
        <v>8.1094799999999996</v>
      </c>
      <c r="C17539">
        <f t="shared" si="273"/>
        <v>29.262333333333345</v>
      </c>
    </row>
    <row r="17540" spans="1:3" x14ac:dyDescent="0.25">
      <c r="A17540">
        <v>6124.57</v>
      </c>
      <c r="B17540">
        <v>8.1315200000000001</v>
      </c>
      <c r="C17540">
        <f t="shared" si="273"/>
        <v>29.264000000000003</v>
      </c>
    </row>
    <row r="17541" spans="1:3" x14ac:dyDescent="0.25">
      <c r="A17541">
        <v>6124.68</v>
      </c>
      <c r="B17541">
        <v>8.06541</v>
      </c>
      <c r="C17541">
        <f t="shared" si="273"/>
        <v>29.265833333333344</v>
      </c>
    </row>
    <row r="17542" spans="1:3" x14ac:dyDescent="0.25">
      <c r="A17542">
        <v>6124.78</v>
      </c>
      <c r="B17542">
        <v>8.0874400000000009</v>
      </c>
      <c r="C17542">
        <f t="shared" si="273"/>
        <v>29.267500000000002</v>
      </c>
    </row>
    <row r="17543" spans="1:3" x14ac:dyDescent="0.25">
      <c r="A17543">
        <v>6124.87</v>
      </c>
      <c r="B17543">
        <v>8.1094799999999996</v>
      </c>
      <c r="C17543">
        <f t="shared" si="273"/>
        <v>29.269000000000005</v>
      </c>
    </row>
    <row r="17544" spans="1:3" x14ac:dyDescent="0.25">
      <c r="A17544">
        <v>6124.97</v>
      </c>
      <c r="B17544">
        <v>8.1094799999999996</v>
      </c>
      <c r="C17544">
        <f t="shared" si="273"/>
        <v>29.270666666666678</v>
      </c>
    </row>
    <row r="17545" spans="1:3" x14ac:dyDescent="0.25">
      <c r="A17545">
        <v>6125.08</v>
      </c>
      <c r="B17545">
        <v>8.1094799999999996</v>
      </c>
      <c r="C17545">
        <f t="shared" si="273"/>
        <v>29.272500000000004</v>
      </c>
    </row>
    <row r="17546" spans="1:3" x14ac:dyDescent="0.25">
      <c r="A17546">
        <v>6125.18</v>
      </c>
      <c r="B17546">
        <v>8.1755899999999997</v>
      </c>
      <c r="C17546">
        <f t="shared" ref="C17546:C17609" si="274">(A17546-$A$9)/60</f>
        <v>29.27416666666668</v>
      </c>
    </row>
    <row r="17547" spans="1:3" x14ac:dyDescent="0.25">
      <c r="A17547">
        <v>6125.27</v>
      </c>
      <c r="B17547">
        <v>8.1755899999999997</v>
      </c>
      <c r="C17547">
        <f t="shared" si="274"/>
        <v>29.27566666666668</v>
      </c>
    </row>
    <row r="17548" spans="1:3" x14ac:dyDescent="0.25">
      <c r="A17548">
        <v>6125.37</v>
      </c>
      <c r="B17548">
        <v>8.1315200000000001</v>
      </c>
      <c r="C17548">
        <f t="shared" si="274"/>
        <v>29.277333333333338</v>
      </c>
    </row>
    <row r="17549" spans="1:3" x14ac:dyDescent="0.25">
      <c r="A17549">
        <v>6125.49</v>
      </c>
      <c r="B17549">
        <v>8.1535499999999992</v>
      </c>
      <c r="C17549">
        <f t="shared" si="274"/>
        <v>29.279333333333337</v>
      </c>
    </row>
    <row r="17550" spans="1:3" x14ac:dyDescent="0.25">
      <c r="A17550">
        <v>6125.58</v>
      </c>
      <c r="B17550">
        <v>8.1976300000000002</v>
      </c>
      <c r="C17550">
        <f t="shared" si="274"/>
        <v>29.280833333333341</v>
      </c>
    </row>
    <row r="17551" spans="1:3" x14ac:dyDescent="0.25">
      <c r="A17551">
        <v>6125.67</v>
      </c>
      <c r="B17551">
        <v>8.1315200000000001</v>
      </c>
      <c r="C17551">
        <f t="shared" si="274"/>
        <v>29.282333333333341</v>
      </c>
    </row>
    <row r="17552" spans="1:3" x14ac:dyDescent="0.25">
      <c r="A17552">
        <v>6125.77</v>
      </c>
      <c r="B17552">
        <v>8.1976300000000002</v>
      </c>
      <c r="C17552">
        <f t="shared" si="274"/>
        <v>29.284000000000013</v>
      </c>
    </row>
    <row r="17553" spans="1:3" x14ac:dyDescent="0.25">
      <c r="A17553">
        <v>6125.88</v>
      </c>
      <c r="B17553">
        <v>8.1535499999999992</v>
      </c>
      <c r="C17553">
        <f t="shared" si="274"/>
        <v>29.285833333333343</v>
      </c>
    </row>
    <row r="17554" spans="1:3" x14ac:dyDescent="0.25">
      <c r="A17554">
        <v>6125.98</v>
      </c>
      <c r="B17554">
        <v>8.1755899999999997</v>
      </c>
      <c r="C17554">
        <f t="shared" si="274"/>
        <v>29.287500000000001</v>
      </c>
    </row>
    <row r="17555" spans="1:3" x14ac:dyDescent="0.25">
      <c r="A17555">
        <v>6126.07</v>
      </c>
      <c r="B17555">
        <v>8.1755899999999997</v>
      </c>
      <c r="C17555">
        <f t="shared" si="274"/>
        <v>29.289000000000001</v>
      </c>
    </row>
    <row r="17556" spans="1:3" x14ac:dyDescent="0.25">
      <c r="A17556">
        <v>6126.17</v>
      </c>
      <c r="B17556">
        <v>8.1976300000000002</v>
      </c>
      <c r="C17556">
        <f t="shared" si="274"/>
        <v>29.290666666666674</v>
      </c>
    </row>
    <row r="17557" spans="1:3" x14ac:dyDescent="0.25">
      <c r="A17557">
        <v>6126.28</v>
      </c>
      <c r="B17557">
        <v>8.2196599999999993</v>
      </c>
      <c r="C17557">
        <f t="shared" si="274"/>
        <v>29.292500000000004</v>
      </c>
    </row>
    <row r="17558" spans="1:3" x14ac:dyDescent="0.25">
      <c r="A17558">
        <v>6126.38</v>
      </c>
      <c r="B17558">
        <v>8.1094799999999996</v>
      </c>
      <c r="C17558">
        <f t="shared" si="274"/>
        <v>29.294166666666676</v>
      </c>
    </row>
    <row r="17559" spans="1:3" x14ac:dyDescent="0.25">
      <c r="A17559">
        <v>6126.47</v>
      </c>
      <c r="B17559">
        <v>8.1094799999999996</v>
      </c>
      <c r="C17559">
        <f t="shared" si="274"/>
        <v>29.29566666666668</v>
      </c>
    </row>
    <row r="17560" spans="1:3" x14ac:dyDescent="0.25">
      <c r="A17560">
        <v>6126.57</v>
      </c>
      <c r="B17560">
        <v>8.1094799999999996</v>
      </c>
      <c r="C17560">
        <f t="shared" si="274"/>
        <v>29.297333333333334</v>
      </c>
    </row>
    <row r="17561" spans="1:3" x14ac:dyDescent="0.25">
      <c r="A17561">
        <v>6126.67</v>
      </c>
      <c r="B17561">
        <v>8.0874400000000009</v>
      </c>
      <c r="C17561">
        <f t="shared" si="274"/>
        <v>29.29900000000001</v>
      </c>
    </row>
    <row r="17562" spans="1:3" x14ac:dyDescent="0.25">
      <c r="A17562">
        <v>6126.78</v>
      </c>
      <c r="B17562">
        <v>8.1976300000000002</v>
      </c>
      <c r="C17562">
        <f t="shared" si="274"/>
        <v>29.300833333333337</v>
      </c>
    </row>
    <row r="17563" spans="1:3" x14ac:dyDescent="0.25">
      <c r="A17563">
        <v>6126.87</v>
      </c>
      <c r="B17563">
        <v>8.1535499999999992</v>
      </c>
      <c r="C17563">
        <f t="shared" si="274"/>
        <v>29.30233333333334</v>
      </c>
    </row>
    <row r="17564" spans="1:3" x14ac:dyDescent="0.25">
      <c r="A17564">
        <v>6126.97</v>
      </c>
      <c r="B17564">
        <v>8.1315200000000001</v>
      </c>
      <c r="C17564">
        <f t="shared" si="274"/>
        <v>29.304000000000013</v>
      </c>
    </row>
    <row r="17565" spans="1:3" x14ac:dyDescent="0.25">
      <c r="A17565">
        <v>6127.07</v>
      </c>
      <c r="B17565">
        <v>8.1094799999999996</v>
      </c>
      <c r="C17565">
        <f t="shared" si="274"/>
        <v>29.305666666666671</v>
      </c>
    </row>
    <row r="17566" spans="1:3" x14ac:dyDescent="0.25">
      <c r="A17566">
        <v>6127.18</v>
      </c>
      <c r="B17566">
        <v>8.1315200000000001</v>
      </c>
      <c r="C17566">
        <f t="shared" si="274"/>
        <v>29.307500000000012</v>
      </c>
    </row>
    <row r="17567" spans="1:3" x14ac:dyDescent="0.25">
      <c r="A17567">
        <v>6127.28</v>
      </c>
      <c r="B17567">
        <v>8.1976300000000002</v>
      </c>
      <c r="C17567">
        <f t="shared" si="274"/>
        <v>29.30916666666667</v>
      </c>
    </row>
    <row r="17568" spans="1:3" x14ac:dyDescent="0.25">
      <c r="A17568">
        <v>6127.37</v>
      </c>
      <c r="B17568">
        <v>8.1094799999999996</v>
      </c>
      <c r="C17568">
        <f t="shared" si="274"/>
        <v>29.310666666666673</v>
      </c>
    </row>
    <row r="17569" spans="1:3" x14ac:dyDescent="0.25">
      <c r="A17569">
        <v>6127.47</v>
      </c>
      <c r="B17569">
        <v>8.1535499999999992</v>
      </c>
      <c r="C17569">
        <f t="shared" si="274"/>
        <v>29.312333333333346</v>
      </c>
    </row>
    <row r="17570" spans="1:3" x14ac:dyDescent="0.25">
      <c r="A17570">
        <v>6127.58</v>
      </c>
      <c r="B17570">
        <v>8.1535499999999992</v>
      </c>
      <c r="C17570">
        <f t="shared" si="274"/>
        <v>29.314166666666672</v>
      </c>
    </row>
    <row r="17571" spans="1:3" x14ac:dyDescent="0.25">
      <c r="A17571">
        <v>6127.67</v>
      </c>
      <c r="B17571">
        <v>8.1315200000000001</v>
      </c>
      <c r="C17571">
        <f t="shared" si="274"/>
        <v>29.315666666666676</v>
      </c>
    </row>
    <row r="17572" spans="1:3" x14ac:dyDescent="0.25">
      <c r="A17572">
        <v>6127.77</v>
      </c>
      <c r="B17572">
        <v>8.1535499999999992</v>
      </c>
      <c r="C17572">
        <f t="shared" si="274"/>
        <v>29.317333333333348</v>
      </c>
    </row>
    <row r="17573" spans="1:3" x14ac:dyDescent="0.25">
      <c r="A17573">
        <v>6127.87</v>
      </c>
      <c r="B17573">
        <v>8.06541</v>
      </c>
      <c r="C17573">
        <f t="shared" si="274"/>
        <v>29.319000000000006</v>
      </c>
    </row>
    <row r="17574" spans="1:3" x14ac:dyDescent="0.25">
      <c r="A17574">
        <v>6127.98</v>
      </c>
      <c r="B17574">
        <v>8.1535499999999992</v>
      </c>
      <c r="C17574">
        <f t="shared" si="274"/>
        <v>29.320833333333333</v>
      </c>
    </row>
    <row r="17575" spans="1:3" x14ac:dyDescent="0.25">
      <c r="A17575">
        <v>6128.07</v>
      </c>
      <c r="B17575">
        <v>8.1315200000000001</v>
      </c>
      <c r="C17575">
        <f t="shared" si="274"/>
        <v>29.322333333333336</v>
      </c>
    </row>
    <row r="17576" spans="1:3" x14ac:dyDescent="0.25">
      <c r="A17576">
        <v>6128.17</v>
      </c>
      <c r="B17576">
        <v>8.1315200000000001</v>
      </c>
      <c r="C17576">
        <f t="shared" si="274"/>
        <v>29.324000000000009</v>
      </c>
    </row>
    <row r="17577" spans="1:3" x14ac:dyDescent="0.25">
      <c r="A17577">
        <v>6128.27</v>
      </c>
      <c r="B17577">
        <v>8.2416999999999998</v>
      </c>
      <c r="C17577">
        <f t="shared" si="274"/>
        <v>29.325666666666681</v>
      </c>
    </row>
    <row r="17578" spans="1:3" x14ac:dyDescent="0.25">
      <c r="A17578">
        <v>6128.38</v>
      </c>
      <c r="B17578">
        <v>8.1315200000000001</v>
      </c>
      <c r="C17578">
        <f t="shared" si="274"/>
        <v>29.327500000000008</v>
      </c>
    </row>
    <row r="17579" spans="1:3" x14ac:dyDescent="0.25">
      <c r="A17579">
        <v>6128.47</v>
      </c>
      <c r="B17579">
        <v>8.1094799999999996</v>
      </c>
      <c r="C17579">
        <f t="shared" si="274"/>
        <v>29.329000000000011</v>
      </c>
    </row>
    <row r="17580" spans="1:3" x14ac:dyDescent="0.25">
      <c r="A17580">
        <v>6128.57</v>
      </c>
      <c r="B17580">
        <v>8.1315200000000001</v>
      </c>
      <c r="C17580">
        <f t="shared" si="274"/>
        <v>29.330666666666669</v>
      </c>
    </row>
    <row r="17581" spans="1:3" x14ac:dyDescent="0.25">
      <c r="A17581">
        <v>6128.67</v>
      </c>
      <c r="B17581">
        <v>8.0213300000000007</v>
      </c>
      <c r="C17581">
        <f t="shared" si="274"/>
        <v>29.332333333333342</v>
      </c>
    </row>
    <row r="17582" spans="1:3" x14ac:dyDescent="0.25">
      <c r="A17582">
        <v>6128.78</v>
      </c>
      <c r="B17582">
        <v>8.1535499999999992</v>
      </c>
      <c r="C17582">
        <f t="shared" si="274"/>
        <v>29.334166666666668</v>
      </c>
    </row>
    <row r="17583" spans="1:3" x14ac:dyDescent="0.25">
      <c r="A17583">
        <v>6128.88</v>
      </c>
      <c r="B17583">
        <v>8.1535499999999992</v>
      </c>
      <c r="C17583">
        <f t="shared" si="274"/>
        <v>29.335833333333344</v>
      </c>
    </row>
    <row r="17584" spans="1:3" x14ac:dyDescent="0.25">
      <c r="A17584">
        <v>6128.97</v>
      </c>
      <c r="B17584">
        <v>8.0874400000000009</v>
      </c>
      <c r="C17584">
        <f t="shared" si="274"/>
        <v>29.337333333333344</v>
      </c>
    </row>
    <row r="17585" spans="1:3" x14ac:dyDescent="0.25">
      <c r="A17585">
        <v>6129.07</v>
      </c>
      <c r="B17585">
        <v>8.1755899999999997</v>
      </c>
      <c r="C17585">
        <f t="shared" si="274"/>
        <v>29.339000000000002</v>
      </c>
    </row>
    <row r="17586" spans="1:3" x14ac:dyDescent="0.25">
      <c r="A17586">
        <v>6129.18</v>
      </c>
      <c r="B17586">
        <v>8.1535499999999992</v>
      </c>
      <c r="C17586">
        <f t="shared" si="274"/>
        <v>29.340833333333347</v>
      </c>
    </row>
    <row r="17587" spans="1:3" x14ac:dyDescent="0.25">
      <c r="A17587">
        <v>6129.28</v>
      </c>
      <c r="B17587">
        <v>8.1315200000000001</v>
      </c>
      <c r="C17587">
        <f t="shared" si="274"/>
        <v>29.342500000000005</v>
      </c>
    </row>
    <row r="17588" spans="1:3" x14ac:dyDescent="0.25">
      <c r="A17588">
        <v>6129.37</v>
      </c>
      <c r="B17588">
        <v>8.1976300000000002</v>
      </c>
      <c r="C17588">
        <f t="shared" si="274"/>
        <v>29.344000000000005</v>
      </c>
    </row>
    <row r="17589" spans="1:3" x14ac:dyDescent="0.25">
      <c r="A17589">
        <v>6129.47</v>
      </c>
      <c r="B17589">
        <v>8.1535499999999992</v>
      </c>
      <c r="C17589">
        <f t="shared" si="274"/>
        <v>29.345666666666677</v>
      </c>
    </row>
    <row r="17590" spans="1:3" x14ac:dyDescent="0.25">
      <c r="A17590">
        <v>6129.58</v>
      </c>
      <c r="B17590">
        <v>8.1755899999999997</v>
      </c>
      <c r="C17590">
        <f t="shared" si="274"/>
        <v>29.347500000000007</v>
      </c>
    </row>
    <row r="17591" spans="1:3" x14ac:dyDescent="0.25">
      <c r="A17591">
        <v>6129.68</v>
      </c>
      <c r="B17591">
        <v>8.1976300000000002</v>
      </c>
      <c r="C17591">
        <f t="shared" si="274"/>
        <v>29.34916666666668</v>
      </c>
    </row>
    <row r="17592" spans="1:3" x14ac:dyDescent="0.25">
      <c r="A17592">
        <v>6129.77</v>
      </c>
      <c r="B17592">
        <v>8.1315200000000001</v>
      </c>
      <c r="C17592">
        <f t="shared" si="274"/>
        <v>29.35066666666668</v>
      </c>
    </row>
    <row r="17593" spans="1:3" x14ac:dyDescent="0.25">
      <c r="A17593">
        <v>6129.87</v>
      </c>
      <c r="B17593">
        <v>8.1755899999999997</v>
      </c>
      <c r="C17593">
        <f t="shared" si="274"/>
        <v>29.352333333333338</v>
      </c>
    </row>
    <row r="17594" spans="1:3" x14ac:dyDescent="0.25">
      <c r="A17594">
        <v>6129.98</v>
      </c>
      <c r="B17594">
        <v>8.1755899999999997</v>
      </c>
      <c r="C17594">
        <f t="shared" si="274"/>
        <v>29.354166666666668</v>
      </c>
    </row>
    <row r="17595" spans="1:3" x14ac:dyDescent="0.25">
      <c r="A17595">
        <v>6130.08</v>
      </c>
      <c r="B17595">
        <v>8.1755899999999997</v>
      </c>
      <c r="C17595">
        <f t="shared" si="274"/>
        <v>29.35583333333334</v>
      </c>
    </row>
    <row r="17596" spans="1:3" x14ac:dyDescent="0.25">
      <c r="A17596">
        <v>6130.17</v>
      </c>
      <c r="B17596">
        <v>8.1315200000000001</v>
      </c>
      <c r="C17596">
        <f t="shared" si="274"/>
        <v>29.35733333333334</v>
      </c>
    </row>
    <row r="17597" spans="1:3" x14ac:dyDescent="0.25">
      <c r="A17597">
        <v>6130.27</v>
      </c>
      <c r="B17597">
        <v>8.1755899999999997</v>
      </c>
      <c r="C17597">
        <f t="shared" si="274"/>
        <v>29.359000000000016</v>
      </c>
    </row>
    <row r="17598" spans="1:3" x14ac:dyDescent="0.25">
      <c r="A17598">
        <v>6130.38</v>
      </c>
      <c r="B17598">
        <v>8.1755899999999997</v>
      </c>
      <c r="C17598">
        <f t="shared" si="274"/>
        <v>29.360833333333343</v>
      </c>
    </row>
    <row r="17599" spans="1:3" x14ac:dyDescent="0.25">
      <c r="A17599">
        <v>6130.48</v>
      </c>
      <c r="B17599">
        <v>8.1094799999999996</v>
      </c>
      <c r="C17599">
        <f t="shared" si="274"/>
        <v>29.362500000000001</v>
      </c>
    </row>
    <row r="17600" spans="1:3" x14ac:dyDescent="0.25">
      <c r="A17600">
        <v>6130.57</v>
      </c>
      <c r="B17600">
        <v>8.1755899999999997</v>
      </c>
      <c r="C17600">
        <f t="shared" si="274"/>
        <v>29.364000000000001</v>
      </c>
    </row>
    <row r="17601" spans="1:3" x14ac:dyDescent="0.25">
      <c r="A17601">
        <v>6130.67</v>
      </c>
      <c r="B17601">
        <v>8.1094799999999996</v>
      </c>
      <c r="C17601">
        <f t="shared" si="274"/>
        <v>29.365666666666677</v>
      </c>
    </row>
    <row r="17602" spans="1:3" x14ac:dyDescent="0.25">
      <c r="A17602">
        <v>6130.78</v>
      </c>
      <c r="B17602">
        <v>8.1315200000000001</v>
      </c>
      <c r="C17602">
        <f t="shared" si="274"/>
        <v>29.367500000000003</v>
      </c>
    </row>
    <row r="17603" spans="1:3" x14ac:dyDescent="0.25">
      <c r="A17603">
        <v>6130.88</v>
      </c>
      <c r="B17603">
        <v>8.1315200000000001</v>
      </c>
      <c r="C17603">
        <f t="shared" si="274"/>
        <v>29.369166666666676</v>
      </c>
    </row>
    <row r="17604" spans="1:3" x14ac:dyDescent="0.25">
      <c r="A17604">
        <v>6130.97</v>
      </c>
      <c r="B17604">
        <v>8.1755899999999997</v>
      </c>
      <c r="C17604">
        <f t="shared" si="274"/>
        <v>29.370666666666679</v>
      </c>
    </row>
    <row r="17605" spans="1:3" x14ac:dyDescent="0.25">
      <c r="A17605">
        <v>6131.07</v>
      </c>
      <c r="B17605">
        <v>8.1535499999999992</v>
      </c>
      <c r="C17605">
        <f t="shared" si="274"/>
        <v>29.372333333333337</v>
      </c>
    </row>
    <row r="17606" spans="1:3" x14ac:dyDescent="0.25">
      <c r="A17606">
        <v>6131.18</v>
      </c>
      <c r="B17606">
        <v>8.1755899999999997</v>
      </c>
      <c r="C17606">
        <f t="shared" si="274"/>
        <v>29.374166666666678</v>
      </c>
    </row>
    <row r="17607" spans="1:3" x14ac:dyDescent="0.25">
      <c r="A17607">
        <v>6131.28</v>
      </c>
      <c r="B17607">
        <v>8.1535499999999992</v>
      </c>
      <c r="C17607">
        <f t="shared" si="274"/>
        <v>29.375833333333336</v>
      </c>
    </row>
    <row r="17608" spans="1:3" x14ac:dyDescent="0.25">
      <c r="A17608">
        <v>6131.37</v>
      </c>
      <c r="B17608">
        <v>8.1315200000000001</v>
      </c>
      <c r="C17608">
        <f t="shared" si="274"/>
        <v>29.37733333333334</v>
      </c>
    </row>
    <row r="17609" spans="1:3" x14ac:dyDescent="0.25">
      <c r="A17609">
        <v>6131.47</v>
      </c>
      <c r="B17609">
        <v>8.1315200000000001</v>
      </c>
      <c r="C17609">
        <f t="shared" si="274"/>
        <v>29.379000000000012</v>
      </c>
    </row>
    <row r="17610" spans="1:3" x14ac:dyDescent="0.25">
      <c r="A17610">
        <v>6131.58</v>
      </c>
      <c r="B17610">
        <v>8.0433699999999995</v>
      </c>
      <c r="C17610">
        <f t="shared" ref="C17610:C17673" si="275">(A17610-$A$9)/60</f>
        <v>29.380833333333339</v>
      </c>
    </row>
    <row r="17611" spans="1:3" x14ac:dyDescent="0.25">
      <c r="A17611">
        <v>6131.68</v>
      </c>
      <c r="B17611">
        <v>8.1755899999999997</v>
      </c>
      <c r="C17611">
        <f t="shared" si="275"/>
        <v>29.382500000000011</v>
      </c>
    </row>
    <row r="17612" spans="1:3" x14ac:dyDescent="0.25">
      <c r="A17612">
        <v>6131.77</v>
      </c>
      <c r="B17612">
        <v>8.1094799999999996</v>
      </c>
      <c r="C17612">
        <f t="shared" si="275"/>
        <v>29.384000000000015</v>
      </c>
    </row>
    <row r="17613" spans="1:3" x14ac:dyDescent="0.25">
      <c r="A17613">
        <v>6131.87</v>
      </c>
      <c r="B17613">
        <v>8.1094799999999996</v>
      </c>
      <c r="C17613">
        <f t="shared" si="275"/>
        <v>29.385666666666673</v>
      </c>
    </row>
    <row r="17614" spans="1:3" x14ac:dyDescent="0.25">
      <c r="A17614">
        <v>6131.98</v>
      </c>
      <c r="B17614">
        <v>8.1315200000000001</v>
      </c>
      <c r="C17614">
        <f t="shared" si="275"/>
        <v>29.387499999999999</v>
      </c>
    </row>
    <row r="17615" spans="1:3" x14ac:dyDescent="0.25">
      <c r="A17615">
        <v>6132.08</v>
      </c>
      <c r="B17615">
        <v>8.1094799999999996</v>
      </c>
      <c r="C17615">
        <f t="shared" si="275"/>
        <v>29.389166666666672</v>
      </c>
    </row>
    <row r="17616" spans="1:3" x14ac:dyDescent="0.25">
      <c r="A17616">
        <v>6132.17</v>
      </c>
      <c r="B17616">
        <v>8.1535499999999992</v>
      </c>
      <c r="C17616">
        <f t="shared" si="275"/>
        <v>29.390666666666675</v>
      </c>
    </row>
    <row r="17617" spans="1:3" x14ac:dyDescent="0.25">
      <c r="A17617">
        <v>6132.27</v>
      </c>
      <c r="B17617">
        <v>8.1094799999999996</v>
      </c>
      <c r="C17617">
        <f t="shared" si="275"/>
        <v>29.392333333333347</v>
      </c>
    </row>
    <row r="17618" spans="1:3" x14ac:dyDescent="0.25">
      <c r="A17618">
        <v>6132.37</v>
      </c>
      <c r="B17618">
        <v>8.1535499999999992</v>
      </c>
      <c r="C17618">
        <f t="shared" si="275"/>
        <v>29.394000000000005</v>
      </c>
    </row>
    <row r="17619" spans="1:3" x14ac:dyDescent="0.25">
      <c r="A17619">
        <v>6132.48</v>
      </c>
      <c r="B17619">
        <v>8.0874400000000009</v>
      </c>
      <c r="C17619">
        <f t="shared" si="275"/>
        <v>29.395833333333332</v>
      </c>
    </row>
    <row r="17620" spans="1:3" x14ac:dyDescent="0.25">
      <c r="A17620">
        <v>6132.57</v>
      </c>
      <c r="B17620">
        <v>8.1535499999999992</v>
      </c>
      <c r="C17620">
        <f t="shared" si="275"/>
        <v>29.397333333333336</v>
      </c>
    </row>
    <row r="17621" spans="1:3" x14ac:dyDescent="0.25">
      <c r="A17621">
        <v>6132.67</v>
      </c>
      <c r="B17621">
        <v>8.1755899999999997</v>
      </c>
      <c r="C17621">
        <f t="shared" si="275"/>
        <v>29.399000000000008</v>
      </c>
    </row>
    <row r="17622" spans="1:3" x14ac:dyDescent="0.25">
      <c r="A17622">
        <v>6132.77</v>
      </c>
      <c r="B17622">
        <v>8.06541</v>
      </c>
      <c r="C17622">
        <f t="shared" si="275"/>
        <v>29.40066666666668</v>
      </c>
    </row>
    <row r="17623" spans="1:3" x14ac:dyDescent="0.25">
      <c r="A17623">
        <v>6132.88</v>
      </c>
      <c r="B17623">
        <v>8.1755899999999997</v>
      </c>
      <c r="C17623">
        <f t="shared" si="275"/>
        <v>29.402500000000011</v>
      </c>
    </row>
    <row r="17624" spans="1:3" x14ac:dyDescent="0.25">
      <c r="A17624">
        <v>6132.97</v>
      </c>
      <c r="B17624">
        <v>8.1535499999999992</v>
      </c>
      <c r="C17624">
        <f t="shared" si="275"/>
        <v>29.404000000000011</v>
      </c>
    </row>
    <row r="17625" spans="1:3" x14ac:dyDescent="0.25">
      <c r="A17625">
        <v>6133.07</v>
      </c>
      <c r="B17625">
        <v>8.1094799999999996</v>
      </c>
      <c r="C17625">
        <f t="shared" si="275"/>
        <v>29.405666666666669</v>
      </c>
    </row>
    <row r="17626" spans="1:3" x14ac:dyDescent="0.25">
      <c r="A17626">
        <v>6133.17</v>
      </c>
      <c r="B17626">
        <v>8.1755899999999997</v>
      </c>
      <c r="C17626">
        <f t="shared" si="275"/>
        <v>29.407333333333341</v>
      </c>
    </row>
    <row r="17627" spans="1:3" x14ac:dyDescent="0.25">
      <c r="A17627">
        <v>6133.28</v>
      </c>
      <c r="B17627">
        <v>8.1755899999999997</v>
      </c>
      <c r="C17627">
        <f t="shared" si="275"/>
        <v>29.409166666666671</v>
      </c>
    </row>
    <row r="17628" spans="1:3" x14ac:dyDescent="0.25">
      <c r="A17628">
        <v>6133.37</v>
      </c>
      <c r="B17628">
        <v>8.1535499999999992</v>
      </c>
      <c r="C17628">
        <f t="shared" si="275"/>
        <v>29.410666666666671</v>
      </c>
    </row>
    <row r="17629" spans="1:3" x14ac:dyDescent="0.25">
      <c r="A17629">
        <v>6133.47</v>
      </c>
      <c r="B17629">
        <v>8.1755899999999997</v>
      </c>
      <c r="C17629">
        <f t="shared" si="275"/>
        <v>29.412333333333343</v>
      </c>
    </row>
    <row r="17630" spans="1:3" x14ac:dyDescent="0.25">
      <c r="A17630">
        <v>6133.57</v>
      </c>
      <c r="B17630">
        <v>8.1976300000000002</v>
      </c>
      <c r="C17630">
        <f t="shared" si="275"/>
        <v>29.414000000000001</v>
      </c>
    </row>
    <row r="17631" spans="1:3" x14ac:dyDescent="0.25">
      <c r="A17631">
        <v>6133.68</v>
      </c>
      <c r="B17631">
        <v>8.1976300000000002</v>
      </c>
      <c r="C17631">
        <f t="shared" si="275"/>
        <v>29.415833333333346</v>
      </c>
    </row>
    <row r="17632" spans="1:3" x14ac:dyDescent="0.25">
      <c r="A17632">
        <v>6133.77</v>
      </c>
      <c r="B17632">
        <v>8.1755899999999997</v>
      </c>
      <c r="C17632">
        <f t="shared" si="275"/>
        <v>29.41733333333335</v>
      </c>
    </row>
    <row r="17633" spans="1:3" x14ac:dyDescent="0.25">
      <c r="A17633">
        <v>6133.87</v>
      </c>
      <c r="B17633">
        <v>8.0874400000000009</v>
      </c>
      <c r="C17633">
        <f t="shared" si="275"/>
        <v>29.419000000000004</v>
      </c>
    </row>
    <row r="17634" spans="1:3" x14ac:dyDescent="0.25">
      <c r="A17634">
        <v>6133.97</v>
      </c>
      <c r="B17634">
        <v>8.1535499999999992</v>
      </c>
      <c r="C17634">
        <f t="shared" si="275"/>
        <v>29.42066666666668</v>
      </c>
    </row>
    <row r="17635" spans="1:3" x14ac:dyDescent="0.25">
      <c r="A17635">
        <v>6134.08</v>
      </c>
      <c r="B17635">
        <v>8.1755899999999997</v>
      </c>
      <c r="C17635">
        <f t="shared" si="275"/>
        <v>29.422500000000007</v>
      </c>
    </row>
    <row r="17636" spans="1:3" x14ac:dyDescent="0.25">
      <c r="A17636">
        <v>6134.17</v>
      </c>
      <c r="B17636">
        <v>8.1315200000000001</v>
      </c>
      <c r="C17636">
        <f t="shared" si="275"/>
        <v>29.42400000000001</v>
      </c>
    </row>
    <row r="17637" spans="1:3" x14ac:dyDescent="0.25">
      <c r="A17637">
        <v>6134.27</v>
      </c>
      <c r="B17637">
        <v>8.1094799999999996</v>
      </c>
      <c r="C17637">
        <f t="shared" si="275"/>
        <v>29.425666666666682</v>
      </c>
    </row>
    <row r="17638" spans="1:3" x14ac:dyDescent="0.25">
      <c r="A17638">
        <v>6134.37</v>
      </c>
      <c r="B17638">
        <v>8.1535499999999992</v>
      </c>
      <c r="C17638">
        <f t="shared" si="275"/>
        <v>29.42733333333334</v>
      </c>
    </row>
    <row r="17639" spans="1:3" x14ac:dyDescent="0.25">
      <c r="A17639">
        <v>6134.48</v>
      </c>
      <c r="B17639">
        <v>8.1535499999999992</v>
      </c>
      <c r="C17639">
        <f t="shared" si="275"/>
        <v>29.429166666666667</v>
      </c>
    </row>
    <row r="17640" spans="1:3" x14ac:dyDescent="0.25">
      <c r="A17640">
        <v>6134.57</v>
      </c>
      <c r="B17640">
        <v>8.06541</v>
      </c>
      <c r="C17640">
        <f t="shared" si="275"/>
        <v>29.430666666666671</v>
      </c>
    </row>
    <row r="17641" spans="1:3" x14ac:dyDescent="0.25">
      <c r="A17641">
        <v>6134.67</v>
      </c>
      <c r="B17641">
        <v>8.1535499999999992</v>
      </c>
      <c r="C17641">
        <f t="shared" si="275"/>
        <v>29.432333333333343</v>
      </c>
    </row>
    <row r="17642" spans="1:3" x14ac:dyDescent="0.25">
      <c r="A17642">
        <v>6134.77</v>
      </c>
      <c r="B17642">
        <v>8.0874400000000009</v>
      </c>
      <c r="C17642">
        <f t="shared" si="275"/>
        <v>29.434000000000015</v>
      </c>
    </row>
    <row r="17643" spans="1:3" x14ac:dyDescent="0.25">
      <c r="A17643">
        <v>6134.88</v>
      </c>
      <c r="B17643">
        <v>8.2196599999999993</v>
      </c>
      <c r="C17643">
        <f t="shared" si="275"/>
        <v>29.435833333333342</v>
      </c>
    </row>
    <row r="17644" spans="1:3" x14ac:dyDescent="0.25">
      <c r="A17644">
        <v>6134.98</v>
      </c>
      <c r="B17644">
        <v>8.1976300000000002</v>
      </c>
      <c r="C17644">
        <f t="shared" si="275"/>
        <v>29.4375</v>
      </c>
    </row>
    <row r="17645" spans="1:3" x14ac:dyDescent="0.25">
      <c r="A17645">
        <v>6135.07</v>
      </c>
      <c r="B17645">
        <v>8.1094799999999996</v>
      </c>
      <c r="C17645">
        <f t="shared" si="275"/>
        <v>29.439000000000004</v>
      </c>
    </row>
    <row r="17646" spans="1:3" x14ac:dyDescent="0.25">
      <c r="A17646">
        <v>6135.17</v>
      </c>
      <c r="B17646">
        <v>8.1755899999999997</v>
      </c>
      <c r="C17646">
        <f t="shared" si="275"/>
        <v>29.440666666666676</v>
      </c>
    </row>
    <row r="17647" spans="1:3" x14ac:dyDescent="0.25">
      <c r="A17647">
        <v>6135.28</v>
      </c>
      <c r="B17647">
        <v>8.1535499999999992</v>
      </c>
      <c r="C17647">
        <f t="shared" si="275"/>
        <v>29.442500000000003</v>
      </c>
    </row>
    <row r="17648" spans="1:3" x14ac:dyDescent="0.25">
      <c r="A17648">
        <v>6135.38</v>
      </c>
      <c r="B17648">
        <v>8.1094799999999996</v>
      </c>
      <c r="C17648">
        <f t="shared" si="275"/>
        <v>29.444166666666675</v>
      </c>
    </row>
    <row r="17649" spans="1:3" x14ac:dyDescent="0.25">
      <c r="A17649">
        <v>6135.47</v>
      </c>
      <c r="B17649">
        <v>8.1755899999999997</v>
      </c>
      <c r="C17649">
        <f t="shared" si="275"/>
        <v>29.445666666666678</v>
      </c>
    </row>
    <row r="17650" spans="1:3" x14ac:dyDescent="0.25">
      <c r="A17650">
        <v>6135.57</v>
      </c>
      <c r="B17650">
        <v>8.1755899999999997</v>
      </c>
      <c r="C17650">
        <f t="shared" si="275"/>
        <v>29.447333333333336</v>
      </c>
    </row>
    <row r="17651" spans="1:3" x14ac:dyDescent="0.25">
      <c r="A17651">
        <v>6135.68</v>
      </c>
      <c r="B17651">
        <v>8.1315200000000001</v>
      </c>
      <c r="C17651">
        <f t="shared" si="275"/>
        <v>29.449166666666677</v>
      </c>
    </row>
    <row r="17652" spans="1:3" x14ac:dyDescent="0.25">
      <c r="A17652">
        <v>6135.78</v>
      </c>
      <c r="B17652">
        <v>8.1315200000000001</v>
      </c>
      <c r="C17652">
        <f t="shared" si="275"/>
        <v>29.450833333333335</v>
      </c>
    </row>
    <row r="17653" spans="1:3" x14ac:dyDescent="0.25">
      <c r="A17653">
        <v>6135.87</v>
      </c>
      <c r="B17653">
        <v>8.1976300000000002</v>
      </c>
      <c r="C17653">
        <f t="shared" si="275"/>
        <v>29.452333333333339</v>
      </c>
    </row>
    <row r="17654" spans="1:3" x14ac:dyDescent="0.25">
      <c r="A17654">
        <v>6135.97</v>
      </c>
      <c r="B17654">
        <v>8.1315200000000001</v>
      </c>
      <c r="C17654">
        <f t="shared" si="275"/>
        <v>29.454000000000011</v>
      </c>
    </row>
    <row r="17655" spans="1:3" x14ac:dyDescent="0.25">
      <c r="A17655">
        <v>6136.08</v>
      </c>
      <c r="B17655">
        <v>8.1755899999999997</v>
      </c>
      <c r="C17655">
        <f t="shared" si="275"/>
        <v>29.455833333333338</v>
      </c>
    </row>
    <row r="17656" spans="1:3" x14ac:dyDescent="0.25">
      <c r="A17656">
        <v>6136.18</v>
      </c>
      <c r="B17656">
        <v>8.1535499999999992</v>
      </c>
      <c r="C17656">
        <f t="shared" si="275"/>
        <v>29.457500000000014</v>
      </c>
    </row>
    <row r="17657" spans="1:3" x14ac:dyDescent="0.25">
      <c r="A17657">
        <v>6136.27</v>
      </c>
      <c r="B17657">
        <v>8.1535499999999992</v>
      </c>
      <c r="C17657">
        <f t="shared" si="275"/>
        <v>29.459000000000014</v>
      </c>
    </row>
    <row r="17658" spans="1:3" x14ac:dyDescent="0.25">
      <c r="A17658">
        <v>6136.37</v>
      </c>
      <c r="B17658">
        <v>8.1315200000000001</v>
      </c>
      <c r="C17658">
        <f t="shared" si="275"/>
        <v>29.460666666666672</v>
      </c>
    </row>
    <row r="17659" spans="1:3" x14ac:dyDescent="0.25">
      <c r="A17659">
        <v>6136.48</v>
      </c>
      <c r="B17659">
        <v>8.1315200000000001</v>
      </c>
      <c r="C17659">
        <f t="shared" si="275"/>
        <v>29.462499999999999</v>
      </c>
    </row>
    <row r="17660" spans="1:3" x14ac:dyDescent="0.25">
      <c r="A17660">
        <v>6136.58</v>
      </c>
      <c r="B17660">
        <v>8.1755899999999997</v>
      </c>
      <c r="C17660">
        <f t="shared" si="275"/>
        <v>29.464166666666674</v>
      </c>
    </row>
    <row r="17661" spans="1:3" x14ac:dyDescent="0.25">
      <c r="A17661">
        <v>6136.67</v>
      </c>
      <c r="B17661">
        <v>8.1315200000000001</v>
      </c>
      <c r="C17661">
        <f t="shared" si="275"/>
        <v>29.465666666666674</v>
      </c>
    </row>
    <row r="17662" spans="1:3" x14ac:dyDescent="0.25">
      <c r="A17662">
        <v>6136.77</v>
      </c>
      <c r="B17662">
        <v>8.1315200000000001</v>
      </c>
      <c r="C17662">
        <f t="shared" si="275"/>
        <v>29.467333333333347</v>
      </c>
    </row>
    <row r="17663" spans="1:3" x14ac:dyDescent="0.25">
      <c r="A17663">
        <v>6136.88</v>
      </c>
      <c r="B17663">
        <v>8.1755899999999997</v>
      </c>
      <c r="C17663">
        <f t="shared" si="275"/>
        <v>29.469166666666677</v>
      </c>
    </row>
    <row r="17664" spans="1:3" x14ac:dyDescent="0.25">
      <c r="A17664">
        <v>6136.98</v>
      </c>
      <c r="B17664">
        <v>8.1535499999999992</v>
      </c>
      <c r="C17664">
        <f t="shared" si="275"/>
        <v>29.470833333333335</v>
      </c>
    </row>
    <row r="17665" spans="1:3" x14ac:dyDescent="0.25">
      <c r="A17665">
        <v>6137.07</v>
      </c>
      <c r="B17665">
        <v>8.1755899999999997</v>
      </c>
      <c r="C17665">
        <f t="shared" si="275"/>
        <v>29.472333333333335</v>
      </c>
    </row>
    <row r="17666" spans="1:3" x14ac:dyDescent="0.25">
      <c r="A17666">
        <v>6137.17</v>
      </c>
      <c r="B17666">
        <v>8.1315200000000001</v>
      </c>
      <c r="C17666">
        <f t="shared" si="275"/>
        <v>29.474000000000007</v>
      </c>
    </row>
    <row r="17667" spans="1:3" x14ac:dyDescent="0.25">
      <c r="A17667">
        <v>6137.28</v>
      </c>
      <c r="B17667">
        <v>8.1535499999999992</v>
      </c>
      <c r="C17667">
        <f t="shared" si="275"/>
        <v>29.475833333333338</v>
      </c>
    </row>
    <row r="17668" spans="1:3" x14ac:dyDescent="0.25">
      <c r="A17668">
        <v>6137.38</v>
      </c>
      <c r="B17668">
        <v>8.1535499999999992</v>
      </c>
      <c r="C17668">
        <f t="shared" si="275"/>
        <v>29.47750000000001</v>
      </c>
    </row>
    <row r="17669" spans="1:3" x14ac:dyDescent="0.25">
      <c r="A17669">
        <v>6137.47</v>
      </c>
      <c r="B17669">
        <v>8.1315200000000001</v>
      </c>
      <c r="C17669">
        <f t="shared" si="275"/>
        <v>29.47900000000001</v>
      </c>
    </row>
    <row r="17670" spans="1:3" x14ac:dyDescent="0.25">
      <c r="A17670">
        <v>6137.57</v>
      </c>
      <c r="B17670">
        <v>8.0874400000000009</v>
      </c>
      <c r="C17670">
        <f t="shared" si="275"/>
        <v>29.480666666666668</v>
      </c>
    </row>
    <row r="17671" spans="1:3" x14ac:dyDescent="0.25">
      <c r="A17671">
        <v>6137.66</v>
      </c>
      <c r="B17671">
        <v>8.1315200000000001</v>
      </c>
      <c r="C17671">
        <f t="shared" si="275"/>
        <v>29.482166666666672</v>
      </c>
    </row>
    <row r="17672" spans="1:3" x14ac:dyDescent="0.25">
      <c r="A17672">
        <v>6137.78</v>
      </c>
      <c r="B17672">
        <v>8.1315200000000001</v>
      </c>
      <c r="C17672">
        <f t="shared" si="275"/>
        <v>29.48416666666667</v>
      </c>
    </row>
    <row r="17673" spans="1:3" x14ac:dyDescent="0.25">
      <c r="A17673">
        <v>6137.87</v>
      </c>
      <c r="B17673">
        <v>8.1535499999999992</v>
      </c>
      <c r="C17673">
        <f t="shared" si="275"/>
        <v>29.48566666666667</v>
      </c>
    </row>
    <row r="17674" spans="1:3" x14ac:dyDescent="0.25">
      <c r="A17674">
        <v>6137.97</v>
      </c>
      <c r="B17674">
        <v>8.1094799999999996</v>
      </c>
      <c r="C17674">
        <f t="shared" ref="C17674:C17737" si="276">(A17674-$A$9)/60</f>
        <v>29.487333333333346</v>
      </c>
    </row>
    <row r="17675" spans="1:3" x14ac:dyDescent="0.25">
      <c r="A17675">
        <v>6138.07</v>
      </c>
      <c r="B17675">
        <v>8.1315200000000001</v>
      </c>
      <c r="C17675">
        <f t="shared" si="276"/>
        <v>29.489000000000001</v>
      </c>
    </row>
    <row r="17676" spans="1:3" x14ac:dyDescent="0.25">
      <c r="A17676">
        <v>6138.18</v>
      </c>
      <c r="B17676">
        <v>8.0874400000000009</v>
      </c>
      <c r="C17676">
        <f t="shared" si="276"/>
        <v>29.490833333333345</v>
      </c>
    </row>
    <row r="17677" spans="1:3" x14ac:dyDescent="0.25">
      <c r="A17677">
        <v>6138.28</v>
      </c>
      <c r="B17677">
        <v>8.1315200000000001</v>
      </c>
      <c r="C17677">
        <f t="shared" si="276"/>
        <v>29.492500000000003</v>
      </c>
    </row>
    <row r="17678" spans="1:3" x14ac:dyDescent="0.25">
      <c r="A17678">
        <v>6138.37</v>
      </c>
      <c r="B17678">
        <v>8.1755899999999997</v>
      </c>
      <c r="C17678">
        <f t="shared" si="276"/>
        <v>29.494000000000007</v>
      </c>
    </row>
    <row r="17679" spans="1:3" x14ac:dyDescent="0.25">
      <c r="A17679">
        <v>6138.47</v>
      </c>
      <c r="B17679">
        <v>8.1315200000000001</v>
      </c>
      <c r="C17679">
        <f t="shared" si="276"/>
        <v>29.495666666666679</v>
      </c>
    </row>
    <row r="17680" spans="1:3" x14ac:dyDescent="0.25">
      <c r="A17680">
        <v>6138.58</v>
      </c>
      <c r="B17680">
        <v>8.1315200000000001</v>
      </c>
      <c r="C17680">
        <f t="shared" si="276"/>
        <v>29.497500000000006</v>
      </c>
    </row>
    <row r="17681" spans="1:3" x14ac:dyDescent="0.25">
      <c r="A17681">
        <v>6138.67</v>
      </c>
      <c r="B17681">
        <v>8.1535499999999992</v>
      </c>
      <c r="C17681">
        <f t="shared" si="276"/>
        <v>29.499000000000009</v>
      </c>
    </row>
    <row r="17682" spans="1:3" x14ac:dyDescent="0.25">
      <c r="A17682">
        <v>6138.77</v>
      </c>
      <c r="B17682">
        <v>8.1755899999999997</v>
      </c>
      <c r="C17682">
        <f t="shared" si="276"/>
        <v>29.500666666666682</v>
      </c>
    </row>
    <row r="17683" spans="1:3" x14ac:dyDescent="0.25">
      <c r="A17683">
        <v>6138.87</v>
      </c>
      <c r="B17683">
        <v>8.0874400000000009</v>
      </c>
      <c r="C17683">
        <f t="shared" si="276"/>
        <v>29.50233333333334</v>
      </c>
    </row>
    <row r="17684" spans="1:3" x14ac:dyDescent="0.25">
      <c r="A17684">
        <v>6138.98</v>
      </c>
      <c r="B17684">
        <v>8.1535499999999992</v>
      </c>
      <c r="C17684">
        <f t="shared" si="276"/>
        <v>29.504166666666666</v>
      </c>
    </row>
    <row r="17685" spans="1:3" x14ac:dyDescent="0.25">
      <c r="A17685">
        <v>6139.07</v>
      </c>
      <c r="B17685">
        <v>8.1315200000000001</v>
      </c>
      <c r="C17685">
        <f t="shared" si="276"/>
        <v>29.50566666666667</v>
      </c>
    </row>
    <row r="17686" spans="1:3" x14ac:dyDescent="0.25">
      <c r="A17686">
        <v>6139.17</v>
      </c>
      <c r="B17686">
        <v>8.2196599999999993</v>
      </c>
      <c r="C17686">
        <f t="shared" si="276"/>
        <v>29.507333333333342</v>
      </c>
    </row>
    <row r="17687" spans="1:3" x14ac:dyDescent="0.25">
      <c r="A17687">
        <v>6139.27</v>
      </c>
      <c r="B17687">
        <v>8.0874400000000009</v>
      </c>
      <c r="C17687">
        <f t="shared" si="276"/>
        <v>29.509000000000015</v>
      </c>
    </row>
    <row r="17688" spans="1:3" x14ac:dyDescent="0.25">
      <c r="A17688">
        <v>6139.38</v>
      </c>
      <c r="B17688">
        <v>8.1315200000000001</v>
      </c>
      <c r="C17688">
        <f t="shared" si="276"/>
        <v>29.510833333333341</v>
      </c>
    </row>
    <row r="17689" spans="1:3" x14ac:dyDescent="0.25">
      <c r="A17689">
        <v>6139.47</v>
      </c>
      <c r="B17689">
        <v>8.1315200000000001</v>
      </c>
      <c r="C17689">
        <f t="shared" si="276"/>
        <v>29.512333333333345</v>
      </c>
    </row>
    <row r="17690" spans="1:3" x14ac:dyDescent="0.25">
      <c r="A17690">
        <v>6139.57</v>
      </c>
      <c r="B17690">
        <v>8.1535499999999992</v>
      </c>
      <c r="C17690">
        <f t="shared" si="276"/>
        <v>29.514000000000003</v>
      </c>
    </row>
    <row r="17691" spans="1:3" x14ac:dyDescent="0.25">
      <c r="A17691">
        <v>6139.67</v>
      </c>
      <c r="B17691">
        <v>8.1094799999999996</v>
      </c>
      <c r="C17691">
        <f t="shared" si="276"/>
        <v>29.515666666666675</v>
      </c>
    </row>
    <row r="17692" spans="1:3" x14ac:dyDescent="0.25">
      <c r="A17692">
        <v>6139.78</v>
      </c>
      <c r="B17692">
        <v>8.0874400000000009</v>
      </c>
      <c r="C17692">
        <f t="shared" si="276"/>
        <v>29.517500000000002</v>
      </c>
    </row>
    <row r="17693" spans="1:3" x14ac:dyDescent="0.25">
      <c r="A17693">
        <v>6139.88</v>
      </c>
      <c r="B17693">
        <v>8.0433699999999995</v>
      </c>
      <c r="C17693">
        <f t="shared" si="276"/>
        <v>29.519166666666674</v>
      </c>
    </row>
    <row r="17694" spans="1:3" x14ac:dyDescent="0.25">
      <c r="A17694">
        <v>6139.97</v>
      </c>
      <c r="B17694">
        <v>8.0874400000000009</v>
      </c>
      <c r="C17694">
        <f t="shared" si="276"/>
        <v>29.520666666666678</v>
      </c>
    </row>
    <row r="17695" spans="1:3" x14ac:dyDescent="0.25">
      <c r="A17695">
        <v>6140.07</v>
      </c>
      <c r="B17695">
        <v>8.1094799999999996</v>
      </c>
      <c r="C17695">
        <f t="shared" si="276"/>
        <v>29.522333333333336</v>
      </c>
    </row>
    <row r="17696" spans="1:3" x14ac:dyDescent="0.25">
      <c r="A17696">
        <v>6140.18</v>
      </c>
      <c r="B17696">
        <v>8.0874400000000009</v>
      </c>
      <c r="C17696">
        <f t="shared" si="276"/>
        <v>29.52416666666668</v>
      </c>
    </row>
    <row r="17697" spans="1:3" x14ac:dyDescent="0.25">
      <c r="A17697">
        <v>6140.27</v>
      </c>
      <c r="B17697">
        <v>8.1535499999999992</v>
      </c>
      <c r="C17697">
        <f t="shared" si="276"/>
        <v>29.52566666666668</v>
      </c>
    </row>
    <row r="17698" spans="1:3" x14ac:dyDescent="0.25">
      <c r="A17698">
        <v>6140.37</v>
      </c>
      <c r="B17698">
        <v>8.0874400000000009</v>
      </c>
      <c r="C17698">
        <f t="shared" si="276"/>
        <v>29.527333333333338</v>
      </c>
    </row>
    <row r="17699" spans="1:3" x14ac:dyDescent="0.25">
      <c r="A17699">
        <v>6140.47</v>
      </c>
      <c r="B17699">
        <v>8.1535499999999992</v>
      </c>
      <c r="C17699">
        <f t="shared" si="276"/>
        <v>29.529000000000011</v>
      </c>
    </row>
    <row r="17700" spans="1:3" x14ac:dyDescent="0.25">
      <c r="A17700">
        <v>6140.58</v>
      </c>
      <c r="B17700">
        <v>8.0874400000000009</v>
      </c>
      <c r="C17700">
        <f t="shared" si="276"/>
        <v>29.530833333333341</v>
      </c>
    </row>
    <row r="17701" spans="1:3" x14ac:dyDescent="0.25">
      <c r="A17701">
        <v>6140.67</v>
      </c>
      <c r="B17701">
        <v>8.1094799999999996</v>
      </c>
      <c r="C17701">
        <f t="shared" si="276"/>
        <v>29.532333333333341</v>
      </c>
    </row>
    <row r="17702" spans="1:3" x14ac:dyDescent="0.25">
      <c r="A17702">
        <v>6140.77</v>
      </c>
      <c r="B17702">
        <v>8.1094799999999996</v>
      </c>
      <c r="C17702">
        <f t="shared" si="276"/>
        <v>29.534000000000013</v>
      </c>
    </row>
    <row r="17703" spans="1:3" x14ac:dyDescent="0.25">
      <c r="A17703">
        <v>6140.87</v>
      </c>
      <c r="B17703">
        <v>8.1315200000000001</v>
      </c>
      <c r="C17703">
        <f t="shared" si="276"/>
        <v>29.535666666666671</v>
      </c>
    </row>
    <row r="17704" spans="1:3" x14ac:dyDescent="0.25">
      <c r="A17704">
        <v>6140.98</v>
      </c>
      <c r="B17704">
        <v>8.0874400000000009</v>
      </c>
      <c r="C17704">
        <f t="shared" si="276"/>
        <v>29.537500000000001</v>
      </c>
    </row>
    <row r="17705" spans="1:3" x14ac:dyDescent="0.25">
      <c r="A17705">
        <v>6141.08</v>
      </c>
      <c r="B17705">
        <v>8.1315200000000001</v>
      </c>
      <c r="C17705">
        <f t="shared" si="276"/>
        <v>29.539166666666674</v>
      </c>
    </row>
    <row r="17706" spans="1:3" x14ac:dyDescent="0.25">
      <c r="A17706">
        <v>6141.17</v>
      </c>
      <c r="B17706">
        <v>8.1094799999999996</v>
      </c>
      <c r="C17706">
        <f t="shared" si="276"/>
        <v>29.540666666666674</v>
      </c>
    </row>
    <row r="17707" spans="1:3" x14ac:dyDescent="0.25">
      <c r="A17707">
        <v>6141.27</v>
      </c>
      <c r="B17707">
        <v>8.1315200000000001</v>
      </c>
      <c r="C17707">
        <f t="shared" si="276"/>
        <v>29.54233333333335</v>
      </c>
    </row>
    <row r="17708" spans="1:3" x14ac:dyDescent="0.25">
      <c r="A17708">
        <v>6141.38</v>
      </c>
      <c r="B17708">
        <v>8.1315200000000001</v>
      </c>
      <c r="C17708">
        <f t="shared" si="276"/>
        <v>29.544166666666676</v>
      </c>
    </row>
    <row r="17709" spans="1:3" x14ac:dyDescent="0.25">
      <c r="A17709">
        <v>6141.48</v>
      </c>
      <c r="B17709">
        <v>8.1315200000000001</v>
      </c>
      <c r="C17709">
        <f t="shared" si="276"/>
        <v>29.545833333333334</v>
      </c>
    </row>
    <row r="17710" spans="1:3" x14ac:dyDescent="0.25">
      <c r="A17710">
        <v>6141.57</v>
      </c>
      <c r="B17710">
        <v>8.1535499999999992</v>
      </c>
      <c r="C17710">
        <f t="shared" si="276"/>
        <v>29.547333333333334</v>
      </c>
    </row>
    <row r="17711" spans="1:3" x14ac:dyDescent="0.25">
      <c r="A17711">
        <v>6141.67</v>
      </c>
      <c r="B17711">
        <v>8.1535499999999992</v>
      </c>
      <c r="C17711">
        <f t="shared" si="276"/>
        <v>29.54900000000001</v>
      </c>
    </row>
    <row r="17712" spans="1:3" x14ac:dyDescent="0.25">
      <c r="A17712">
        <v>6141.78</v>
      </c>
      <c r="B17712">
        <v>8.0874400000000009</v>
      </c>
      <c r="C17712">
        <f t="shared" si="276"/>
        <v>29.550833333333337</v>
      </c>
    </row>
    <row r="17713" spans="1:3" x14ac:dyDescent="0.25">
      <c r="A17713">
        <v>6141.88</v>
      </c>
      <c r="B17713">
        <v>8.1315200000000001</v>
      </c>
      <c r="C17713">
        <f t="shared" si="276"/>
        <v>29.552500000000009</v>
      </c>
    </row>
    <row r="17714" spans="1:3" x14ac:dyDescent="0.25">
      <c r="A17714">
        <v>6141.97</v>
      </c>
      <c r="B17714">
        <v>8.1535499999999992</v>
      </c>
      <c r="C17714">
        <f t="shared" si="276"/>
        <v>29.554000000000013</v>
      </c>
    </row>
    <row r="17715" spans="1:3" x14ac:dyDescent="0.25">
      <c r="A17715">
        <v>6142.07</v>
      </c>
      <c r="B17715">
        <v>8.1094799999999996</v>
      </c>
      <c r="C17715">
        <f t="shared" si="276"/>
        <v>29.555666666666671</v>
      </c>
    </row>
    <row r="17716" spans="1:3" x14ac:dyDescent="0.25">
      <c r="A17716">
        <v>6142.18</v>
      </c>
      <c r="B17716">
        <v>8.1535499999999992</v>
      </c>
      <c r="C17716">
        <f t="shared" si="276"/>
        <v>29.557500000000012</v>
      </c>
    </row>
    <row r="17717" spans="1:3" x14ac:dyDescent="0.25">
      <c r="A17717">
        <v>6142.28</v>
      </c>
      <c r="B17717">
        <v>8.1535499999999992</v>
      </c>
      <c r="C17717">
        <f t="shared" si="276"/>
        <v>29.55916666666667</v>
      </c>
    </row>
    <row r="17718" spans="1:3" x14ac:dyDescent="0.25">
      <c r="A17718">
        <v>6142.37</v>
      </c>
      <c r="B17718">
        <v>8.1535499999999992</v>
      </c>
      <c r="C17718">
        <f t="shared" si="276"/>
        <v>29.560666666666673</v>
      </c>
    </row>
    <row r="17719" spans="1:3" x14ac:dyDescent="0.25">
      <c r="A17719">
        <v>6142.47</v>
      </c>
      <c r="B17719">
        <v>8.1094799999999996</v>
      </c>
      <c r="C17719">
        <f t="shared" si="276"/>
        <v>29.562333333333346</v>
      </c>
    </row>
    <row r="17720" spans="1:3" x14ac:dyDescent="0.25">
      <c r="A17720">
        <v>6142.58</v>
      </c>
      <c r="B17720">
        <v>8.1315200000000001</v>
      </c>
      <c r="C17720">
        <f t="shared" si="276"/>
        <v>29.564166666666672</v>
      </c>
    </row>
    <row r="17721" spans="1:3" x14ac:dyDescent="0.25">
      <c r="A17721">
        <v>6142.68</v>
      </c>
      <c r="B17721">
        <v>8.1535499999999992</v>
      </c>
      <c r="C17721">
        <f t="shared" si="276"/>
        <v>29.565833333333345</v>
      </c>
    </row>
    <row r="17722" spans="1:3" x14ac:dyDescent="0.25">
      <c r="A17722">
        <v>6142.77</v>
      </c>
      <c r="B17722">
        <v>8.1976300000000002</v>
      </c>
      <c r="C17722">
        <f t="shared" si="276"/>
        <v>29.567333333333348</v>
      </c>
    </row>
    <row r="17723" spans="1:3" x14ac:dyDescent="0.25">
      <c r="A17723">
        <v>6142.87</v>
      </c>
      <c r="B17723">
        <v>8.1755899999999997</v>
      </c>
      <c r="C17723">
        <f t="shared" si="276"/>
        <v>29.569000000000006</v>
      </c>
    </row>
    <row r="17724" spans="1:3" x14ac:dyDescent="0.25">
      <c r="A17724">
        <v>6142.98</v>
      </c>
      <c r="B17724">
        <v>8.1094799999999996</v>
      </c>
      <c r="C17724">
        <f t="shared" si="276"/>
        <v>29.570833333333333</v>
      </c>
    </row>
    <row r="17725" spans="1:3" x14ac:dyDescent="0.25">
      <c r="A17725">
        <v>6143.08</v>
      </c>
      <c r="B17725">
        <v>8.1315200000000001</v>
      </c>
      <c r="C17725">
        <f t="shared" si="276"/>
        <v>29.572500000000005</v>
      </c>
    </row>
    <row r="17726" spans="1:3" x14ac:dyDescent="0.25">
      <c r="A17726">
        <v>6143.17</v>
      </c>
      <c r="B17726">
        <v>8.1755899999999997</v>
      </c>
      <c r="C17726">
        <f t="shared" si="276"/>
        <v>29.574000000000009</v>
      </c>
    </row>
    <row r="17727" spans="1:3" x14ac:dyDescent="0.25">
      <c r="A17727">
        <v>6143.27</v>
      </c>
      <c r="B17727">
        <v>8.1094799999999996</v>
      </c>
      <c r="C17727">
        <f t="shared" si="276"/>
        <v>29.575666666666681</v>
      </c>
    </row>
    <row r="17728" spans="1:3" x14ac:dyDescent="0.25">
      <c r="A17728">
        <v>6143.37</v>
      </c>
      <c r="B17728">
        <v>8.1094799999999996</v>
      </c>
      <c r="C17728">
        <f t="shared" si="276"/>
        <v>29.577333333333339</v>
      </c>
    </row>
    <row r="17729" spans="1:3" x14ac:dyDescent="0.25">
      <c r="A17729">
        <v>6143.48</v>
      </c>
      <c r="B17729">
        <v>8.1535499999999992</v>
      </c>
      <c r="C17729">
        <f t="shared" si="276"/>
        <v>29.579166666666666</v>
      </c>
    </row>
    <row r="17730" spans="1:3" x14ac:dyDescent="0.25">
      <c r="A17730">
        <v>6143.57</v>
      </c>
      <c r="B17730">
        <v>8.1535499999999992</v>
      </c>
      <c r="C17730">
        <f t="shared" si="276"/>
        <v>29.580666666666669</v>
      </c>
    </row>
    <row r="17731" spans="1:3" x14ac:dyDescent="0.25">
      <c r="A17731">
        <v>6143.67</v>
      </c>
      <c r="B17731">
        <v>8.1535499999999992</v>
      </c>
      <c r="C17731">
        <f t="shared" si="276"/>
        <v>29.582333333333342</v>
      </c>
    </row>
    <row r="17732" spans="1:3" x14ac:dyDescent="0.25">
      <c r="A17732">
        <v>6143.77</v>
      </c>
      <c r="B17732">
        <v>8.06541</v>
      </c>
      <c r="C17732">
        <f t="shared" si="276"/>
        <v>29.584000000000014</v>
      </c>
    </row>
    <row r="17733" spans="1:3" x14ac:dyDescent="0.25">
      <c r="A17733">
        <v>6143.88</v>
      </c>
      <c r="B17733">
        <v>8.1535499999999992</v>
      </c>
      <c r="C17733">
        <f t="shared" si="276"/>
        <v>29.585833333333344</v>
      </c>
    </row>
    <row r="17734" spans="1:3" x14ac:dyDescent="0.25">
      <c r="A17734">
        <v>6143.98</v>
      </c>
      <c r="B17734">
        <v>8.1976300000000002</v>
      </c>
      <c r="C17734">
        <f t="shared" si="276"/>
        <v>29.587499999999999</v>
      </c>
    </row>
    <row r="17735" spans="1:3" x14ac:dyDescent="0.25">
      <c r="A17735">
        <v>6144.07</v>
      </c>
      <c r="B17735">
        <v>8.1315200000000001</v>
      </c>
      <c r="C17735">
        <f t="shared" si="276"/>
        <v>29.589000000000002</v>
      </c>
    </row>
    <row r="17736" spans="1:3" x14ac:dyDescent="0.25">
      <c r="A17736">
        <v>6144.17</v>
      </c>
      <c r="B17736">
        <v>8.1315200000000001</v>
      </c>
      <c r="C17736">
        <f t="shared" si="276"/>
        <v>29.590666666666674</v>
      </c>
    </row>
    <row r="17737" spans="1:3" x14ac:dyDescent="0.25">
      <c r="A17737">
        <v>6144.28</v>
      </c>
      <c r="B17737">
        <v>8.0874400000000009</v>
      </c>
      <c r="C17737">
        <f t="shared" si="276"/>
        <v>29.592500000000005</v>
      </c>
    </row>
    <row r="17738" spans="1:3" x14ac:dyDescent="0.25">
      <c r="A17738">
        <v>6144.37</v>
      </c>
      <c r="B17738">
        <v>8.1315200000000001</v>
      </c>
      <c r="C17738">
        <f t="shared" ref="C17738:C17801" si="277">(A17738-$A$9)/60</f>
        <v>29.594000000000005</v>
      </c>
    </row>
    <row r="17739" spans="1:3" x14ac:dyDescent="0.25">
      <c r="A17739">
        <v>6144.47</v>
      </c>
      <c r="B17739">
        <v>8.0874400000000009</v>
      </c>
      <c r="C17739">
        <f t="shared" si="277"/>
        <v>29.595666666666677</v>
      </c>
    </row>
    <row r="17740" spans="1:3" x14ac:dyDescent="0.25">
      <c r="A17740">
        <v>6144.57</v>
      </c>
      <c r="B17740">
        <v>8.1535499999999992</v>
      </c>
      <c r="C17740">
        <f t="shared" si="277"/>
        <v>29.597333333333335</v>
      </c>
    </row>
    <row r="17741" spans="1:3" x14ac:dyDescent="0.25">
      <c r="A17741">
        <v>6144.68</v>
      </c>
      <c r="B17741">
        <v>8.1315200000000001</v>
      </c>
      <c r="C17741">
        <f t="shared" si="277"/>
        <v>29.59916666666668</v>
      </c>
    </row>
    <row r="17742" spans="1:3" x14ac:dyDescent="0.25">
      <c r="A17742">
        <v>6144.77</v>
      </c>
      <c r="B17742">
        <v>8.1755899999999997</v>
      </c>
      <c r="C17742">
        <f t="shared" si="277"/>
        <v>29.60066666666668</v>
      </c>
    </row>
    <row r="17743" spans="1:3" x14ac:dyDescent="0.25">
      <c r="A17743">
        <v>6144.87</v>
      </c>
      <c r="B17743">
        <v>8.1094799999999996</v>
      </c>
      <c r="C17743">
        <f t="shared" si="277"/>
        <v>29.602333333333338</v>
      </c>
    </row>
    <row r="17744" spans="1:3" x14ac:dyDescent="0.25">
      <c r="A17744">
        <v>6144.97</v>
      </c>
      <c r="B17744">
        <v>8.1315200000000001</v>
      </c>
      <c r="C17744">
        <f t="shared" si="277"/>
        <v>29.60400000000001</v>
      </c>
    </row>
    <row r="17745" spans="1:3" x14ac:dyDescent="0.25">
      <c r="A17745">
        <v>6145.08</v>
      </c>
      <c r="B17745">
        <v>8.0874400000000009</v>
      </c>
      <c r="C17745">
        <f t="shared" si="277"/>
        <v>29.60583333333334</v>
      </c>
    </row>
    <row r="17746" spans="1:3" x14ac:dyDescent="0.25">
      <c r="A17746">
        <v>6145.17</v>
      </c>
      <c r="B17746">
        <v>8.0874400000000009</v>
      </c>
      <c r="C17746">
        <f t="shared" si="277"/>
        <v>29.60733333333334</v>
      </c>
    </row>
    <row r="17747" spans="1:3" x14ac:dyDescent="0.25">
      <c r="A17747">
        <v>6145.27</v>
      </c>
      <c r="B17747">
        <v>8.1094799999999996</v>
      </c>
      <c r="C17747">
        <f t="shared" si="277"/>
        <v>29.609000000000016</v>
      </c>
    </row>
    <row r="17748" spans="1:3" x14ac:dyDescent="0.25">
      <c r="A17748">
        <v>6145.37</v>
      </c>
      <c r="B17748">
        <v>8.1094799999999996</v>
      </c>
      <c r="C17748">
        <f t="shared" si="277"/>
        <v>29.61066666666667</v>
      </c>
    </row>
    <row r="17749" spans="1:3" x14ac:dyDescent="0.25">
      <c r="A17749">
        <v>6145.48</v>
      </c>
      <c r="B17749">
        <v>8.1315200000000001</v>
      </c>
      <c r="C17749">
        <f t="shared" si="277"/>
        <v>29.612500000000001</v>
      </c>
    </row>
    <row r="17750" spans="1:3" x14ac:dyDescent="0.25">
      <c r="A17750">
        <v>6145.58</v>
      </c>
      <c r="B17750">
        <v>8.1094799999999996</v>
      </c>
      <c r="C17750">
        <f t="shared" si="277"/>
        <v>29.614166666666673</v>
      </c>
    </row>
    <row r="17751" spans="1:3" x14ac:dyDescent="0.25">
      <c r="A17751">
        <v>6145.67</v>
      </c>
      <c r="B17751">
        <v>8.1315200000000001</v>
      </c>
      <c r="C17751">
        <f t="shared" si="277"/>
        <v>29.615666666666677</v>
      </c>
    </row>
    <row r="17752" spans="1:3" x14ac:dyDescent="0.25">
      <c r="A17752">
        <v>6145.77</v>
      </c>
      <c r="B17752">
        <v>8.1094799999999996</v>
      </c>
      <c r="C17752">
        <f t="shared" si="277"/>
        <v>29.617333333333349</v>
      </c>
    </row>
    <row r="17753" spans="1:3" x14ac:dyDescent="0.25">
      <c r="A17753">
        <v>6145.88</v>
      </c>
      <c r="B17753">
        <v>8.1315200000000001</v>
      </c>
      <c r="C17753">
        <f t="shared" si="277"/>
        <v>29.619166666666676</v>
      </c>
    </row>
    <row r="17754" spans="1:3" x14ac:dyDescent="0.25">
      <c r="A17754">
        <v>6145.98</v>
      </c>
      <c r="B17754">
        <v>8.06541</v>
      </c>
      <c r="C17754">
        <f t="shared" si="277"/>
        <v>29.620833333333334</v>
      </c>
    </row>
    <row r="17755" spans="1:3" x14ac:dyDescent="0.25">
      <c r="A17755">
        <v>6146.08</v>
      </c>
      <c r="B17755">
        <v>8.1535499999999992</v>
      </c>
      <c r="C17755">
        <f t="shared" si="277"/>
        <v>29.622500000000006</v>
      </c>
    </row>
    <row r="17756" spans="1:3" x14ac:dyDescent="0.25">
      <c r="A17756">
        <v>6146.17</v>
      </c>
      <c r="B17756">
        <v>8.1094799999999996</v>
      </c>
      <c r="C17756">
        <f t="shared" si="277"/>
        <v>29.624000000000009</v>
      </c>
    </row>
    <row r="17757" spans="1:3" x14ac:dyDescent="0.25">
      <c r="A17757">
        <v>6146.28</v>
      </c>
      <c r="B17757">
        <v>8.0874400000000009</v>
      </c>
      <c r="C17757">
        <f t="shared" si="277"/>
        <v>29.625833333333336</v>
      </c>
    </row>
    <row r="17758" spans="1:3" x14ac:dyDescent="0.25">
      <c r="A17758">
        <v>6146.38</v>
      </c>
      <c r="B17758">
        <v>8.1315200000000001</v>
      </c>
      <c r="C17758">
        <f t="shared" si="277"/>
        <v>29.627500000000008</v>
      </c>
    </row>
    <row r="17759" spans="1:3" x14ac:dyDescent="0.25">
      <c r="A17759">
        <v>6146.47</v>
      </c>
      <c r="B17759">
        <v>8.1315200000000001</v>
      </c>
      <c r="C17759">
        <f t="shared" si="277"/>
        <v>29.629000000000012</v>
      </c>
    </row>
    <row r="17760" spans="1:3" x14ac:dyDescent="0.25">
      <c r="A17760">
        <v>6146.57</v>
      </c>
      <c r="B17760">
        <v>8.1535499999999992</v>
      </c>
      <c r="C17760">
        <f t="shared" si="277"/>
        <v>29.63066666666667</v>
      </c>
    </row>
    <row r="17761" spans="1:3" x14ac:dyDescent="0.25">
      <c r="A17761">
        <v>6146.68</v>
      </c>
      <c r="B17761">
        <v>8.1755899999999997</v>
      </c>
      <c r="C17761">
        <f t="shared" si="277"/>
        <v>29.632500000000011</v>
      </c>
    </row>
    <row r="17762" spans="1:3" x14ac:dyDescent="0.25">
      <c r="A17762">
        <v>6146.78</v>
      </c>
      <c r="B17762">
        <v>8.1315200000000001</v>
      </c>
      <c r="C17762">
        <f t="shared" si="277"/>
        <v>29.634166666666669</v>
      </c>
    </row>
    <row r="17763" spans="1:3" x14ac:dyDescent="0.25">
      <c r="A17763">
        <v>6146.87</v>
      </c>
      <c r="B17763">
        <v>8.1094799999999996</v>
      </c>
      <c r="C17763">
        <f t="shared" si="277"/>
        <v>29.635666666666673</v>
      </c>
    </row>
    <row r="17764" spans="1:3" x14ac:dyDescent="0.25">
      <c r="A17764">
        <v>6146.97</v>
      </c>
      <c r="B17764">
        <v>8.1315200000000001</v>
      </c>
      <c r="C17764">
        <f t="shared" si="277"/>
        <v>29.637333333333345</v>
      </c>
    </row>
    <row r="17765" spans="1:3" x14ac:dyDescent="0.25">
      <c r="A17765">
        <v>6147.08</v>
      </c>
      <c r="B17765">
        <v>8.1315200000000001</v>
      </c>
      <c r="C17765">
        <f t="shared" si="277"/>
        <v>29.639166666666672</v>
      </c>
    </row>
    <row r="17766" spans="1:3" x14ac:dyDescent="0.25">
      <c r="A17766">
        <v>6147.18</v>
      </c>
      <c r="B17766">
        <v>8.0874400000000009</v>
      </c>
      <c r="C17766">
        <f t="shared" si="277"/>
        <v>29.640833333333344</v>
      </c>
    </row>
    <row r="17767" spans="1:3" x14ac:dyDescent="0.25">
      <c r="A17767">
        <v>6147.27</v>
      </c>
      <c r="B17767">
        <v>8.1315200000000001</v>
      </c>
      <c r="C17767">
        <f t="shared" si="277"/>
        <v>29.642333333333347</v>
      </c>
    </row>
    <row r="17768" spans="1:3" x14ac:dyDescent="0.25">
      <c r="A17768">
        <v>6147.37</v>
      </c>
      <c r="B17768">
        <v>8.1315200000000001</v>
      </c>
      <c r="C17768">
        <f t="shared" si="277"/>
        <v>29.644000000000005</v>
      </c>
    </row>
    <row r="17769" spans="1:3" x14ac:dyDescent="0.25">
      <c r="A17769">
        <v>6147.48</v>
      </c>
      <c r="B17769">
        <v>8.1755899999999997</v>
      </c>
      <c r="C17769">
        <f t="shared" si="277"/>
        <v>29.645833333333332</v>
      </c>
    </row>
    <row r="17770" spans="1:3" x14ac:dyDescent="0.25">
      <c r="A17770">
        <v>6147.58</v>
      </c>
      <c r="B17770">
        <v>8.0874400000000009</v>
      </c>
      <c r="C17770">
        <f t="shared" si="277"/>
        <v>29.647500000000004</v>
      </c>
    </row>
    <row r="17771" spans="1:3" x14ac:dyDescent="0.25">
      <c r="A17771">
        <v>6147.67</v>
      </c>
      <c r="B17771">
        <v>8.0874400000000009</v>
      </c>
      <c r="C17771">
        <f t="shared" si="277"/>
        <v>29.649000000000008</v>
      </c>
    </row>
    <row r="17772" spans="1:3" x14ac:dyDescent="0.25">
      <c r="A17772">
        <v>6147.77</v>
      </c>
      <c r="B17772">
        <v>8.1315200000000001</v>
      </c>
      <c r="C17772">
        <f t="shared" si="277"/>
        <v>29.65066666666668</v>
      </c>
    </row>
    <row r="17773" spans="1:3" x14ac:dyDescent="0.25">
      <c r="A17773">
        <v>6147.88</v>
      </c>
      <c r="B17773">
        <v>8.1755899999999997</v>
      </c>
      <c r="C17773">
        <f t="shared" si="277"/>
        <v>29.652500000000011</v>
      </c>
    </row>
    <row r="17774" spans="1:3" x14ac:dyDescent="0.25">
      <c r="A17774">
        <v>6147.98</v>
      </c>
      <c r="B17774">
        <v>8.1094799999999996</v>
      </c>
      <c r="C17774">
        <f t="shared" si="277"/>
        <v>29.654166666666665</v>
      </c>
    </row>
    <row r="17775" spans="1:3" x14ac:dyDescent="0.25">
      <c r="A17775">
        <v>6148.07</v>
      </c>
      <c r="B17775">
        <v>8.1094799999999996</v>
      </c>
      <c r="C17775">
        <f t="shared" si="277"/>
        <v>29.655666666666669</v>
      </c>
    </row>
    <row r="17776" spans="1:3" x14ac:dyDescent="0.25">
      <c r="A17776">
        <v>6148.17</v>
      </c>
      <c r="B17776">
        <v>8.1315200000000001</v>
      </c>
      <c r="C17776">
        <f t="shared" si="277"/>
        <v>29.657333333333341</v>
      </c>
    </row>
    <row r="17777" spans="1:3" x14ac:dyDescent="0.25">
      <c r="A17777">
        <v>6148.28</v>
      </c>
      <c r="B17777">
        <v>8.1315200000000001</v>
      </c>
      <c r="C17777">
        <f t="shared" si="277"/>
        <v>29.659166666666671</v>
      </c>
    </row>
    <row r="17778" spans="1:3" x14ac:dyDescent="0.25">
      <c r="A17778">
        <v>6148.38</v>
      </c>
      <c r="B17778">
        <v>8.1315200000000001</v>
      </c>
      <c r="C17778">
        <f t="shared" si="277"/>
        <v>29.660833333333343</v>
      </c>
    </row>
    <row r="17779" spans="1:3" x14ac:dyDescent="0.25">
      <c r="A17779">
        <v>6148.47</v>
      </c>
      <c r="B17779">
        <v>7.9992999999999999</v>
      </c>
      <c r="C17779">
        <f t="shared" si="277"/>
        <v>29.662333333333343</v>
      </c>
    </row>
    <row r="17780" spans="1:3" x14ac:dyDescent="0.25">
      <c r="A17780">
        <v>6148.58</v>
      </c>
      <c r="B17780">
        <v>8.1535499999999992</v>
      </c>
      <c r="C17780">
        <f t="shared" si="277"/>
        <v>29.664166666666674</v>
      </c>
    </row>
    <row r="17781" spans="1:3" x14ac:dyDescent="0.25">
      <c r="A17781">
        <v>6148.67</v>
      </c>
      <c r="B17781">
        <v>8.1315200000000001</v>
      </c>
      <c r="C17781">
        <f t="shared" si="277"/>
        <v>29.665666666666674</v>
      </c>
    </row>
    <row r="17782" spans="1:3" x14ac:dyDescent="0.25">
      <c r="A17782">
        <v>6148.78</v>
      </c>
      <c r="B17782">
        <v>8.0874400000000009</v>
      </c>
      <c r="C17782">
        <f t="shared" si="277"/>
        <v>29.667500000000004</v>
      </c>
    </row>
    <row r="17783" spans="1:3" x14ac:dyDescent="0.25">
      <c r="A17783">
        <v>6148.87</v>
      </c>
      <c r="B17783">
        <v>8.1535499999999992</v>
      </c>
      <c r="C17783">
        <f t="shared" si="277"/>
        <v>29.669000000000004</v>
      </c>
    </row>
    <row r="17784" spans="1:3" x14ac:dyDescent="0.25">
      <c r="A17784">
        <v>6148.97</v>
      </c>
      <c r="B17784">
        <v>8.1315200000000001</v>
      </c>
      <c r="C17784">
        <f t="shared" si="277"/>
        <v>29.67066666666668</v>
      </c>
    </row>
    <row r="17785" spans="1:3" x14ac:dyDescent="0.25">
      <c r="A17785">
        <v>6149.07</v>
      </c>
      <c r="B17785">
        <v>8.1755899999999997</v>
      </c>
      <c r="C17785">
        <f t="shared" si="277"/>
        <v>29.672333333333334</v>
      </c>
    </row>
    <row r="17786" spans="1:3" x14ac:dyDescent="0.25">
      <c r="A17786">
        <v>6149.18</v>
      </c>
      <c r="B17786">
        <v>8.1976300000000002</v>
      </c>
      <c r="C17786">
        <f t="shared" si="277"/>
        <v>29.674166666666679</v>
      </c>
    </row>
    <row r="17787" spans="1:3" x14ac:dyDescent="0.25">
      <c r="A17787">
        <v>6149.27</v>
      </c>
      <c r="B17787">
        <v>8.1535499999999992</v>
      </c>
      <c r="C17787">
        <f t="shared" si="277"/>
        <v>29.675666666666682</v>
      </c>
    </row>
    <row r="17788" spans="1:3" x14ac:dyDescent="0.25">
      <c r="A17788">
        <v>6149.37</v>
      </c>
      <c r="B17788">
        <v>8.1535499999999992</v>
      </c>
      <c r="C17788">
        <f t="shared" si="277"/>
        <v>29.67733333333334</v>
      </c>
    </row>
    <row r="17789" spans="1:3" x14ac:dyDescent="0.25">
      <c r="A17789">
        <v>6149.47</v>
      </c>
      <c r="B17789">
        <v>8.1315200000000001</v>
      </c>
      <c r="C17789">
        <f t="shared" si="277"/>
        <v>29.679000000000013</v>
      </c>
    </row>
    <row r="17790" spans="1:3" x14ac:dyDescent="0.25">
      <c r="A17790">
        <v>6149.58</v>
      </c>
      <c r="B17790">
        <v>8.1976300000000002</v>
      </c>
      <c r="C17790">
        <f t="shared" si="277"/>
        <v>29.680833333333339</v>
      </c>
    </row>
    <row r="17791" spans="1:3" x14ac:dyDescent="0.25">
      <c r="A17791">
        <v>6149.67</v>
      </c>
      <c r="B17791">
        <v>8.1976300000000002</v>
      </c>
      <c r="C17791">
        <f t="shared" si="277"/>
        <v>29.682333333333343</v>
      </c>
    </row>
    <row r="17792" spans="1:3" x14ac:dyDescent="0.25">
      <c r="A17792">
        <v>6149.77</v>
      </c>
      <c r="B17792">
        <v>8.1535499999999992</v>
      </c>
      <c r="C17792">
        <f t="shared" si="277"/>
        <v>29.684000000000015</v>
      </c>
    </row>
    <row r="17793" spans="1:3" x14ac:dyDescent="0.25">
      <c r="A17793">
        <v>6149.87</v>
      </c>
      <c r="B17793">
        <v>8.0433699999999995</v>
      </c>
      <c r="C17793">
        <f t="shared" si="277"/>
        <v>29.685666666666673</v>
      </c>
    </row>
    <row r="17794" spans="1:3" x14ac:dyDescent="0.25">
      <c r="A17794">
        <v>6149.98</v>
      </c>
      <c r="B17794">
        <v>8.1535499999999992</v>
      </c>
      <c r="C17794">
        <f t="shared" si="277"/>
        <v>29.6875</v>
      </c>
    </row>
    <row r="17795" spans="1:3" x14ac:dyDescent="0.25">
      <c r="A17795">
        <v>6150.07</v>
      </c>
      <c r="B17795">
        <v>8.1535499999999992</v>
      </c>
      <c r="C17795">
        <f t="shared" si="277"/>
        <v>29.689000000000004</v>
      </c>
    </row>
    <row r="17796" spans="1:3" x14ac:dyDescent="0.25">
      <c r="A17796">
        <v>6150.17</v>
      </c>
      <c r="B17796">
        <v>8.1535499999999992</v>
      </c>
      <c r="C17796">
        <f t="shared" si="277"/>
        <v>29.690666666666676</v>
      </c>
    </row>
    <row r="17797" spans="1:3" x14ac:dyDescent="0.25">
      <c r="A17797">
        <v>6150.27</v>
      </c>
      <c r="B17797">
        <v>8.1315200000000001</v>
      </c>
      <c r="C17797">
        <f t="shared" si="277"/>
        <v>29.692333333333348</v>
      </c>
    </row>
    <row r="17798" spans="1:3" x14ac:dyDescent="0.25">
      <c r="A17798">
        <v>6150.38</v>
      </c>
      <c r="B17798">
        <v>8.1535499999999992</v>
      </c>
      <c r="C17798">
        <f t="shared" si="277"/>
        <v>29.694166666666675</v>
      </c>
    </row>
    <row r="17799" spans="1:3" x14ac:dyDescent="0.25">
      <c r="A17799">
        <v>6150.47</v>
      </c>
      <c r="B17799">
        <v>8.1755899999999997</v>
      </c>
      <c r="C17799">
        <f t="shared" si="277"/>
        <v>29.695666666666678</v>
      </c>
    </row>
    <row r="17800" spans="1:3" x14ac:dyDescent="0.25">
      <c r="A17800">
        <v>6150.57</v>
      </c>
      <c r="B17800">
        <v>8.1535499999999992</v>
      </c>
      <c r="C17800">
        <f t="shared" si="277"/>
        <v>29.697333333333336</v>
      </c>
    </row>
    <row r="17801" spans="1:3" x14ac:dyDescent="0.25">
      <c r="A17801">
        <v>6150.67</v>
      </c>
      <c r="B17801">
        <v>8.1976300000000002</v>
      </c>
      <c r="C17801">
        <f t="shared" si="277"/>
        <v>29.699000000000009</v>
      </c>
    </row>
    <row r="17802" spans="1:3" x14ac:dyDescent="0.25">
      <c r="A17802">
        <v>6150.78</v>
      </c>
      <c r="B17802">
        <v>8.1976300000000002</v>
      </c>
      <c r="C17802">
        <f t="shared" ref="C17802:C17865" si="278">(A17802-$A$9)/60</f>
        <v>29.700833333333335</v>
      </c>
    </row>
    <row r="17803" spans="1:3" x14ac:dyDescent="0.25">
      <c r="A17803">
        <v>6150.87</v>
      </c>
      <c r="B17803">
        <v>8.1755899999999997</v>
      </c>
      <c r="C17803">
        <f t="shared" si="278"/>
        <v>29.702333333333339</v>
      </c>
    </row>
    <row r="17804" spans="1:3" x14ac:dyDescent="0.25">
      <c r="A17804">
        <v>6150.97</v>
      </c>
      <c r="B17804">
        <v>8.1535499999999992</v>
      </c>
      <c r="C17804">
        <f t="shared" si="278"/>
        <v>29.704000000000011</v>
      </c>
    </row>
    <row r="17805" spans="1:3" x14ac:dyDescent="0.25">
      <c r="A17805">
        <v>6151.07</v>
      </c>
      <c r="B17805">
        <v>8.1755899999999997</v>
      </c>
      <c r="C17805">
        <f t="shared" si="278"/>
        <v>29.705666666666669</v>
      </c>
    </row>
    <row r="17806" spans="1:3" x14ac:dyDescent="0.25">
      <c r="A17806">
        <v>6151.18</v>
      </c>
      <c r="B17806">
        <v>8.0874400000000009</v>
      </c>
      <c r="C17806">
        <f t="shared" si="278"/>
        <v>29.707500000000014</v>
      </c>
    </row>
    <row r="17807" spans="1:3" x14ac:dyDescent="0.25">
      <c r="A17807">
        <v>6151.27</v>
      </c>
      <c r="B17807">
        <v>8.1315200000000001</v>
      </c>
      <c r="C17807">
        <f t="shared" si="278"/>
        <v>29.709000000000014</v>
      </c>
    </row>
    <row r="17808" spans="1:3" x14ac:dyDescent="0.25">
      <c r="A17808">
        <v>6151.37</v>
      </c>
      <c r="B17808">
        <v>8.1535499999999992</v>
      </c>
      <c r="C17808">
        <f t="shared" si="278"/>
        <v>29.710666666666672</v>
      </c>
    </row>
    <row r="17809" spans="1:3" x14ac:dyDescent="0.25">
      <c r="A17809">
        <v>6151.47</v>
      </c>
      <c r="B17809">
        <v>8.1535499999999992</v>
      </c>
      <c r="C17809">
        <f t="shared" si="278"/>
        <v>29.712333333333344</v>
      </c>
    </row>
    <row r="17810" spans="1:3" x14ac:dyDescent="0.25">
      <c r="A17810">
        <v>6151.58</v>
      </c>
      <c r="B17810">
        <v>8.1315200000000001</v>
      </c>
      <c r="C17810">
        <f t="shared" si="278"/>
        <v>29.714166666666674</v>
      </c>
    </row>
    <row r="17811" spans="1:3" x14ac:dyDescent="0.25">
      <c r="A17811">
        <v>6151.68</v>
      </c>
      <c r="B17811">
        <v>8.1755899999999997</v>
      </c>
      <c r="C17811">
        <f t="shared" si="278"/>
        <v>29.715833333333347</v>
      </c>
    </row>
    <row r="17812" spans="1:3" x14ac:dyDescent="0.25">
      <c r="A17812">
        <v>6151.78</v>
      </c>
      <c r="B17812">
        <v>8.1755899999999997</v>
      </c>
      <c r="C17812">
        <f t="shared" si="278"/>
        <v>29.717500000000005</v>
      </c>
    </row>
    <row r="17813" spans="1:3" x14ac:dyDescent="0.25">
      <c r="A17813">
        <v>6151.87</v>
      </c>
      <c r="B17813">
        <v>8.1755899999999997</v>
      </c>
      <c r="C17813">
        <f t="shared" si="278"/>
        <v>29.719000000000005</v>
      </c>
    </row>
    <row r="17814" spans="1:3" x14ac:dyDescent="0.25">
      <c r="A17814">
        <v>6151.98</v>
      </c>
      <c r="B17814">
        <v>8.1315200000000001</v>
      </c>
      <c r="C17814">
        <f t="shared" si="278"/>
        <v>29.720833333333335</v>
      </c>
    </row>
    <row r="17815" spans="1:3" x14ac:dyDescent="0.25">
      <c r="A17815">
        <v>6152.08</v>
      </c>
      <c r="B17815">
        <v>8.1755899999999997</v>
      </c>
      <c r="C17815">
        <f t="shared" si="278"/>
        <v>29.722500000000007</v>
      </c>
    </row>
    <row r="17816" spans="1:3" x14ac:dyDescent="0.25">
      <c r="A17816">
        <v>6152.17</v>
      </c>
      <c r="B17816">
        <v>8.1976300000000002</v>
      </c>
      <c r="C17816">
        <f t="shared" si="278"/>
        <v>29.724000000000007</v>
      </c>
    </row>
    <row r="17817" spans="1:3" x14ac:dyDescent="0.25">
      <c r="A17817">
        <v>6152.27</v>
      </c>
      <c r="B17817">
        <v>8.1535499999999992</v>
      </c>
      <c r="C17817">
        <f t="shared" si="278"/>
        <v>29.72566666666668</v>
      </c>
    </row>
    <row r="17818" spans="1:3" x14ac:dyDescent="0.25">
      <c r="A17818">
        <v>6152.38</v>
      </c>
      <c r="B17818">
        <v>8.1976300000000002</v>
      </c>
      <c r="C17818">
        <f t="shared" si="278"/>
        <v>29.72750000000001</v>
      </c>
    </row>
    <row r="17819" spans="1:3" x14ac:dyDescent="0.25">
      <c r="A17819">
        <v>6152.48</v>
      </c>
      <c r="B17819">
        <v>8.06541</v>
      </c>
      <c r="C17819">
        <f t="shared" si="278"/>
        <v>29.729166666666668</v>
      </c>
    </row>
    <row r="17820" spans="1:3" x14ac:dyDescent="0.25">
      <c r="A17820">
        <v>6152.57</v>
      </c>
      <c r="B17820">
        <v>8.1535499999999992</v>
      </c>
      <c r="C17820">
        <f t="shared" si="278"/>
        <v>29.730666666666668</v>
      </c>
    </row>
    <row r="17821" spans="1:3" x14ac:dyDescent="0.25">
      <c r="A17821">
        <v>6152.67</v>
      </c>
      <c r="B17821">
        <v>8.1094799999999996</v>
      </c>
      <c r="C17821">
        <f t="shared" si="278"/>
        <v>29.73233333333334</v>
      </c>
    </row>
    <row r="17822" spans="1:3" x14ac:dyDescent="0.25">
      <c r="A17822">
        <v>6152.79</v>
      </c>
      <c r="B17822">
        <v>8.1315200000000001</v>
      </c>
      <c r="C17822">
        <f t="shared" si="278"/>
        <v>29.734333333333339</v>
      </c>
    </row>
    <row r="17823" spans="1:3" x14ac:dyDescent="0.25">
      <c r="A17823">
        <v>6152.88</v>
      </c>
      <c r="B17823">
        <v>8.1535499999999992</v>
      </c>
      <c r="C17823">
        <f t="shared" si="278"/>
        <v>29.735833333333343</v>
      </c>
    </row>
    <row r="17824" spans="1:3" x14ac:dyDescent="0.25">
      <c r="A17824">
        <v>6152.97</v>
      </c>
      <c r="B17824">
        <v>8.1976300000000002</v>
      </c>
      <c r="C17824">
        <f t="shared" si="278"/>
        <v>29.737333333333346</v>
      </c>
    </row>
    <row r="17825" spans="1:3" x14ac:dyDescent="0.25">
      <c r="A17825">
        <v>6153.07</v>
      </c>
      <c r="B17825">
        <v>8.1094799999999996</v>
      </c>
      <c r="C17825">
        <f t="shared" si="278"/>
        <v>29.739000000000001</v>
      </c>
    </row>
    <row r="17826" spans="1:3" x14ac:dyDescent="0.25">
      <c r="A17826">
        <v>6153.18</v>
      </c>
      <c r="B17826">
        <v>8.1315200000000001</v>
      </c>
      <c r="C17826">
        <f t="shared" si="278"/>
        <v>29.740833333333345</v>
      </c>
    </row>
    <row r="17827" spans="1:3" x14ac:dyDescent="0.25">
      <c r="A17827">
        <v>6153.28</v>
      </c>
      <c r="B17827">
        <v>8.1315200000000001</v>
      </c>
      <c r="C17827">
        <f t="shared" si="278"/>
        <v>29.742500000000003</v>
      </c>
    </row>
    <row r="17828" spans="1:3" x14ac:dyDescent="0.25">
      <c r="A17828">
        <v>6153.37</v>
      </c>
      <c r="B17828">
        <v>8.1535499999999992</v>
      </c>
      <c r="C17828">
        <f t="shared" si="278"/>
        <v>29.744000000000007</v>
      </c>
    </row>
    <row r="17829" spans="1:3" x14ac:dyDescent="0.25">
      <c r="A17829">
        <v>6153.47</v>
      </c>
      <c r="B17829">
        <v>8.0874400000000009</v>
      </c>
      <c r="C17829">
        <f t="shared" si="278"/>
        <v>29.745666666666679</v>
      </c>
    </row>
    <row r="17830" spans="1:3" x14ac:dyDescent="0.25">
      <c r="A17830">
        <v>6153.58</v>
      </c>
      <c r="B17830">
        <v>8.1315200000000001</v>
      </c>
      <c r="C17830">
        <f t="shared" si="278"/>
        <v>29.747500000000006</v>
      </c>
    </row>
    <row r="17831" spans="1:3" x14ac:dyDescent="0.25">
      <c r="A17831">
        <v>6153.68</v>
      </c>
      <c r="B17831">
        <v>8.1315200000000001</v>
      </c>
      <c r="C17831">
        <f t="shared" si="278"/>
        <v>29.749166666666678</v>
      </c>
    </row>
    <row r="17832" spans="1:3" x14ac:dyDescent="0.25">
      <c r="A17832">
        <v>6153.77</v>
      </c>
      <c r="B17832">
        <v>8.1535499999999992</v>
      </c>
      <c r="C17832">
        <f t="shared" si="278"/>
        <v>29.750666666666682</v>
      </c>
    </row>
    <row r="17833" spans="1:3" x14ac:dyDescent="0.25">
      <c r="A17833">
        <v>6153.87</v>
      </c>
      <c r="B17833">
        <v>8.06541</v>
      </c>
      <c r="C17833">
        <f t="shared" si="278"/>
        <v>29.75233333333334</v>
      </c>
    </row>
    <row r="17834" spans="1:3" x14ac:dyDescent="0.25">
      <c r="A17834">
        <v>6153.98</v>
      </c>
      <c r="B17834">
        <v>8.1094799999999996</v>
      </c>
      <c r="C17834">
        <f t="shared" si="278"/>
        <v>29.754166666666666</v>
      </c>
    </row>
    <row r="17835" spans="1:3" x14ac:dyDescent="0.25">
      <c r="A17835">
        <v>6154.08</v>
      </c>
      <c r="B17835">
        <v>8.1315200000000001</v>
      </c>
      <c r="C17835">
        <f t="shared" si="278"/>
        <v>29.755833333333339</v>
      </c>
    </row>
    <row r="17836" spans="1:3" x14ac:dyDescent="0.25">
      <c r="A17836">
        <v>6154.17</v>
      </c>
      <c r="B17836">
        <v>8.1755899999999997</v>
      </c>
      <c r="C17836">
        <f t="shared" si="278"/>
        <v>29.757333333333342</v>
      </c>
    </row>
    <row r="17837" spans="1:3" x14ac:dyDescent="0.25">
      <c r="A17837">
        <v>6154.27</v>
      </c>
      <c r="B17837">
        <v>8.06541</v>
      </c>
      <c r="C17837">
        <f t="shared" si="278"/>
        <v>29.759000000000015</v>
      </c>
    </row>
    <row r="17838" spans="1:3" x14ac:dyDescent="0.25">
      <c r="A17838">
        <v>6154.36</v>
      </c>
      <c r="B17838">
        <v>8.1976300000000002</v>
      </c>
      <c r="C17838">
        <f t="shared" si="278"/>
        <v>29.7605</v>
      </c>
    </row>
    <row r="17839" spans="1:3" x14ac:dyDescent="0.25">
      <c r="A17839">
        <v>6154.48</v>
      </c>
      <c r="B17839">
        <v>8.0874400000000009</v>
      </c>
      <c r="C17839">
        <f t="shared" si="278"/>
        <v>29.762499999999999</v>
      </c>
    </row>
    <row r="17840" spans="1:3" x14ac:dyDescent="0.25">
      <c r="A17840">
        <v>6154.57</v>
      </c>
      <c r="B17840">
        <v>8.1535499999999992</v>
      </c>
      <c r="C17840">
        <f t="shared" si="278"/>
        <v>29.764000000000003</v>
      </c>
    </row>
    <row r="17841" spans="1:3" x14ac:dyDescent="0.25">
      <c r="A17841">
        <v>6154.67</v>
      </c>
      <c r="B17841">
        <v>8.1755899999999997</v>
      </c>
      <c r="C17841">
        <f t="shared" si="278"/>
        <v>29.765666666666675</v>
      </c>
    </row>
    <row r="17842" spans="1:3" x14ac:dyDescent="0.25">
      <c r="A17842">
        <v>6154.76</v>
      </c>
      <c r="B17842">
        <v>8.1755899999999997</v>
      </c>
      <c r="C17842">
        <f t="shared" si="278"/>
        <v>29.767166666666679</v>
      </c>
    </row>
    <row r="17843" spans="1:3" x14ac:dyDescent="0.25">
      <c r="A17843">
        <v>6154.88</v>
      </c>
      <c r="B17843">
        <v>8.1535499999999992</v>
      </c>
      <c r="C17843">
        <f t="shared" si="278"/>
        <v>29.769166666666674</v>
      </c>
    </row>
    <row r="17844" spans="1:3" x14ac:dyDescent="0.25">
      <c r="A17844">
        <v>6154.97</v>
      </c>
      <c r="B17844">
        <v>8.1315200000000001</v>
      </c>
      <c r="C17844">
        <f t="shared" si="278"/>
        <v>29.770666666666678</v>
      </c>
    </row>
    <row r="17845" spans="1:3" x14ac:dyDescent="0.25">
      <c r="A17845">
        <v>6155.07</v>
      </c>
      <c r="B17845">
        <v>8.1535499999999992</v>
      </c>
      <c r="C17845">
        <f t="shared" si="278"/>
        <v>29.772333333333336</v>
      </c>
    </row>
    <row r="17846" spans="1:3" x14ac:dyDescent="0.25">
      <c r="A17846">
        <v>6155.17</v>
      </c>
      <c r="B17846">
        <v>8.1976300000000002</v>
      </c>
      <c r="C17846">
        <f t="shared" si="278"/>
        <v>29.774000000000008</v>
      </c>
    </row>
    <row r="17847" spans="1:3" x14ac:dyDescent="0.25">
      <c r="A17847">
        <v>6155.28</v>
      </c>
      <c r="B17847">
        <v>8.1755899999999997</v>
      </c>
      <c r="C17847">
        <f t="shared" si="278"/>
        <v>29.775833333333335</v>
      </c>
    </row>
    <row r="17848" spans="1:3" x14ac:dyDescent="0.25">
      <c r="A17848">
        <v>6155.37</v>
      </c>
      <c r="B17848">
        <v>8.1315200000000001</v>
      </c>
      <c r="C17848">
        <f t="shared" si="278"/>
        <v>29.777333333333338</v>
      </c>
    </row>
    <row r="17849" spans="1:3" x14ac:dyDescent="0.25">
      <c r="A17849">
        <v>6155.47</v>
      </c>
      <c r="B17849">
        <v>8.1976300000000002</v>
      </c>
      <c r="C17849">
        <f t="shared" si="278"/>
        <v>29.779000000000011</v>
      </c>
    </row>
    <row r="17850" spans="1:3" x14ac:dyDescent="0.25">
      <c r="A17850">
        <v>6155.57</v>
      </c>
      <c r="B17850">
        <v>8.1094799999999996</v>
      </c>
      <c r="C17850">
        <f t="shared" si="278"/>
        <v>29.780666666666669</v>
      </c>
    </row>
    <row r="17851" spans="1:3" x14ac:dyDescent="0.25">
      <c r="A17851">
        <v>6155.68</v>
      </c>
      <c r="B17851">
        <v>8.1315200000000001</v>
      </c>
      <c r="C17851">
        <f t="shared" si="278"/>
        <v>29.782500000000013</v>
      </c>
    </row>
    <row r="17852" spans="1:3" x14ac:dyDescent="0.25">
      <c r="A17852">
        <v>6155.77</v>
      </c>
      <c r="B17852">
        <v>8.06541</v>
      </c>
      <c r="C17852">
        <f t="shared" si="278"/>
        <v>29.784000000000013</v>
      </c>
    </row>
    <row r="17853" spans="1:3" x14ac:dyDescent="0.25">
      <c r="A17853">
        <v>6155.87</v>
      </c>
      <c r="B17853">
        <v>8.1315200000000001</v>
      </c>
      <c r="C17853">
        <f t="shared" si="278"/>
        <v>29.785666666666671</v>
      </c>
    </row>
    <row r="17854" spans="1:3" x14ac:dyDescent="0.25">
      <c r="A17854">
        <v>6155.97</v>
      </c>
      <c r="B17854">
        <v>8.1094799999999996</v>
      </c>
      <c r="C17854">
        <f t="shared" si="278"/>
        <v>29.787333333333343</v>
      </c>
    </row>
    <row r="17855" spans="1:3" x14ac:dyDescent="0.25">
      <c r="A17855">
        <v>6156.08</v>
      </c>
      <c r="B17855">
        <v>8.1315200000000001</v>
      </c>
      <c r="C17855">
        <f t="shared" si="278"/>
        <v>29.789166666666674</v>
      </c>
    </row>
    <row r="17856" spans="1:3" x14ac:dyDescent="0.25">
      <c r="A17856">
        <v>6156.17</v>
      </c>
      <c r="B17856">
        <v>8.1094799999999996</v>
      </c>
      <c r="C17856">
        <f t="shared" si="278"/>
        <v>29.790666666666674</v>
      </c>
    </row>
    <row r="17857" spans="1:3" x14ac:dyDescent="0.25">
      <c r="A17857">
        <v>6156.27</v>
      </c>
      <c r="B17857">
        <v>8.1535499999999992</v>
      </c>
      <c r="C17857">
        <f t="shared" si="278"/>
        <v>29.79233333333335</v>
      </c>
    </row>
    <row r="17858" spans="1:3" x14ac:dyDescent="0.25">
      <c r="A17858">
        <v>6156.37</v>
      </c>
      <c r="B17858">
        <v>8.1535499999999992</v>
      </c>
      <c r="C17858">
        <f t="shared" si="278"/>
        <v>29.794000000000004</v>
      </c>
    </row>
    <row r="17859" spans="1:3" x14ac:dyDescent="0.25">
      <c r="A17859">
        <v>6156.48</v>
      </c>
      <c r="B17859">
        <v>8.2196599999999993</v>
      </c>
      <c r="C17859">
        <f t="shared" si="278"/>
        <v>29.795833333333334</v>
      </c>
    </row>
    <row r="17860" spans="1:3" x14ac:dyDescent="0.25">
      <c r="A17860">
        <v>6156.57</v>
      </c>
      <c r="B17860">
        <v>8.1315200000000001</v>
      </c>
      <c r="C17860">
        <f t="shared" si="278"/>
        <v>29.797333333333334</v>
      </c>
    </row>
    <row r="17861" spans="1:3" x14ac:dyDescent="0.25">
      <c r="A17861">
        <v>6156.67</v>
      </c>
      <c r="B17861">
        <v>8.1535499999999992</v>
      </c>
      <c r="C17861">
        <f t="shared" si="278"/>
        <v>29.79900000000001</v>
      </c>
    </row>
    <row r="17862" spans="1:3" x14ac:dyDescent="0.25">
      <c r="A17862">
        <v>6156.77</v>
      </c>
      <c r="B17862">
        <v>8.1094799999999996</v>
      </c>
      <c r="C17862">
        <f t="shared" si="278"/>
        <v>29.800666666666682</v>
      </c>
    </row>
    <row r="17863" spans="1:3" x14ac:dyDescent="0.25">
      <c r="A17863">
        <v>6156.88</v>
      </c>
      <c r="B17863">
        <v>8.1755899999999997</v>
      </c>
      <c r="C17863">
        <f t="shared" si="278"/>
        <v>29.802500000000009</v>
      </c>
    </row>
    <row r="17864" spans="1:3" x14ac:dyDescent="0.25">
      <c r="A17864">
        <v>6156.97</v>
      </c>
      <c r="B17864">
        <v>8.1094799999999996</v>
      </c>
      <c r="C17864">
        <f t="shared" si="278"/>
        <v>29.804000000000013</v>
      </c>
    </row>
    <row r="17865" spans="1:3" x14ac:dyDescent="0.25">
      <c r="A17865">
        <v>6157.07</v>
      </c>
      <c r="B17865">
        <v>8.1094799999999996</v>
      </c>
      <c r="C17865">
        <f t="shared" si="278"/>
        <v>29.805666666666671</v>
      </c>
    </row>
    <row r="17866" spans="1:3" x14ac:dyDescent="0.25">
      <c r="A17866">
        <v>6157.17</v>
      </c>
      <c r="B17866">
        <v>8.1094799999999996</v>
      </c>
      <c r="C17866">
        <f t="shared" ref="C17866:C17929" si="279">(A17866-$A$9)/60</f>
        <v>29.807333333333343</v>
      </c>
    </row>
    <row r="17867" spans="1:3" x14ac:dyDescent="0.25">
      <c r="A17867">
        <v>6157.28</v>
      </c>
      <c r="B17867">
        <v>8.1755899999999997</v>
      </c>
      <c r="C17867">
        <f t="shared" si="279"/>
        <v>29.80916666666667</v>
      </c>
    </row>
    <row r="17868" spans="1:3" x14ac:dyDescent="0.25">
      <c r="A17868">
        <v>6157.37</v>
      </c>
      <c r="B17868">
        <v>8.1094799999999996</v>
      </c>
      <c r="C17868">
        <f t="shared" si="279"/>
        <v>29.810666666666673</v>
      </c>
    </row>
    <row r="17869" spans="1:3" x14ac:dyDescent="0.25">
      <c r="A17869">
        <v>6157.47</v>
      </c>
      <c r="B17869">
        <v>8.1535499999999992</v>
      </c>
      <c r="C17869">
        <f t="shared" si="279"/>
        <v>29.812333333333346</v>
      </c>
    </row>
    <row r="17870" spans="1:3" x14ac:dyDescent="0.25">
      <c r="A17870">
        <v>6157.57</v>
      </c>
      <c r="B17870">
        <v>8.1315200000000001</v>
      </c>
      <c r="C17870">
        <f t="shared" si="279"/>
        <v>29.814000000000004</v>
      </c>
    </row>
    <row r="17871" spans="1:3" x14ac:dyDescent="0.25">
      <c r="A17871">
        <v>6157.68</v>
      </c>
      <c r="B17871">
        <v>8.1535499999999992</v>
      </c>
      <c r="C17871">
        <f t="shared" si="279"/>
        <v>29.815833333333345</v>
      </c>
    </row>
    <row r="17872" spans="1:3" x14ac:dyDescent="0.25">
      <c r="A17872">
        <v>6157.77</v>
      </c>
      <c r="B17872">
        <v>8.1094799999999996</v>
      </c>
      <c r="C17872">
        <f t="shared" si="279"/>
        <v>29.817333333333348</v>
      </c>
    </row>
    <row r="17873" spans="1:3" x14ac:dyDescent="0.25">
      <c r="A17873">
        <v>6157.87</v>
      </c>
      <c r="B17873">
        <v>8.1315200000000001</v>
      </c>
      <c r="C17873">
        <f t="shared" si="279"/>
        <v>29.819000000000006</v>
      </c>
    </row>
    <row r="17874" spans="1:3" x14ac:dyDescent="0.25">
      <c r="A17874">
        <v>6157.97</v>
      </c>
      <c r="B17874">
        <v>8.1094799999999996</v>
      </c>
      <c r="C17874">
        <f t="shared" si="279"/>
        <v>29.820666666666678</v>
      </c>
    </row>
    <row r="17875" spans="1:3" x14ac:dyDescent="0.25">
      <c r="A17875">
        <v>6158.08</v>
      </c>
      <c r="B17875">
        <v>8.1315200000000001</v>
      </c>
      <c r="C17875">
        <f t="shared" si="279"/>
        <v>29.822500000000005</v>
      </c>
    </row>
    <row r="17876" spans="1:3" x14ac:dyDescent="0.25">
      <c r="A17876">
        <v>6158.18</v>
      </c>
      <c r="B17876">
        <v>8.1094799999999996</v>
      </c>
      <c r="C17876">
        <f t="shared" si="279"/>
        <v>29.824166666666677</v>
      </c>
    </row>
    <row r="17877" spans="1:3" x14ac:dyDescent="0.25">
      <c r="A17877">
        <v>6158.27</v>
      </c>
      <c r="B17877">
        <v>8.1315200000000001</v>
      </c>
      <c r="C17877">
        <f t="shared" si="279"/>
        <v>29.825666666666681</v>
      </c>
    </row>
    <row r="17878" spans="1:3" x14ac:dyDescent="0.25">
      <c r="A17878">
        <v>6158.37</v>
      </c>
      <c r="B17878">
        <v>8.1535499999999992</v>
      </c>
      <c r="C17878">
        <f t="shared" si="279"/>
        <v>29.827333333333339</v>
      </c>
    </row>
    <row r="17879" spans="1:3" x14ac:dyDescent="0.25">
      <c r="A17879">
        <v>6158.48</v>
      </c>
      <c r="B17879">
        <v>8.1535499999999992</v>
      </c>
      <c r="C17879">
        <f t="shared" si="279"/>
        <v>29.829166666666666</v>
      </c>
    </row>
    <row r="17880" spans="1:3" x14ac:dyDescent="0.25">
      <c r="A17880">
        <v>6158.58</v>
      </c>
      <c r="B17880">
        <v>8.1535499999999992</v>
      </c>
      <c r="C17880">
        <f t="shared" si="279"/>
        <v>29.830833333333338</v>
      </c>
    </row>
    <row r="17881" spans="1:3" x14ac:dyDescent="0.25">
      <c r="A17881">
        <v>6158.67</v>
      </c>
      <c r="B17881">
        <v>8.06541</v>
      </c>
      <c r="C17881">
        <f t="shared" si="279"/>
        <v>29.832333333333342</v>
      </c>
    </row>
    <row r="17882" spans="1:3" x14ac:dyDescent="0.25">
      <c r="A17882">
        <v>6158.77</v>
      </c>
      <c r="B17882">
        <v>8.1535499999999992</v>
      </c>
      <c r="C17882">
        <f t="shared" si="279"/>
        <v>29.834000000000014</v>
      </c>
    </row>
    <row r="17883" spans="1:3" x14ac:dyDescent="0.25">
      <c r="A17883">
        <v>6158.88</v>
      </c>
      <c r="B17883">
        <v>8.1315200000000001</v>
      </c>
      <c r="C17883">
        <f t="shared" si="279"/>
        <v>29.835833333333344</v>
      </c>
    </row>
    <row r="17884" spans="1:3" x14ac:dyDescent="0.25">
      <c r="A17884">
        <v>6158.98</v>
      </c>
      <c r="B17884">
        <v>8.1315200000000001</v>
      </c>
      <c r="C17884">
        <f t="shared" si="279"/>
        <v>29.837499999999999</v>
      </c>
    </row>
    <row r="17885" spans="1:3" x14ac:dyDescent="0.25">
      <c r="A17885">
        <v>6159.07</v>
      </c>
      <c r="B17885">
        <v>8.0433699999999995</v>
      </c>
      <c r="C17885">
        <f t="shared" si="279"/>
        <v>29.839000000000002</v>
      </c>
    </row>
    <row r="17886" spans="1:3" x14ac:dyDescent="0.25">
      <c r="A17886">
        <v>6159.17</v>
      </c>
      <c r="B17886">
        <v>8.1535499999999992</v>
      </c>
      <c r="C17886">
        <f t="shared" si="279"/>
        <v>29.840666666666674</v>
      </c>
    </row>
    <row r="17887" spans="1:3" x14ac:dyDescent="0.25">
      <c r="A17887">
        <v>6159.28</v>
      </c>
      <c r="B17887">
        <v>8.1094799999999996</v>
      </c>
      <c r="C17887">
        <f t="shared" si="279"/>
        <v>29.842500000000005</v>
      </c>
    </row>
    <row r="17888" spans="1:3" x14ac:dyDescent="0.25">
      <c r="A17888">
        <v>6159.38</v>
      </c>
      <c r="B17888">
        <v>8.1535499999999992</v>
      </c>
      <c r="C17888">
        <f t="shared" si="279"/>
        <v>29.844166666666677</v>
      </c>
    </row>
    <row r="17889" spans="1:3" x14ac:dyDescent="0.25">
      <c r="A17889">
        <v>6159.47</v>
      </c>
      <c r="B17889">
        <v>8.1094799999999996</v>
      </c>
      <c r="C17889">
        <f t="shared" si="279"/>
        <v>29.845666666666677</v>
      </c>
    </row>
    <row r="17890" spans="1:3" x14ac:dyDescent="0.25">
      <c r="A17890">
        <v>6159.57</v>
      </c>
      <c r="B17890">
        <v>8.1315200000000001</v>
      </c>
      <c r="C17890">
        <f t="shared" si="279"/>
        <v>29.847333333333335</v>
      </c>
    </row>
    <row r="17891" spans="1:3" x14ac:dyDescent="0.25">
      <c r="A17891">
        <v>6159.68</v>
      </c>
      <c r="B17891">
        <v>8.0433699999999995</v>
      </c>
      <c r="C17891">
        <f t="shared" si="279"/>
        <v>29.84916666666668</v>
      </c>
    </row>
    <row r="17892" spans="1:3" x14ac:dyDescent="0.25">
      <c r="A17892">
        <v>6159.78</v>
      </c>
      <c r="B17892">
        <v>8.1094799999999996</v>
      </c>
      <c r="C17892">
        <f t="shared" si="279"/>
        <v>29.850833333333338</v>
      </c>
    </row>
    <row r="17893" spans="1:3" x14ac:dyDescent="0.25">
      <c r="A17893">
        <v>6159.87</v>
      </c>
      <c r="B17893">
        <v>8.0874400000000009</v>
      </c>
      <c r="C17893">
        <f t="shared" si="279"/>
        <v>29.852333333333338</v>
      </c>
    </row>
    <row r="17894" spans="1:3" x14ac:dyDescent="0.25">
      <c r="A17894">
        <v>6159.97</v>
      </c>
      <c r="B17894">
        <v>8.1755899999999997</v>
      </c>
      <c r="C17894">
        <f t="shared" si="279"/>
        <v>29.85400000000001</v>
      </c>
    </row>
    <row r="17895" spans="1:3" x14ac:dyDescent="0.25">
      <c r="A17895">
        <v>6160.06</v>
      </c>
      <c r="B17895">
        <v>8.1094799999999996</v>
      </c>
      <c r="C17895">
        <f t="shared" si="279"/>
        <v>29.855500000000013</v>
      </c>
    </row>
    <row r="17896" spans="1:3" x14ac:dyDescent="0.25">
      <c r="A17896">
        <v>6160.18</v>
      </c>
      <c r="B17896">
        <v>8.1976300000000002</v>
      </c>
      <c r="C17896">
        <f t="shared" si="279"/>
        <v>29.857500000000012</v>
      </c>
    </row>
    <row r="17897" spans="1:3" x14ac:dyDescent="0.25">
      <c r="A17897">
        <v>6160.27</v>
      </c>
      <c r="B17897">
        <v>8.0874400000000009</v>
      </c>
      <c r="C17897">
        <f t="shared" si="279"/>
        <v>29.859000000000016</v>
      </c>
    </row>
    <row r="17898" spans="1:3" x14ac:dyDescent="0.25">
      <c r="A17898">
        <v>6160.37</v>
      </c>
      <c r="B17898">
        <v>8.1315200000000001</v>
      </c>
      <c r="C17898">
        <f t="shared" si="279"/>
        <v>29.86066666666667</v>
      </c>
    </row>
    <row r="17899" spans="1:3" x14ac:dyDescent="0.25">
      <c r="A17899">
        <v>6160.46</v>
      </c>
      <c r="B17899">
        <v>8.2196599999999993</v>
      </c>
      <c r="C17899">
        <f t="shared" si="279"/>
        <v>29.862166666666674</v>
      </c>
    </row>
    <row r="17900" spans="1:3" x14ac:dyDescent="0.25">
      <c r="A17900">
        <v>6160.58</v>
      </c>
      <c r="B17900">
        <v>8.1315200000000001</v>
      </c>
      <c r="C17900">
        <f t="shared" si="279"/>
        <v>29.864166666666673</v>
      </c>
    </row>
    <row r="17901" spans="1:3" x14ac:dyDescent="0.25">
      <c r="A17901">
        <v>6160.67</v>
      </c>
      <c r="B17901">
        <v>8.1315200000000001</v>
      </c>
      <c r="C17901">
        <f t="shared" si="279"/>
        <v>29.865666666666677</v>
      </c>
    </row>
    <row r="17902" spans="1:3" x14ac:dyDescent="0.25">
      <c r="A17902">
        <v>6160.77</v>
      </c>
      <c r="B17902">
        <v>8.1535499999999992</v>
      </c>
      <c r="C17902">
        <f t="shared" si="279"/>
        <v>29.867333333333349</v>
      </c>
    </row>
    <row r="17903" spans="1:3" x14ac:dyDescent="0.25">
      <c r="A17903">
        <v>6160.86</v>
      </c>
      <c r="B17903">
        <v>8.1094799999999996</v>
      </c>
      <c r="C17903">
        <f t="shared" si="279"/>
        <v>29.868833333333335</v>
      </c>
    </row>
    <row r="17904" spans="1:3" x14ac:dyDescent="0.25">
      <c r="A17904">
        <v>6160.98</v>
      </c>
      <c r="B17904">
        <v>8.1094799999999996</v>
      </c>
      <c r="C17904">
        <f t="shared" si="279"/>
        <v>29.870833333333334</v>
      </c>
    </row>
    <row r="17905" spans="1:3" x14ac:dyDescent="0.25">
      <c r="A17905">
        <v>6161.07</v>
      </c>
      <c r="B17905">
        <v>8.0874400000000009</v>
      </c>
      <c r="C17905">
        <f t="shared" si="279"/>
        <v>29.872333333333337</v>
      </c>
    </row>
    <row r="17906" spans="1:3" x14ac:dyDescent="0.25">
      <c r="A17906">
        <v>6161.17</v>
      </c>
      <c r="B17906">
        <v>8.1755899999999997</v>
      </c>
      <c r="C17906">
        <f t="shared" si="279"/>
        <v>29.874000000000009</v>
      </c>
    </row>
    <row r="17907" spans="1:3" x14ac:dyDescent="0.25">
      <c r="A17907">
        <v>6161.27</v>
      </c>
      <c r="B17907">
        <v>8.1535499999999992</v>
      </c>
      <c r="C17907">
        <f t="shared" si="279"/>
        <v>29.875666666666682</v>
      </c>
    </row>
    <row r="17908" spans="1:3" x14ac:dyDescent="0.25">
      <c r="A17908">
        <v>6161.38</v>
      </c>
      <c r="B17908">
        <v>8.1535499999999992</v>
      </c>
      <c r="C17908">
        <f t="shared" si="279"/>
        <v>29.877500000000008</v>
      </c>
    </row>
    <row r="17909" spans="1:3" x14ac:dyDescent="0.25">
      <c r="A17909">
        <v>6161.47</v>
      </c>
      <c r="B17909">
        <v>8.1755899999999997</v>
      </c>
      <c r="C17909">
        <f t="shared" si="279"/>
        <v>29.879000000000012</v>
      </c>
    </row>
    <row r="17910" spans="1:3" x14ac:dyDescent="0.25">
      <c r="A17910">
        <v>6161.57</v>
      </c>
      <c r="B17910">
        <v>8.1535499999999992</v>
      </c>
      <c r="C17910">
        <f t="shared" si="279"/>
        <v>29.88066666666667</v>
      </c>
    </row>
    <row r="17911" spans="1:3" x14ac:dyDescent="0.25">
      <c r="A17911">
        <v>6161.67</v>
      </c>
      <c r="B17911">
        <v>8.1315200000000001</v>
      </c>
      <c r="C17911">
        <f t="shared" si="279"/>
        <v>29.882333333333342</v>
      </c>
    </row>
    <row r="17912" spans="1:3" x14ac:dyDescent="0.25">
      <c r="A17912">
        <v>6161.78</v>
      </c>
      <c r="B17912">
        <v>8.1535499999999992</v>
      </c>
      <c r="C17912">
        <f t="shared" si="279"/>
        <v>29.884166666666669</v>
      </c>
    </row>
    <row r="17913" spans="1:3" x14ac:dyDescent="0.25">
      <c r="A17913">
        <v>6161.87</v>
      </c>
      <c r="B17913">
        <v>8.1315200000000001</v>
      </c>
      <c r="C17913">
        <f t="shared" si="279"/>
        <v>29.885666666666673</v>
      </c>
    </row>
    <row r="17914" spans="1:3" x14ac:dyDescent="0.25">
      <c r="A17914">
        <v>6161.97</v>
      </c>
      <c r="B17914">
        <v>8.1535499999999992</v>
      </c>
      <c r="C17914">
        <f t="shared" si="279"/>
        <v>29.887333333333345</v>
      </c>
    </row>
    <row r="17915" spans="1:3" x14ac:dyDescent="0.25">
      <c r="A17915">
        <v>6162.07</v>
      </c>
      <c r="B17915">
        <v>8.1535499999999992</v>
      </c>
      <c r="C17915">
        <f t="shared" si="279"/>
        <v>29.889000000000003</v>
      </c>
    </row>
    <row r="17916" spans="1:3" x14ac:dyDescent="0.25">
      <c r="A17916">
        <v>6162.18</v>
      </c>
      <c r="B17916">
        <v>8.1094799999999996</v>
      </c>
      <c r="C17916">
        <f t="shared" si="279"/>
        <v>29.890833333333344</v>
      </c>
    </row>
    <row r="17917" spans="1:3" x14ac:dyDescent="0.25">
      <c r="A17917">
        <v>6162.27</v>
      </c>
      <c r="B17917">
        <v>8.1535499999999992</v>
      </c>
      <c r="C17917">
        <f t="shared" si="279"/>
        <v>29.892333333333347</v>
      </c>
    </row>
    <row r="17918" spans="1:3" x14ac:dyDescent="0.25">
      <c r="A17918">
        <v>6162.37</v>
      </c>
      <c r="B17918">
        <v>8.1535499999999992</v>
      </c>
      <c r="C17918">
        <f t="shared" si="279"/>
        <v>29.894000000000005</v>
      </c>
    </row>
    <row r="17919" spans="1:3" x14ac:dyDescent="0.25">
      <c r="A17919">
        <v>6162.47</v>
      </c>
      <c r="B17919">
        <v>8.0874400000000009</v>
      </c>
      <c r="C17919">
        <f t="shared" si="279"/>
        <v>29.895666666666678</v>
      </c>
    </row>
    <row r="17920" spans="1:3" x14ac:dyDescent="0.25">
      <c r="A17920">
        <v>6162.58</v>
      </c>
      <c r="B17920">
        <v>8.1094799999999996</v>
      </c>
      <c r="C17920">
        <f t="shared" si="279"/>
        <v>29.897500000000004</v>
      </c>
    </row>
    <row r="17921" spans="1:3" x14ac:dyDescent="0.25">
      <c r="A17921">
        <v>6162.67</v>
      </c>
      <c r="B17921">
        <v>8.1755899999999997</v>
      </c>
      <c r="C17921">
        <f t="shared" si="279"/>
        <v>29.899000000000008</v>
      </c>
    </row>
    <row r="17922" spans="1:3" x14ac:dyDescent="0.25">
      <c r="A17922">
        <v>6162.77</v>
      </c>
      <c r="B17922">
        <v>8.1094799999999996</v>
      </c>
      <c r="C17922">
        <f t="shared" si="279"/>
        <v>29.90066666666668</v>
      </c>
    </row>
    <row r="17923" spans="1:3" x14ac:dyDescent="0.25">
      <c r="A17923">
        <v>6162.87</v>
      </c>
      <c r="B17923">
        <v>8.1315200000000001</v>
      </c>
      <c r="C17923">
        <f t="shared" si="279"/>
        <v>29.902333333333338</v>
      </c>
    </row>
    <row r="17924" spans="1:3" x14ac:dyDescent="0.25">
      <c r="A17924">
        <v>6162.98</v>
      </c>
      <c r="B17924">
        <v>8.1535499999999992</v>
      </c>
      <c r="C17924">
        <f t="shared" si="279"/>
        <v>29.904166666666665</v>
      </c>
    </row>
    <row r="17925" spans="1:3" x14ac:dyDescent="0.25">
      <c r="A17925">
        <v>6163.08</v>
      </c>
      <c r="B17925">
        <v>8.1315200000000001</v>
      </c>
      <c r="C17925">
        <f t="shared" si="279"/>
        <v>29.905833333333341</v>
      </c>
    </row>
    <row r="17926" spans="1:3" x14ac:dyDescent="0.25">
      <c r="A17926">
        <v>6163.17</v>
      </c>
      <c r="B17926">
        <v>8.1094799999999996</v>
      </c>
      <c r="C17926">
        <f t="shared" si="279"/>
        <v>29.907333333333341</v>
      </c>
    </row>
    <row r="17927" spans="1:3" x14ac:dyDescent="0.25">
      <c r="A17927">
        <v>6163.27</v>
      </c>
      <c r="B17927">
        <v>8.1315200000000001</v>
      </c>
      <c r="C17927">
        <f t="shared" si="279"/>
        <v>29.909000000000013</v>
      </c>
    </row>
    <row r="17928" spans="1:3" x14ac:dyDescent="0.25">
      <c r="A17928">
        <v>6163.38</v>
      </c>
      <c r="B17928">
        <v>8.1315200000000001</v>
      </c>
      <c r="C17928">
        <f t="shared" si="279"/>
        <v>29.910833333333343</v>
      </c>
    </row>
    <row r="17929" spans="1:3" x14ac:dyDescent="0.25">
      <c r="A17929">
        <v>6163.48</v>
      </c>
      <c r="B17929">
        <v>8.0874400000000009</v>
      </c>
      <c r="C17929">
        <f t="shared" si="279"/>
        <v>29.912500000000001</v>
      </c>
    </row>
    <row r="17930" spans="1:3" x14ac:dyDescent="0.25">
      <c r="A17930">
        <v>6163.57</v>
      </c>
      <c r="B17930">
        <v>8.1315200000000001</v>
      </c>
      <c r="C17930">
        <f t="shared" ref="C17930:C17993" si="280">(A17930-$A$9)/60</f>
        <v>29.914000000000001</v>
      </c>
    </row>
    <row r="17931" spans="1:3" x14ac:dyDescent="0.25">
      <c r="A17931">
        <v>6163.67</v>
      </c>
      <c r="B17931">
        <v>8.1535499999999992</v>
      </c>
      <c r="C17931">
        <f t="shared" si="280"/>
        <v>29.915666666666674</v>
      </c>
    </row>
    <row r="17932" spans="1:3" x14ac:dyDescent="0.25">
      <c r="A17932">
        <v>6163.78</v>
      </c>
      <c r="B17932">
        <v>8.1094799999999996</v>
      </c>
      <c r="C17932">
        <f t="shared" si="280"/>
        <v>29.917500000000004</v>
      </c>
    </row>
    <row r="17933" spans="1:3" x14ac:dyDescent="0.25">
      <c r="A17933">
        <v>6163.88</v>
      </c>
      <c r="B17933">
        <v>8.1315200000000001</v>
      </c>
      <c r="C17933">
        <f t="shared" si="280"/>
        <v>29.919166666666676</v>
      </c>
    </row>
    <row r="17934" spans="1:3" x14ac:dyDescent="0.25">
      <c r="A17934">
        <v>6163.97</v>
      </c>
      <c r="B17934">
        <v>8.1315200000000001</v>
      </c>
      <c r="C17934">
        <f t="shared" si="280"/>
        <v>29.92066666666668</v>
      </c>
    </row>
    <row r="17935" spans="1:3" x14ac:dyDescent="0.25">
      <c r="A17935">
        <v>6164.07</v>
      </c>
      <c r="B17935">
        <v>8.1315200000000001</v>
      </c>
      <c r="C17935">
        <f t="shared" si="280"/>
        <v>29.922333333333334</v>
      </c>
    </row>
    <row r="17936" spans="1:3" x14ac:dyDescent="0.25">
      <c r="A17936">
        <v>6164.18</v>
      </c>
      <c r="B17936">
        <v>8.1315200000000001</v>
      </c>
      <c r="C17936">
        <f t="shared" si="280"/>
        <v>29.924166666666679</v>
      </c>
    </row>
    <row r="17937" spans="1:3" x14ac:dyDescent="0.25">
      <c r="A17937">
        <v>6164.28</v>
      </c>
      <c r="B17937">
        <v>8.1535499999999992</v>
      </c>
      <c r="C17937">
        <f t="shared" si="280"/>
        <v>29.925833333333337</v>
      </c>
    </row>
    <row r="17938" spans="1:3" x14ac:dyDescent="0.25">
      <c r="A17938">
        <v>6164.37</v>
      </c>
      <c r="B17938">
        <v>8.1535499999999992</v>
      </c>
      <c r="C17938">
        <f t="shared" si="280"/>
        <v>29.92733333333334</v>
      </c>
    </row>
    <row r="17939" spans="1:3" x14ac:dyDescent="0.25">
      <c r="A17939">
        <v>6164.47</v>
      </c>
      <c r="B17939">
        <v>8.1315200000000001</v>
      </c>
      <c r="C17939">
        <f t="shared" si="280"/>
        <v>29.929000000000013</v>
      </c>
    </row>
    <row r="17940" spans="1:3" x14ac:dyDescent="0.25">
      <c r="A17940">
        <v>6164.58</v>
      </c>
      <c r="B17940">
        <v>8.1755899999999997</v>
      </c>
      <c r="C17940">
        <f t="shared" si="280"/>
        <v>29.930833333333339</v>
      </c>
    </row>
    <row r="17941" spans="1:3" x14ac:dyDescent="0.25">
      <c r="A17941">
        <v>6164.68</v>
      </c>
      <c r="B17941">
        <v>8.1094799999999996</v>
      </c>
      <c r="C17941">
        <f t="shared" si="280"/>
        <v>29.932500000000012</v>
      </c>
    </row>
    <row r="17942" spans="1:3" x14ac:dyDescent="0.25">
      <c r="A17942">
        <v>6164.77</v>
      </c>
      <c r="B17942">
        <v>8.1535499999999992</v>
      </c>
      <c r="C17942">
        <f t="shared" si="280"/>
        <v>29.934000000000015</v>
      </c>
    </row>
    <row r="17943" spans="1:3" x14ac:dyDescent="0.25">
      <c r="A17943">
        <v>6164.87</v>
      </c>
      <c r="B17943">
        <v>8.1755899999999997</v>
      </c>
      <c r="C17943">
        <f t="shared" si="280"/>
        <v>29.935666666666673</v>
      </c>
    </row>
    <row r="17944" spans="1:3" x14ac:dyDescent="0.25">
      <c r="A17944">
        <v>6164.98</v>
      </c>
      <c r="B17944">
        <v>8.0874400000000009</v>
      </c>
      <c r="C17944">
        <f t="shared" si="280"/>
        <v>29.9375</v>
      </c>
    </row>
    <row r="17945" spans="1:3" x14ac:dyDescent="0.25">
      <c r="A17945">
        <v>6165.08</v>
      </c>
      <c r="B17945">
        <v>8.1315200000000001</v>
      </c>
      <c r="C17945">
        <f t="shared" si="280"/>
        <v>29.939166666666672</v>
      </c>
    </row>
    <row r="17946" spans="1:3" x14ac:dyDescent="0.25">
      <c r="A17946">
        <v>6165.17</v>
      </c>
      <c r="B17946">
        <v>8.1094799999999996</v>
      </c>
      <c r="C17946">
        <f t="shared" si="280"/>
        <v>29.940666666666676</v>
      </c>
    </row>
    <row r="17947" spans="1:3" x14ac:dyDescent="0.25">
      <c r="A17947">
        <v>6165.27</v>
      </c>
      <c r="B17947">
        <v>8.1315200000000001</v>
      </c>
      <c r="C17947">
        <f t="shared" si="280"/>
        <v>29.942333333333348</v>
      </c>
    </row>
    <row r="17948" spans="1:3" x14ac:dyDescent="0.25">
      <c r="A17948">
        <v>6165.36</v>
      </c>
      <c r="B17948">
        <v>8.1976300000000002</v>
      </c>
      <c r="C17948">
        <f t="shared" si="280"/>
        <v>29.943833333333334</v>
      </c>
    </row>
    <row r="17949" spans="1:3" x14ac:dyDescent="0.25">
      <c r="A17949">
        <v>6165.48</v>
      </c>
      <c r="B17949">
        <v>8.1315200000000001</v>
      </c>
      <c r="C17949">
        <f t="shared" si="280"/>
        <v>29.945833333333333</v>
      </c>
    </row>
    <row r="17950" spans="1:3" x14ac:dyDescent="0.25">
      <c r="A17950">
        <v>6165.58</v>
      </c>
      <c r="B17950">
        <v>8.0874400000000009</v>
      </c>
      <c r="C17950">
        <f t="shared" si="280"/>
        <v>29.947500000000005</v>
      </c>
    </row>
    <row r="17951" spans="1:3" x14ac:dyDescent="0.25">
      <c r="A17951">
        <v>6165.67</v>
      </c>
      <c r="B17951">
        <v>8.1535499999999992</v>
      </c>
      <c r="C17951">
        <f t="shared" si="280"/>
        <v>29.949000000000009</v>
      </c>
    </row>
    <row r="17952" spans="1:3" x14ac:dyDescent="0.25">
      <c r="A17952">
        <v>6165.76</v>
      </c>
      <c r="B17952">
        <v>8.1094799999999996</v>
      </c>
      <c r="C17952">
        <f t="shared" si="280"/>
        <v>29.950500000000012</v>
      </c>
    </row>
    <row r="17953" spans="1:3" x14ac:dyDescent="0.25">
      <c r="A17953">
        <v>6165.88</v>
      </c>
      <c r="B17953">
        <v>8.1094799999999996</v>
      </c>
      <c r="C17953">
        <f t="shared" si="280"/>
        <v>29.952500000000008</v>
      </c>
    </row>
    <row r="17954" spans="1:3" x14ac:dyDescent="0.25">
      <c r="A17954">
        <v>6165.97</v>
      </c>
      <c r="B17954">
        <v>8.0874400000000009</v>
      </c>
      <c r="C17954">
        <f t="shared" si="280"/>
        <v>29.954000000000011</v>
      </c>
    </row>
    <row r="17955" spans="1:3" x14ac:dyDescent="0.25">
      <c r="A17955">
        <v>6166.07</v>
      </c>
      <c r="B17955">
        <v>8.1094799999999996</v>
      </c>
      <c r="C17955">
        <f t="shared" si="280"/>
        <v>29.955666666666669</v>
      </c>
    </row>
    <row r="17956" spans="1:3" x14ac:dyDescent="0.25">
      <c r="A17956">
        <v>6166.17</v>
      </c>
      <c r="B17956">
        <v>8.1755899999999997</v>
      </c>
      <c r="C17956">
        <f t="shared" si="280"/>
        <v>29.957333333333342</v>
      </c>
    </row>
    <row r="17957" spans="1:3" x14ac:dyDescent="0.25">
      <c r="A17957">
        <v>6166.28</v>
      </c>
      <c r="B17957">
        <v>8.1094799999999996</v>
      </c>
      <c r="C17957">
        <f t="shared" si="280"/>
        <v>29.959166666666668</v>
      </c>
    </row>
    <row r="17958" spans="1:3" x14ac:dyDescent="0.25">
      <c r="A17958">
        <v>6166.37</v>
      </c>
      <c r="B17958">
        <v>8.1535499999999992</v>
      </c>
      <c r="C17958">
        <f t="shared" si="280"/>
        <v>29.960666666666672</v>
      </c>
    </row>
    <row r="17959" spans="1:3" x14ac:dyDescent="0.25">
      <c r="A17959">
        <v>6166.47</v>
      </c>
      <c r="B17959">
        <v>8.1315200000000001</v>
      </c>
      <c r="C17959">
        <f t="shared" si="280"/>
        <v>29.962333333333344</v>
      </c>
    </row>
    <row r="17960" spans="1:3" x14ac:dyDescent="0.25">
      <c r="A17960">
        <v>6166.56</v>
      </c>
      <c r="B17960">
        <v>8.1094799999999996</v>
      </c>
      <c r="C17960">
        <f t="shared" si="280"/>
        <v>29.963833333333348</v>
      </c>
    </row>
    <row r="17961" spans="1:3" x14ac:dyDescent="0.25">
      <c r="A17961">
        <v>6166.68</v>
      </c>
      <c r="B17961">
        <v>8.1094799999999996</v>
      </c>
      <c r="C17961">
        <f t="shared" si="280"/>
        <v>29.965833333333347</v>
      </c>
    </row>
    <row r="17962" spans="1:3" x14ac:dyDescent="0.25">
      <c r="A17962">
        <v>6166.77</v>
      </c>
      <c r="B17962">
        <v>8.1315200000000001</v>
      </c>
      <c r="C17962">
        <f t="shared" si="280"/>
        <v>29.967333333333347</v>
      </c>
    </row>
    <row r="17963" spans="1:3" x14ac:dyDescent="0.25">
      <c r="A17963">
        <v>6166.87</v>
      </c>
      <c r="B17963">
        <v>8.0433699999999995</v>
      </c>
      <c r="C17963">
        <f t="shared" si="280"/>
        <v>29.969000000000005</v>
      </c>
    </row>
    <row r="17964" spans="1:3" x14ac:dyDescent="0.25">
      <c r="A17964">
        <v>6166.97</v>
      </c>
      <c r="B17964">
        <v>8.1094799999999996</v>
      </c>
      <c r="C17964">
        <f t="shared" si="280"/>
        <v>29.970666666666677</v>
      </c>
    </row>
    <row r="17965" spans="1:3" x14ac:dyDescent="0.25">
      <c r="A17965">
        <v>6167.08</v>
      </c>
      <c r="B17965">
        <v>8.1094799999999996</v>
      </c>
      <c r="C17965">
        <f t="shared" si="280"/>
        <v>29.972500000000007</v>
      </c>
    </row>
    <row r="17966" spans="1:3" x14ac:dyDescent="0.25">
      <c r="A17966">
        <v>6167.17</v>
      </c>
      <c r="B17966">
        <v>8.1755899999999997</v>
      </c>
      <c r="C17966">
        <f t="shared" si="280"/>
        <v>29.974000000000007</v>
      </c>
    </row>
    <row r="17967" spans="1:3" x14ac:dyDescent="0.25">
      <c r="A17967">
        <v>6167.27</v>
      </c>
      <c r="B17967">
        <v>8.1315200000000001</v>
      </c>
      <c r="C17967">
        <f t="shared" si="280"/>
        <v>29.97566666666668</v>
      </c>
    </row>
    <row r="17968" spans="1:3" x14ac:dyDescent="0.25">
      <c r="A17968">
        <v>6167.37</v>
      </c>
      <c r="B17968">
        <v>8.1755899999999997</v>
      </c>
      <c r="C17968">
        <f t="shared" si="280"/>
        <v>29.977333333333338</v>
      </c>
    </row>
    <row r="17969" spans="1:3" x14ac:dyDescent="0.25">
      <c r="A17969">
        <v>6167.48</v>
      </c>
      <c r="B17969">
        <v>8.1315200000000001</v>
      </c>
      <c r="C17969">
        <f t="shared" si="280"/>
        <v>29.979166666666668</v>
      </c>
    </row>
    <row r="17970" spans="1:3" x14ac:dyDescent="0.25">
      <c r="A17970">
        <v>6167.57</v>
      </c>
      <c r="B17970">
        <v>8.1755899999999997</v>
      </c>
      <c r="C17970">
        <f t="shared" si="280"/>
        <v>29.980666666666668</v>
      </c>
    </row>
    <row r="17971" spans="1:3" x14ac:dyDescent="0.25">
      <c r="A17971">
        <v>6167.67</v>
      </c>
      <c r="B17971">
        <v>8.1094799999999996</v>
      </c>
      <c r="C17971">
        <f t="shared" si="280"/>
        <v>29.98233333333334</v>
      </c>
    </row>
    <row r="17972" spans="1:3" x14ac:dyDescent="0.25">
      <c r="A17972">
        <v>6167.77</v>
      </c>
      <c r="B17972">
        <v>8.1094799999999996</v>
      </c>
      <c r="C17972">
        <f t="shared" si="280"/>
        <v>29.984000000000016</v>
      </c>
    </row>
    <row r="17973" spans="1:3" x14ac:dyDescent="0.25">
      <c r="A17973">
        <v>6167.88</v>
      </c>
      <c r="B17973">
        <v>8.0874400000000009</v>
      </c>
      <c r="C17973">
        <f t="shared" si="280"/>
        <v>29.985833333333343</v>
      </c>
    </row>
    <row r="17974" spans="1:3" x14ac:dyDescent="0.25">
      <c r="A17974">
        <v>6167.97</v>
      </c>
      <c r="B17974">
        <v>8.1094799999999996</v>
      </c>
      <c r="C17974">
        <f t="shared" si="280"/>
        <v>29.987333333333346</v>
      </c>
    </row>
    <row r="17975" spans="1:3" x14ac:dyDescent="0.25">
      <c r="A17975">
        <v>6168.07</v>
      </c>
      <c r="B17975">
        <v>8.1094799999999996</v>
      </c>
      <c r="C17975">
        <f t="shared" si="280"/>
        <v>29.989000000000001</v>
      </c>
    </row>
    <row r="17976" spans="1:3" x14ac:dyDescent="0.25">
      <c r="A17976">
        <v>6168.17</v>
      </c>
      <c r="B17976">
        <v>8.0433699999999995</v>
      </c>
      <c r="C17976">
        <f t="shared" si="280"/>
        <v>29.990666666666677</v>
      </c>
    </row>
    <row r="17977" spans="1:3" x14ac:dyDescent="0.25">
      <c r="A17977">
        <v>6168.28</v>
      </c>
      <c r="B17977">
        <v>8.1094799999999996</v>
      </c>
      <c r="C17977">
        <f t="shared" si="280"/>
        <v>29.992500000000003</v>
      </c>
    </row>
    <row r="17978" spans="1:3" x14ac:dyDescent="0.25">
      <c r="A17978">
        <v>6168.37</v>
      </c>
      <c r="B17978">
        <v>8.1755899999999997</v>
      </c>
      <c r="C17978">
        <f t="shared" si="280"/>
        <v>29.994000000000007</v>
      </c>
    </row>
    <row r="17979" spans="1:3" x14ac:dyDescent="0.25">
      <c r="A17979">
        <v>6168.47</v>
      </c>
      <c r="B17979">
        <v>8.1315200000000001</v>
      </c>
      <c r="C17979">
        <f t="shared" si="280"/>
        <v>29.995666666666679</v>
      </c>
    </row>
    <row r="17980" spans="1:3" x14ac:dyDescent="0.25">
      <c r="A17980">
        <v>6168.57</v>
      </c>
      <c r="B17980">
        <v>8.1094799999999996</v>
      </c>
      <c r="C17980">
        <f t="shared" si="280"/>
        <v>29.997333333333337</v>
      </c>
    </row>
    <row r="17981" spans="1:3" x14ac:dyDescent="0.25">
      <c r="A17981">
        <v>6168.68</v>
      </c>
      <c r="B17981">
        <v>8.1094799999999996</v>
      </c>
      <c r="C17981">
        <f t="shared" si="280"/>
        <v>29.999166666666678</v>
      </c>
    </row>
    <row r="17982" spans="1:3" x14ac:dyDescent="0.25">
      <c r="A17982">
        <v>6168.77</v>
      </c>
      <c r="B17982">
        <v>8.1976300000000002</v>
      </c>
      <c r="C17982">
        <f t="shared" si="280"/>
        <v>30.000666666666682</v>
      </c>
    </row>
    <row r="17983" spans="1:3" x14ac:dyDescent="0.25">
      <c r="A17983">
        <v>6168.87</v>
      </c>
      <c r="B17983">
        <v>8.1976300000000002</v>
      </c>
      <c r="C17983">
        <f t="shared" si="280"/>
        <v>30.00233333333334</v>
      </c>
    </row>
    <row r="17984" spans="1:3" x14ac:dyDescent="0.25">
      <c r="A17984">
        <v>6168.97</v>
      </c>
      <c r="B17984">
        <v>8.0874400000000009</v>
      </c>
      <c r="C17984">
        <f t="shared" si="280"/>
        <v>30.004000000000012</v>
      </c>
    </row>
    <row r="17985" spans="1:3" x14ac:dyDescent="0.25">
      <c r="A17985">
        <v>6169.08</v>
      </c>
      <c r="B17985">
        <v>8.1094799999999996</v>
      </c>
      <c r="C17985">
        <f t="shared" si="280"/>
        <v>30.005833333333339</v>
      </c>
    </row>
    <row r="17986" spans="1:3" x14ac:dyDescent="0.25">
      <c r="A17986">
        <v>6169.18</v>
      </c>
      <c r="B17986">
        <v>8.1535499999999992</v>
      </c>
      <c r="C17986">
        <f t="shared" si="280"/>
        <v>30.007500000000011</v>
      </c>
    </row>
    <row r="17987" spans="1:3" x14ac:dyDescent="0.25">
      <c r="A17987">
        <v>6169.27</v>
      </c>
      <c r="B17987">
        <v>8.1094799999999996</v>
      </c>
      <c r="C17987">
        <f t="shared" si="280"/>
        <v>30.009000000000015</v>
      </c>
    </row>
    <row r="17988" spans="1:3" x14ac:dyDescent="0.25">
      <c r="A17988">
        <v>6169.37</v>
      </c>
      <c r="B17988">
        <v>8.1315200000000001</v>
      </c>
      <c r="C17988">
        <f t="shared" si="280"/>
        <v>30.010666666666673</v>
      </c>
    </row>
    <row r="17989" spans="1:3" x14ac:dyDescent="0.25">
      <c r="A17989">
        <v>6169.48</v>
      </c>
      <c r="B17989">
        <v>8.0874400000000009</v>
      </c>
      <c r="C17989">
        <f t="shared" si="280"/>
        <v>30.012499999999999</v>
      </c>
    </row>
    <row r="17990" spans="1:3" x14ac:dyDescent="0.25">
      <c r="A17990">
        <v>6169.58</v>
      </c>
      <c r="B17990">
        <v>8.1315200000000001</v>
      </c>
      <c r="C17990">
        <f t="shared" si="280"/>
        <v>30.014166666666672</v>
      </c>
    </row>
    <row r="17991" spans="1:3" x14ac:dyDescent="0.25">
      <c r="A17991">
        <v>6169.67</v>
      </c>
      <c r="B17991">
        <v>8.0874400000000009</v>
      </c>
      <c r="C17991">
        <f t="shared" si="280"/>
        <v>30.015666666666675</v>
      </c>
    </row>
    <row r="17992" spans="1:3" x14ac:dyDescent="0.25">
      <c r="A17992">
        <v>6169.77</v>
      </c>
      <c r="B17992">
        <v>8.1094799999999996</v>
      </c>
      <c r="C17992">
        <f t="shared" si="280"/>
        <v>30.017333333333347</v>
      </c>
    </row>
    <row r="17993" spans="1:3" x14ac:dyDescent="0.25">
      <c r="A17993">
        <v>6169.88</v>
      </c>
      <c r="B17993">
        <v>8.1315200000000001</v>
      </c>
      <c r="C17993">
        <f t="shared" si="280"/>
        <v>30.019166666666674</v>
      </c>
    </row>
    <row r="17994" spans="1:3" x14ac:dyDescent="0.25">
      <c r="A17994">
        <v>6169.98</v>
      </c>
      <c r="B17994">
        <v>8.1094799999999996</v>
      </c>
      <c r="C17994">
        <f t="shared" ref="C17994:C18057" si="281">(A17994-$A$9)/60</f>
        <v>30.020833333333332</v>
      </c>
    </row>
    <row r="17995" spans="1:3" x14ac:dyDescent="0.25">
      <c r="A17995">
        <v>6170.07</v>
      </c>
      <c r="B17995">
        <v>8.0874400000000009</v>
      </c>
      <c r="C17995">
        <f t="shared" si="281"/>
        <v>30.022333333333336</v>
      </c>
    </row>
    <row r="17996" spans="1:3" x14ac:dyDescent="0.25">
      <c r="A17996">
        <v>6170.17</v>
      </c>
      <c r="B17996">
        <v>8.0874400000000009</v>
      </c>
      <c r="C17996">
        <f t="shared" si="281"/>
        <v>30.024000000000008</v>
      </c>
    </row>
    <row r="17997" spans="1:3" x14ac:dyDescent="0.25">
      <c r="A17997">
        <v>6170.28</v>
      </c>
      <c r="B17997">
        <v>8.1535499999999992</v>
      </c>
      <c r="C17997">
        <f t="shared" si="281"/>
        <v>30.025833333333335</v>
      </c>
    </row>
    <row r="17998" spans="1:3" x14ac:dyDescent="0.25">
      <c r="A17998">
        <v>6170.38</v>
      </c>
      <c r="B17998">
        <v>8.1094799999999996</v>
      </c>
      <c r="C17998">
        <f t="shared" si="281"/>
        <v>30.027500000000011</v>
      </c>
    </row>
    <row r="17999" spans="1:3" x14ac:dyDescent="0.25">
      <c r="A17999">
        <v>6170.47</v>
      </c>
      <c r="B17999">
        <v>8.1535499999999992</v>
      </c>
      <c r="C17999">
        <f t="shared" si="281"/>
        <v>30.029000000000011</v>
      </c>
    </row>
    <row r="18000" spans="1:3" x14ac:dyDescent="0.25">
      <c r="A18000">
        <v>6170.57</v>
      </c>
      <c r="B18000">
        <v>8.06541</v>
      </c>
      <c r="C18000">
        <f t="shared" si="281"/>
        <v>30.030666666666669</v>
      </c>
    </row>
    <row r="18001" spans="1:3" x14ac:dyDescent="0.25">
      <c r="A18001">
        <v>6170.68</v>
      </c>
      <c r="B18001">
        <v>8.1094799999999996</v>
      </c>
      <c r="C18001">
        <f t="shared" si="281"/>
        <v>30.032500000000013</v>
      </c>
    </row>
    <row r="18002" spans="1:3" x14ac:dyDescent="0.25">
      <c r="A18002">
        <v>6170.78</v>
      </c>
      <c r="B18002">
        <v>8.06541</v>
      </c>
      <c r="C18002">
        <f t="shared" si="281"/>
        <v>30.034166666666671</v>
      </c>
    </row>
    <row r="18003" spans="1:3" x14ac:dyDescent="0.25">
      <c r="A18003">
        <v>6170.87</v>
      </c>
      <c r="B18003">
        <v>8.1535499999999992</v>
      </c>
      <c r="C18003">
        <f t="shared" si="281"/>
        <v>30.035666666666671</v>
      </c>
    </row>
    <row r="18004" spans="1:3" x14ac:dyDescent="0.25">
      <c r="A18004">
        <v>6170.97</v>
      </c>
      <c r="B18004">
        <v>8.1315200000000001</v>
      </c>
      <c r="C18004">
        <f t="shared" si="281"/>
        <v>30.037333333333343</v>
      </c>
    </row>
    <row r="18005" spans="1:3" x14ac:dyDescent="0.25">
      <c r="A18005">
        <v>6171.06</v>
      </c>
      <c r="B18005">
        <v>8.0874400000000009</v>
      </c>
      <c r="C18005">
        <f t="shared" si="281"/>
        <v>30.038833333333347</v>
      </c>
    </row>
    <row r="18006" spans="1:3" x14ac:dyDescent="0.25">
      <c r="A18006">
        <v>6171.18</v>
      </c>
      <c r="B18006">
        <v>8.1094799999999996</v>
      </c>
      <c r="C18006">
        <f t="shared" si="281"/>
        <v>30.040833333333346</v>
      </c>
    </row>
    <row r="18007" spans="1:3" x14ac:dyDescent="0.25">
      <c r="A18007">
        <v>6171.27</v>
      </c>
      <c r="B18007">
        <v>8.1315200000000001</v>
      </c>
      <c r="C18007">
        <f t="shared" si="281"/>
        <v>30.04233333333335</v>
      </c>
    </row>
    <row r="18008" spans="1:3" x14ac:dyDescent="0.25">
      <c r="A18008">
        <v>6171.37</v>
      </c>
      <c r="B18008">
        <v>8.1315200000000001</v>
      </c>
      <c r="C18008">
        <f t="shared" si="281"/>
        <v>30.044000000000004</v>
      </c>
    </row>
    <row r="18009" spans="1:3" x14ac:dyDescent="0.25">
      <c r="A18009">
        <v>6171.46</v>
      </c>
      <c r="B18009">
        <v>8.1535499999999992</v>
      </c>
      <c r="C18009">
        <f t="shared" si="281"/>
        <v>30.045500000000008</v>
      </c>
    </row>
    <row r="18010" spans="1:3" x14ac:dyDescent="0.25">
      <c r="A18010">
        <v>6171.58</v>
      </c>
      <c r="B18010">
        <v>8.1094799999999996</v>
      </c>
      <c r="C18010">
        <f t="shared" si="281"/>
        <v>30.047500000000007</v>
      </c>
    </row>
    <row r="18011" spans="1:3" x14ac:dyDescent="0.25">
      <c r="A18011">
        <v>6171.67</v>
      </c>
      <c r="B18011">
        <v>8.1315200000000001</v>
      </c>
      <c r="C18011">
        <f t="shared" si="281"/>
        <v>30.04900000000001</v>
      </c>
    </row>
    <row r="18012" spans="1:3" x14ac:dyDescent="0.25">
      <c r="A18012">
        <v>6171.77</v>
      </c>
      <c r="B18012">
        <v>8.1976300000000002</v>
      </c>
      <c r="C18012">
        <f t="shared" si="281"/>
        <v>30.050666666666682</v>
      </c>
    </row>
    <row r="18013" spans="1:3" x14ac:dyDescent="0.25">
      <c r="A18013">
        <v>6171.87</v>
      </c>
      <c r="B18013">
        <v>8.0874400000000009</v>
      </c>
      <c r="C18013">
        <f t="shared" si="281"/>
        <v>30.05233333333334</v>
      </c>
    </row>
    <row r="18014" spans="1:3" x14ac:dyDescent="0.25">
      <c r="A18014">
        <v>6171.98</v>
      </c>
      <c r="B18014">
        <v>8.06541</v>
      </c>
      <c r="C18014">
        <f t="shared" si="281"/>
        <v>30.054166666666667</v>
      </c>
    </row>
    <row r="18015" spans="1:3" x14ac:dyDescent="0.25">
      <c r="A18015">
        <v>6172.07</v>
      </c>
      <c r="B18015">
        <v>8.1535499999999992</v>
      </c>
      <c r="C18015">
        <f t="shared" si="281"/>
        <v>30.055666666666671</v>
      </c>
    </row>
    <row r="18016" spans="1:3" x14ac:dyDescent="0.25">
      <c r="A18016">
        <v>6172.17</v>
      </c>
      <c r="B18016">
        <v>8.1535499999999992</v>
      </c>
      <c r="C18016">
        <f t="shared" si="281"/>
        <v>30.057333333333343</v>
      </c>
    </row>
    <row r="18017" spans="1:3" x14ac:dyDescent="0.25">
      <c r="A18017">
        <v>6172.27</v>
      </c>
      <c r="B18017">
        <v>8.1315200000000001</v>
      </c>
      <c r="C18017">
        <f t="shared" si="281"/>
        <v>30.059000000000015</v>
      </c>
    </row>
    <row r="18018" spans="1:3" x14ac:dyDescent="0.25">
      <c r="A18018">
        <v>6172.38</v>
      </c>
      <c r="B18018">
        <v>8.1315200000000001</v>
      </c>
      <c r="C18018">
        <f t="shared" si="281"/>
        <v>30.060833333333342</v>
      </c>
    </row>
    <row r="18019" spans="1:3" x14ac:dyDescent="0.25">
      <c r="A18019">
        <v>6172.47</v>
      </c>
      <c r="B18019">
        <v>8.1315200000000001</v>
      </c>
      <c r="C18019">
        <f t="shared" si="281"/>
        <v>30.062333333333346</v>
      </c>
    </row>
    <row r="18020" spans="1:3" x14ac:dyDescent="0.25">
      <c r="A18020">
        <v>6172.57</v>
      </c>
      <c r="B18020">
        <v>8.1315200000000001</v>
      </c>
      <c r="C18020">
        <f t="shared" si="281"/>
        <v>30.064000000000004</v>
      </c>
    </row>
    <row r="18021" spans="1:3" x14ac:dyDescent="0.25">
      <c r="A18021">
        <v>6172.67</v>
      </c>
      <c r="B18021">
        <v>8.1535499999999992</v>
      </c>
      <c r="C18021">
        <f t="shared" si="281"/>
        <v>30.065666666666676</v>
      </c>
    </row>
    <row r="18022" spans="1:3" x14ac:dyDescent="0.25">
      <c r="A18022">
        <v>6172.78</v>
      </c>
      <c r="B18022">
        <v>8.0874400000000009</v>
      </c>
      <c r="C18022">
        <f t="shared" si="281"/>
        <v>30.067500000000003</v>
      </c>
    </row>
    <row r="18023" spans="1:3" x14ac:dyDescent="0.25">
      <c r="A18023">
        <v>6172.87</v>
      </c>
      <c r="B18023">
        <v>8.1535499999999992</v>
      </c>
      <c r="C18023">
        <f t="shared" si="281"/>
        <v>30.069000000000006</v>
      </c>
    </row>
    <row r="18024" spans="1:3" x14ac:dyDescent="0.25">
      <c r="A18024">
        <v>6172.97</v>
      </c>
      <c r="B18024">
        <v>8.1535499999999992</v>
      </c>
      <c r="C18024">
        <f t="shared" si="281"/>
        <v>30.070666666666678</v>
      </c>
    </row>
    <row r="18025" spans="1:3" x14ac:dyDescent="0.25">
      <c r="A18025">
        <v>6173.07</v>
      </c>
      <c r="B18025">
        <v>8.1535499999999992</v>
      </c>
      <c r="C18025">
        <f t="shared" si="281"/>
        <v>30.072333333333336</v>
      </c>
    </row>
    <row r="18026" spans="1:3" x14ac:dyDescent="0.25">
      <c r="A18026">
        <v>6173.18</v>
      </c>
      <c r="B18026">
        <v>8.1535499999999992</v>
      </c>
      <c r="C18026">
        <f t="shared" si="281"/>
        <v>30.074166666666677</v>
      </c>
    </row>
    <row r="18027" spans="1:3" x14ac:dyDescent="0.25">
      <c r="A18027">
        <v>6173.27</v>
      </c>
      <c r="B18027">
        <v>8.1535499999999992</v>
      </c>
      <c r="C18027">
        <f t="shared" si="281"/>
        <v>30.075666666666681</v>
      </c>
    </row>
    <row r="18028" spans="1:3" x14ac:dyDescent="0.25">
      <c r="A18028">
        <v>6173.37</v>
      </c>
      <c r="B18028">
        <v>8.1315200000000001</v>
      </c>
      <c r="C18028">
        <f t="shared" si="281"/>
        <v>30.077333333333339</v>
      </c>
    </row>
    <row r="18029" spans="1:3" x14ac:dyDescent="0.25">
      <c r="A18029">
        <v>6173.47</v>
      </c>
      <c r="B18029">
        <v>8.0874400000000009</v>
      </c>
      <c r="C18029">
        <f t="shared" si="281"/>
        <v>30.079000000000011</v>
      </c>
    </row>
    <row r="18030" spans="1:3" x14ac:dyDescent="0.25">
      <c r="A18030">
        <v>6173.58</v>
      </c>
      <c r="B18030">
        <v>8.1535499999999992</v>
      </c>
      <c r="C18030">
        <f t="shared" si="281"/>
        <v>30.080833333333338</v>
      </c>
    </row>
    <row r="18031" spans="1:3" x14ac:dyDescent="0.25">
      <c r="A18031">
        <v>6173.67</v>
      </c>
      <c r="B18031">
        <v>8.1094799999999996</v>
      </c>
      <c r="C18031">
        <f t="shared" si="281"/>
        <v>30.082333333333342</v>
      </c>
    </row>
    <row r="18032" spans="1:3" x14ac:dyDescent="0.25">
      <c r="A18032">
        <v>6173.77</v>
      </c>
      <c r="B18032">
        <v>8.1535499999999992</v>
      </c>
      <c r="C18032">
        <f t="shared" si="281"/>
        <v>30.084000000000014</v>
      </c>
    </row>
    <row r="18033" spans="1:3" x14ac:dyDescent="0.25">
      <c r="A18033">
        <v>6173.87</v>
      </c>
      <c r="B18033">
        <v>8.1094799999999996</v>
      </c>
      <c r="C18033">
        <f t="shared" si="281"/>
        <v>30.085666666666672</v>
      </c>
    </row>
    <row r="18034" spans="1:3" x14ac:dyDescent="0.25">
      <c r="A18034">
        <v>6173.98</v>
      </c>
      <c r="B18034">
        <v>8.1094799999999996</v>
      </c>
      <c r="C18034">
        <f t="shared" si="281"/>
        <v>30.087499999999999</v>
      </c>
    </row>
    <row r="18035" spans="1:3" x14ac:dyDescent="0.25">
      <c r="A18035">
        <v>6174.08</v>
      </c>
      <c r="B18035">
        <v>8.1755899999999997</v>
      </c>
      <c r="C18035">
        <f t="shared" si="281"/>
        <v>30.089166666666674</v>
      </c>
    </row>
    <row r="18036" spans="1:3" x14ac:dyDescent="0.25">
      <c r="A18036">
        <v>6174.17</v>
      </c>
      <c r="B18036">
        <v>8.1315200000000001</v>
      </c>
      <c r="C18036">
        <f t="shared" si="281"/>
        <v>30.090666666666674</v>
      </c>
    </row>
    <row r="18037" spans="1:3" x14ac:dyDescent="0.25">
      <c r="A18037">
        <v>6174.27</v>
      </c>
      <c r="B18037">
        <v>8.1535499999999992</v>
      </c>
      <c r="C18037">
        <f t="shared" si="281"/>
        <v>30.092333333333347</v>
      </c>
    </row>
    <row r="18038" spans="1:3" x14ac:dyDescent="0.25">
      <c r="A18038">
        <v>6174.38</v>
      </c>
      <c r="B18038">
        <v>8.1535499999999992</v>
      </c>
      <c r="C18038">
        <f t="shared" si="281"/>
        <v>30.094166666666677</v>
      </c>
    </row>
    <row r="18039" spans="1:3" x14ac:dyDescent="0.25">
      <c r="A18039">
        <v>6174.47</v>
      </c>
      <c r="B18039">
        <v>8.1094799999999996</v>
      </c>
      <c r="C18039">
        <f t="shared" si="281"/>
        <v>30.095666666666677</v>
      </c>
    </row>
    <row r="18040" spans="1:3" x14ac:dyDescent="0.25">
      <c r="A18040">
        <v>6174.57</v>
      </c>
      <c r="B18040">
        <v>8.1535499999999992</v>
      </c>
      <c r="C18040">
        <f t="shared" si="281"/>
        <v>30.097333333333335</v>
      </c>
    </row>
    <row r="18041" spans="1:3" x14ac:dyDescent="0.25">
      <c r="A18041">
        <v>6174.67</v>
      </c>
      <c r="B18041">
        <v>8.1094799999999996</v>
      </c>
      <c r="C18041">
        <f t="shared" si="281"/>
        <v>30.099000000000007</v>
      </c>
    </row>
    <row r="18042" spans="1:3" x14ac:dyDescent="0.25">
      <c r="A18042">
        <v>6174.78</v>
      </c>
      <c r="B18042">
        <v>8.1535499999999992</v>
      </c>
      <c r="C18042">
        <f t="shared" si="281"/>
        <v>30.100833333333338</v>
      </c>
    </row>
    <row r="18043" spans="1:3" x14ac:dyDescent="0.25">
      <c r="A18043">
        <v>6174.88</v>
      </c>
      <c r="B18043">
        <v>8.1315200000000001</v>
      </c>
      <c r="C18043">
        <f t="shared" si="281"/>
        <v>30.10250000000001</v>
      </c>
    </row>
    <row r="18044" spans="1:3" x14ac:dyDescent="0.25">
      <c r="A18044">
        <v>6174.97</v>
      </c>
      <c r="B18044">
        <v>8.1535499999999992</v>
      </c>
      <c r="C18044">
        <f t="shared" si="281"/>
        <v>30.10400000000001</v>
      </c>
    </row>
    <row r="18045" spans="1:3" x14ac:dyDescent="0.25">
      <c r="A18045">
        <v>6175.07</v>
      </c>
      <c r="B18045">
        <v>8.1976300000000002</v>
      </c>
      <c r="C18045">
        <f t="shared" si="281"/>
        <v>30.105666666666668</v>
      </c>
    </row>
    <row r="18046" spans="1:3" x14ac:dyDescent="0.25">
      <c r="A18046">
        <v>6175.18</v>
      </c>
      <c r="B18046">
        <v>8.1535499999999992</v>
      </c>
      <c r="C18046">
        <f t="shared" si="281"/>
        <v>30.107500000000012</v>
      </c>
    </row>
    <row r="18047" spans="1:3" x14ac:dyDescent="0.25">
      <c r="A18047">
        <v>6175.28</v>
      </c>
      <c r="B18047">
        <v>8.0433699999999995</v>
      </c>
      <c r="C18047">
        <f t="shared" si="281"/>
        <v>30.10916666666667</v>
      </c>
    </row>
    <row r="18048" spans="1:3" x14ac:dyDescent="0.25">
      <c r="A18048">
        <v>6175.37</v>
      </c>
      <c r="B18048">
        <v>8.1535499999999992</v>
      </c>
      <c r="C18048">
        <f t="shared" si="281"/>
        <v>30.11066666666667</v>
      </c>
    </row>
    <row r="18049" spans="1:3" x14ac:dyDescent="0.25">
      <c r="A18049">
        <v>6175.47</v>
      </c>
      <c r="B18049">
        <v>8.1315200000000001</v>
      </c>
      <c r="C18049">
        <f t="shared" si="281"/>
        <v>30.112333333333346</v>
      </c>
    </row>
    <row r="18050" spans="1:3" x14ac:dyDescent="0.25">
      <c r="A18050">
        <v>6175.58</v>
      </c>
      <c r="B18050">
        <v>8.1976300000000002</v>
      </c>
      <c r="C18050">
        <f t="shared" si="281"/>
        <v>30.114166666666673</v>
      </c>
    </row>
    <row r="18051" spans="1:3" x14ac:dyDescent="0.25">
      <c r="A18051">
        <v>6175.68</v>
      </c>
      <c r="B18051">
        <v>8.1094799999999996</v>
      </c>
      <c r="C18051">
        <f t="shared" si="281"/>
        <v>30.115833333333345</v>
      </c>
    </row>
    <row r="18052" spans="1:3" x14ac:dyDescent="0.25">
      <c r="A18052">
        <v>6175.77</v>
      </c>
      <c r="B18052">
        <v>8.0874400000000009</v>
      </c>
      <c r="C18052">
        <f t="shared" si="281"/>
        <v>30.117333333333349</v>
      </c>
    </row>
    <row r="18053" spans="1:3" x14ac:dyDescent="0.25">
      <c r="A18053">
        <v>6175.87</v>
      </c>
      <c r="B18053">
        <v>8.0874400000000009</v>
      </c>
      <c r="C18053">
        <f t="shared" si="281"/>
        <v>30.119000000000007</v>
      </c>
    </row>
    <row r="18054" spans="1:3" x14ac:dyDescent="0.25">
      <c r="A18054">
        <v>6175.98</v>
      </c>
      <c r="B18054">
        <v>8.2196599999999993</v>
      </c>
      <c r="C18054">
        <f t="shared" si="281"/>
        <v>30.120833333333334</v>
      </c>
    </row>
    <row r="18055" spans="1:3" x14ac:dyDescent="0.25">
      <c r="A18055">
        <v>6176.08</v>
      </c>
      <c r="B18055">
        <v>8.1094799999999996</v>
      </c>
      <c r="C18055">
        <f t="shared" si="281"/>
        <v>30.122500000000006</v>
      </c>
    </row>
    <row r="18056" spans="1:3" x14ac:dyDescent="0.25">
      <c r="A18056">
        <v>6176.17</v>
      </c>
      <c r="B18056">
        <v>8.1535499999999992</v>
      </c>
      <c r="C18056">
        <f t="shared" si="281"/>
        <v>30.124000000000009</v>
      </c>
    </row>
    <row r="18057" spans="1:3" x14ac:dyDescent="0.25">
      <c r="A18057">
        <v>6176.27</v>
      </c>
      <c r="B18057">
        <v>8.1976300000000002</v>
      </c>
      <c r="C18057">
        <f t="shared" si="281"/>
        <v>30.125666666666682</v>
      </c>
    </row>
    <row r="18058" spans="1:3" x14ac:dyDescent="0.25">
      <c r="A18058">
        <v>6176.38</v>
      </c>
      <c r="B18058">
        <v>8.1535499999999992</v>
      </c>
      <c r="C18058">
        <f t="shared" ref="C18058:C18121" si="282">(A18058-$A$9)/60</f>
        <v>30.127500000000008</v>
      </c>
    </row>
    <row r="18059" spans="1:3" x14ac:dyDescent="0.25">
      <c r="A18059">
        <v>6176.48</v>
      </c>
      <c r="B18059">
        <v>8.1315200000000001</v>
      </c>
      <c r="C18059">
        <f t="shared" si="282"/>
        <v>30.129166666666666</v>
      </c>
    </row>
    <row r="18060" spans="1:3" x14ac:dyDescent="0.25">
      <c r="A18060">
        <v>6176.58</v>
      </c>
      <c r="B18060">
        <v>8.0874400000000009</v>
      </c>
      <c r="C18060">
        <f t="shared" si="282"/>
        <v>30.130833333333339</v>
      </c>
    </row>
    <row r="18061" spans="1:3" x14ac:dyDescent="0.25">
      <c r="A18061">
        <v>6176.67</v>
      </c>
      <c r="B18061">
        <v>8.0874400000000009</v>
      </c>
      <c r="C18061">
        <f t="shared" si="282"/>
        <v>30.132333333333342</v>
      </c>
    </row>
    <row r="18062" spans="1:3" x14ac:dyDescent="0.25">
      <c r="A18062">
        <v>6176.76</v>
      </c>
      <c r="B18062">
        <v>8.1315200000000001</v>
      </c>
      <c r="C18062">
        <f t="shared" si="282"/>
        <v>30.133833333333346</v>
      </c>
    </row>
    <row r="18063" spans="1:3" x14ac:dyDescent="0.25">
      <c r="A18063">
        <v>6176.88</v>
      </c>
      <c r="B18063">
        <v>8.1976300000000002</v>
      </c>
      <c r="C18063">
        <f t="shared" si="282"/>
        <v>30.135833333333341</v>
      </c>
    </row>
    <row r="18064" spans="1:3" x14ac:dyDescent="0.25">
      <c r="A18064">
        <v>6176.97</v>
      </c>
      <c r="B18064">
        <v>8.1755899999999997</v>
      </c>
      <c r="C18064">
        <f t="shared" si="282"/>
        <v>30.137333333333345</v>
      </c>
    </row>
    <row r="18065" spans="1:3" x14ac:dyDescent="0.25">
      <c r="A18065">
        <v>6177.07</v>
      </c>
      <c r="B18065">
        <v>8.1755899999999997</v>
      </c>
      <c r="C18065">
        <f t="shared" si="282"/>
        <v>30.139000000000003</v>
      </c>
    </row>
    <row r="18066" spans="1:3" x14ac:dyDescent="0.25">
      <c r="A18066">
        <v>6177.16</v>
      </c>
      <c r="B18066">
        <v>8.1315200000000001</v>
      </c>
      <c r="C18066">
        <f t="shared" si="282"/>
        <v>30.140500000000007</v>
      </c>
    </row>
    <row r="18067" spans="1:3" x14ac:dyDescent="0.25">
      <c r="A18067">
        <v>6177.28</v>
      </c>
      <c r="B18067">
        <v>8.1535499999999992</v>
      </c>
      <c r="C18067">
        <f t="shared" si="282"/>
        <v>30.142500000000002</v>
      </c>
    </row>
    <row r="18068" spans="1:3" x14ac:dyDescent="0.25">
      <c r="A18068">
        <v>6177.37</v>
      </c>
      <c r="B18068">
        <v>8.0874400000000009</v>
      </c>
      <c r="C18068">
        <f t="shared" si="282"/>
        <v>30.144000000000005</v>
      </c>
    </row>
    <row r="18069" spans="1:3" x14ac:dyDescent="0.25">
      <c r="A18069">
        <v>6177.47</v>
      </c>
      <c r="B18069">
        <v>8.1315200000000001</v>
      </c>
      <c r="C18069">
        <f t="shared" si="282"/>
        <v>30.145666666666678</v>
      </c>
    </row>
    <row r="18070" spans="1:3" x14ac:dyDescent="0.25">
      <c r="A18070">
        <v>6177.56</v>
      </c>
      <c r="B18070">
        <v>8.1535499999999992</v>
      </c>
      <c r="C18070">
        <f t="shared" si="282"/>
        <v>30.147166666666681</v>
      </c>
    </row>
    <row r="18071" spans="1:3" x14ac:dyDescent="0.25">
      <c r="A18071">
        <v>6177.68</v>
      </c>
      <c r="B18071">
        <v>8.1535499999999992</v>
      </c>
      <c r="C18071">
        <f t="shared" si="282"/>
        <v>30.14916666666668</v>
      </c>
    </row>
    <row r="18072" spans="1:3" x14ac:dyDescent="0.25">
      <c r="A18072">
        <v>6177.77</v>
      </c>
      <c r="B18072">
        <v>8.1535499999999992</v>
      </c>
      <c r="C18072">
        <f t="shared" si="282"/>
        <v>30.15066666666668</v>
      </c>
    </row>
    <row r="18073" spans="1:3" x14ac:dyDescent="0.25">
      <c r="A18073">
        <v>6177.87</v>
      </c>
      <c r="B18073">
        <v>8.1755899999999997</v>
      </c>
      <c r="C18073">
        <f t="shared" si="282"/>
        <v>30.152333333333338</v>
      </c>
    </row>
    <row r="18074" spans="1:3" x14ac:dyDescent="0.25">
      <c r="A18074">
        <v>6177.96</v>
      </c>
      <c r="B18074">
        <v>8.1535499999999992</v>
      </c>
      <c r="C18074">
        <f t="shared" si="282"/>
        <v>30.153833333333342</v>
      </c>
    </row>
    <row r="18075" spans="1:3" x14ac:dyDescent="0.25">
      <c r="A18075">
        <v>6178.08</v>
      </c>
      <c r="B18075">
        <v>8.0874400000000009</v>
      </c>
      <c r="C18075">
        <f t="shared" si="282"/>
        <v>30.155833333333341</v>
      </c>
    </row>
    <row r="18076" spans="1:3" x14ac:dyDescent="0.25">
      <c r="A18076">
        <v>6178.17</v>
      </c>
      <c r="B18076">
        <v>8.1755899999999997</v>
      </c>
      <c r="C18076">
        <f t="shared" si="282"/>
        <v>30.157333333333341</v>
      </c>
    </row>
    <row r="18077" spans="1:3" x14ac:dyDescent="0.25">
      <c r="A18077">
        <v>6178.27</v>
      </c>
      <c r="B18077">
        <v>8.1094799999999996</v>
      </c>
      <c r="C18077">
        <f t="shared" si="282"/>
        <v>30.159000000000013</v>
      </c>
    </row>
    <row r="18078" spans="1:3" x14ac:dyDescent="0.25">
      <c r="A18078">
        <v>6178.37</v>
      </c>
      <c r="B18078">
        <v>8.06541</v>
      </c>
      <c r="C18078">
        <f t="shared" si="282"/>
        <v>30.160666666666671</v>
      </c>
    </row>
    <row r="18079" spans="1:3" x14ac:dyDescent="0.25">
      <c r="A18079">
        <v>6178.48</v>
      </c>
      <c r="B18079">
        <v>8.1315200000000001</v>
      </c>
      <c r="C18079">
        <f t="shared" si="282"/>
        <v>30.162500000000001</v>
      </c>
    </row>
    <row r="18080" spans="1:3" x14ac:dyDescent="0.25">
      <c r="A18080">
        <v>6178.57</v>
      </c>
      <c r="B18080">
        <v>8.0874400000000009</v>
      </c>
      <c r="C18080">
        <f t="shared" si="282"/>
        <v>30.164000000000001</v>
      </c>
    </row>
    <row r="18081" spans="1:3" x14ac:dyDescent="0.25">
      <c r="A18081">
        <v>6178.67</v>
      </c>
      <c r="B18081">
        <v>8.1755899999999997</v>
      </c>
      <c r="C18081">
        <f t="shared" si="282"/>
        <v>30.165666666666674</v>
      </c>
    </row>
    <row r="18082" spans="1:3" x14ac:dyDescent="0.25">
      <c r="A18082">
        <v>6178.77</v>
      </c>
      <c r="B18082">
        <v>8.1315200000000001</v>
      </c>
      <c r="C18082">
        <f t="shared" si="282"/>
        <v>30.16733333333335</v>
      </c>
    </row>
    <row r="18083" spans="1:3" x14ac:dyDescent="0.25">
      <c r="A18083">
        <v>6178.88</v>
      </c>
      <c r="B18083">
        <v>8.1094799999999996</v>
      </c>
      <c r="C18083">
        <f t="shared" si="282"/>
        <v>30.169166666666676</v>
      </c>
    </row>
    <row r="18084" spans="1:3" x14ac:dyDescent="0.25">
      <c r="A18084">
        <v>6178.97</v>
      </c>
      <c r="B18084">
        <v>8.1315200000000001</v>
      </c>
      <c r="C18084">
        <f t="shared" si="282"/>
        <v>30.17066666666668</v>
      </c>
    </row>
    <row r="18085" spans="1:3" x14ac:dyDescent="0.25">
      <c r="A18085">
        <v>6179.07</v>
      </c>
      <c r="B18085">
        <v>8.0433699999999995</v>
      </c>
      <c r="C18085">
        <f t="shared" si="282"/>
        <v>30.172333333333334</v>
      </c>
    </row>
    <row r="18086" spans="1:3" x14ac:dyDescent="0.25">
      <c r="A18086">
        <v>6179.17</v>
      </c>
      <c r="B18086">
        <v>8.0874400000000009</v>
      </c>
      <c r="C18086">
        <f t="shared" si="282"/>
        <v>30.17400000000001</v>
      </c>
    </row>
    <row r="18087" spans="1:3" x14ac:dyDescent="0.25">
      <c r="A18087">
        <v>6179.28</v>
      </c>
      <c r="B18087">
        <v>8.1535499999999992</v>
      </c>
      <c r="C18087">
        <f t="shared" si="282"/>
        <v>30.175833333333337</v>
      </c>
    </row>
    <row r="18088" spans="1:3" x14ac:dyDescent="0.25">
      <c r="A18088">
        <v>6179.37</v>
      </c>
      <c r="B18088">
        <v>8.1315200000000001</v>
      </c>
      <c r="C18088">
        <f t="shared" si="282"/>
        <v>30.17733333333334</v>
      </c>
    </row>
    <row r="18089" spans="1:3" x14ac:dyDescent="0.25">
      <c r="A18089">
        <v>6179.47</v>
      </c>
      <c r="B18089">
        <v>8.0874400000000009</v>
      </c>
      <c r="C18089">
        <f t="shared" si="282"/>
        <v>30.179000000000013</v>
      </c>
    </row>
    <row r="18090" spans="1:3" x14ac:dyDescent="0.25">
      <c r="A18090">
        <v>6179.57</v>
      </c>
      <c r="B18090">
        <v>8.1315200000000001</v>
      </c>
      <c r="C18090">
        <f t="shared" si="282"/>
        <v>30.180666666666671</v>
      </c>
    </row>
    <row r="18091" spans="1:3" x14ac:dyDescent="0.25">
      <c r="A18091">
        <v>6179.68</v>
      </c>
      <c r="B18091">
        <v>8.1535499999999992</v>
      </c>
      <c r="C18091">
        <f t="shared" si="282"/>
        <v>30.182500000000012</v>
      </c>
    </row>
    <row r="18092" spans="1:3" x14ac:dyDescent="0.25">
      <c r="A18092">
        <v>6179.77</v>
      </c>
      <c r="B18092">
        <v>8.1535499999999992</v>
      </c>
      <c r="C18092">
        <f t="shared" si="282"/>
        <v>30.184000000000015</v>
      </c>
    </row>
    <row r="18093" spans="1:3" x14ac:dyDescent="0.25">
      <c r="A18093">
        <v>6179.87</v>
      </c>
      <c r="B18093">
        <v>8.1315200000000001</v>
      </c>
      <c r="C18093">
        <f t="shared" si="282"/>
        <v>30.185666666666673</v>
      </c>
    </row>
    <row r="18094" spans="1:3" x14ac:dyDescent="0.25">
      <c r="A18094">
        <v>6179.97</v>
      </c>
      <c r="B18094">
        <v>8.0874400000000009</v>
      </c>
      <c r="C18094">
        <f t="shared" si="282"/>
        <v>30.187333333333346</v>
      </c>
    </row>
    <row r="18095" spans="1:3" x14ac:dyDescent="0.25">
      <c r="A18095">
        <v>6180.08</v>
      </c>
      <c r="B18095">
        <v>8.1094799999999996</v>
      </c>
      <c r="C18095">
        <f t="shared" si="282"/>
        <v>30.189166666666672</v>
      </c>
    </row>
    <row r="18096" spans="1:3" x14ac:dyDescent="0.25">
      <c r="A18096">
        <v>6180.17</v>
      </c>
      <c r="B18096">
        <v>8.1535499999999992</v>
      </c>
      <c r="C18096">
        <f t="shared" si="282"/>
        <v>30.190666666666676</v>
      </c>
    </row>
    <row r="18097" spans="1:3" x14ac:dyDescent="0.25">
      <c r="A18097">
        <v>6180.27</v>
      </c>
      <c r="B18097">
        <v>8.1315200000000001</v>
      </c>
      <c r="C18097">
        <f t="shared" si="282"/>
        <v>30.192333333333348</v>
      </c>
    </row>
    <row r="18098" spans="1:3" x14ac:dyDescent="0.25">
      <c r="A18098">
        <v>6180.37</v>
      </c>
      <c r="B18098">
        <v>8.1315200000000001</v>
      </c>
      <c r="C18098">
        <f t="shared" si="282"/>
        <v>30.194000000000006</v>
      </c>
    </row>
    <row r="18099" spans="1:3" x14ac:dyDescent="0.25">
      <c r="A18099">
        <v>6180.48</v>
      </c>
      <c r="B18099">
        <v>8.0874400000000009</v>
      </c>
      <c r="C18099">
        <f t="shared" si="282"/>
        <v>30.195833333333333</v>
      </c>
    </row>
    <row r="18100" spans="1:3" x14ac:dyDescent="0.25">
      <c r="A18100">
        <v>6180.57</v>
      </c>
      <c r="B18100">
        <v>8.0874400000000009</v>
      </c>
      <c r="C18100">
        <f t="shared" si="282"/>
        <v>30.197333333333336</v>
      </c>
    </row>
    <row r="18101" spans="1:3" x14ac:dyDescent="0.25">
      <c r="A18101">
        <v>6180.67</v>
      </c>
      <c r="B18101">
        <v>8.1094799999999996</v>
      </c>
      <c r="C18101">
        <f t="shared" si="282"/>
        <v>30.199000000000009</v>
      </c>
    </row>
    <row r="18102" spans="1:3" x14ac:dyDescent="0.25">
      <c r="A18102">
        <v>6180.77</v>
      </c>
      <c r="B18102">
        <v>8.1976300000000002</v>
      </c>
      <c r="C18102">
        <f t="shared" si="282"/>
        <v>30.200666666666681</v>
      </c>
    </row>
    <row r="18103" spans="1:3" x14ac:dyDescent="0.25">
      <c r="A18103">
        <v>6180.88</v>
      </c>
      <c r="B18103">
        <v>8.1315200000000001</v>
      </c>
      <c r="C18103">
        <f t="shared" si="282"/>
        <v>30.202500000000008</v>
      </c>
    </row>
    <row r="18104" spans="1:3" x14ac:dyDescent="0.25">
      <c r="A18104">
        <v>6180.98</v>
      </c>
      <c r="B18104">
        <v>8.06541</v>
      </c>
      <c r="C18104">
        <f t="shared" si="282"/>
        <v>30.204166666666666</v>
      </c>
    </row>
    <row r="18105" spans="1:3" x14ac:dyDescent="0.25">
      <c r="A18105">
        <v>6181.07</v>
      </c>
      <c r="B18105">
        <v>8.1535499999999992</v>
      </c>
      <c r="C18105">
        <f t="shared" si="282"/>
        <v>30.205666666666669</v>
      </c>
    </row>
    <row r="18106" spans="1:3" x14ac:dyDescent="0.25">
      <c r="A18106">
        <v>6181.17</v>
      </c>
      <c r="B18106">
        <v>8.1094799999999996</v>
      </c>
      <c r="C18106">
        <f t="shared" si="282"/>
        <v>30.207333333333342</v>
      </c>
    </row>
    <row r="18107" spans="1:3" x14ac:dyDescent="0.25">
      <c r="A18107">
        <v>6181.28</v>
      </c>
      <c r="B18107">
        <v>8.1315200000000001</v>
      </c>
      <c r="C18107">
        <f t="shared" si="282"/>
        <v>30.209166666666668</v>
      </c>
    </row>
    <row r="18108" spans="1:3" x14ac:dyDescent="0.25">
      <c r="A18108">
        <v>6181.38</v>
      </c>
      <c r="B18108">
        <v>8.1315200000000001</v>
      </c>
      <c r="C18108">
        <f t="shared" si="282"/>
        <v>30.210833333333344</v>
      </c>
    </row>
    <row r="18109" spans="1:3" x14ac:dyDescent="0.25">
      <c r="A18109">
        <v>6181.47</v>
      </c>
      <c r="B18109">
        <v>8.06541</v>
      </c>
      <c r="C18109">
        <f t="shared" si="282"/>
        <v>30.212333333333344</v>
      </c>
    </row>
    <row r="18110" spans="1:3" x14ac:dyDescent="0.25">
      <c r="A18110">
        <v>6181.57</v>
      </c>
      <c r="B18110">
        <v>8.1315200000000001</v>
      </c>
      <c r="C18110">
        <f t="shared" si="282"/>
        <v>30.214000000000002</v>
      </c>
    </row>
    <row r="18111" spans="1:3" x14ac:dyDescent="0.25">
      <c r="A18111">
        <v>6181.68</v>
      </c>
      <c r="B18111">
        <v>8.1315200000000001</v>
      </c>
      <c r="C18111">
        <f t="shared" si="282"/>
        <v>30.215833333333347</v>
      </c>
    </row>
    <row r="18112" spans="1:3" x14ac:dyDescent="0.25">
      <c r="A18112">
        <v>6181.78</v>
      </c>
      <c r="B18112">
        <v>8.0874400000000009</v>
      </c>
      <c r="C18112">
        <f t="shared" si="282"/>
        <v>30.217500000000005</v>
      </c>
    </row>
    <row r="18113" spans="1:3" x14ac:dyDescent="0.25">
      <c r="A18113">
        <v>6181.87</v>
      </c>
      <c r="B18113">
        <v>8.1535499999999992</v>
      </c>
      <c r="C18113">
        <f t="shared" si="282"/>
        <v>30.219000000000005</v>
      </c>
    </row>
    <row r="18114" spans="1:3" x14ac:dyDescent="0.25">
      <c r="A18114">
        <v>6181.97</v>
      </c>
      <c r="B18114">
        <v>8.1755899999999997</v>
      </c>
      <c r="C18114">
        <f t="shared" si="282"/>
        <v>30.220666666666677</v>
      </c>
    </row>
    <row r="18115" spans="1:3" x14ac:dyDescent="0.25">
      <c r="A18115">
        <v>6182.06</v>
      </c>
      <c r="B18115">
        <v>8.1094799999999996</v>
      </c>
      <c r="C18115">
        <f t="shared" si="282"/>
        <v>30.222166666666681</v>
      </c>
    </row>
    <row r="18116" spans="1:3" x14ac:dyDescent="0.25">
      <c r="A18116">
        <v>6182.18</v>
      </c>
      <c r="B18116">
        <v>8.1315200000000001</v>
      </c>
      <c r="C18116">
        <f t="shared" si="282"/>
        <v>30.22416666666668</v>
      </c>
    </row>
    <row r="18117" spans="1:3" x14ac:dyDescent="0.25">
      <c r="A18117">
        <v>6182.27</v>
      </c>
      <c r="B18117">
        <v>8.1094799999999996</v>
      </c>
      <c r="C18117">
        <f t="shared" si="282"/>
        <v>30.22566666666668</v>
      </c>
    </row>
    <row r="18118" spans="1:3" x14ac:dyDescent="0.25">
      <c r="A18118">
        <v>6182.37</v>
      </c>
      <c r="B18118">
        <v>8.1094799999999996</v>
      </c>
      <c r="C18118">
        <f t="shared" si="282"/>
        <v>30.227333333333338</v>
      </c>
    </row>
    <row r="18119" spans="1:3" x14ac:dyDescent="0.25">
      <c r="A18119">
        <v>6182.46</v>
      </c>
      <c r="B18119">
        <v>8.1535499999999992</v>
      </c>
      <c r="C18119">
        <f t="shared" si="282"/>
        <v>30.228833333333341</v>
      </c>
    </row>
    <row r="18120" spans="1:3" x14ac:dyDescent="0.25">
      <c r="A18120">
        <v>6182.58</v>
      </c>
      <c r="B18120">
        <v>8.0874400000000009</v>
      </c>
      <c r="C18120">
        <f t="shared" si="282"/>
        <v>30.23083333333334</v>
      </c>
    </row>
    <row r="18121" spans="1:3" x14ac:dyDescent="0.25">
      <c r="A18121">
        <v>6182.67</v>
      </c>
      <c r="B18121">
        <v>8.1755899999999997</v>
      </c>
      <c r="C18121">
        <f t="shared" si="282"/>
        <v>30.23233333333334</v>
      </c>
    </row>
    <row r="18122" spans="1:3" x14ac:dyDescent="0.25">
      <c r="A18122">
        <v>6182.77</v>
      </c>
      <c r="B18122">
        <v>8.1094799999999996</v>
      </c>
      <c r="C18122">
        <f t="shared" ref="C18122:C18185" si="283">(A18122-$A$9)/60</f>
        <v>30.234000000000016</v>
      </c>
    </row>
    <row r="18123" spans="1:3" x14ac:dyDescent="0.25">
      <c r="A18123">
        <v>6182.86</v>
      </c>
      <c r="B18123">
        <v>8.06541</v>
      </c>
      <c r="C18123">
        <f t="shared" si="283"/>
        <v>30.235500000000002</v>
      </c>
    </row>
    <row r="18124" spans="1:3" x14ac:dyDescent="0.25">
      <c r="A18124">
        <v>6182.98</v>
      </c>
      <c r="B18124">
        <v>8.1094799999999996</v>
      </c>
      <c r="C18124">
        <f t="shared" si="283"/>
        <v>30.237500000000001</v>
      </c>
    </row>
    <row r="18125" spans="1:3" x14ac:dyDescent="0.25">
      <c r="A18125">
        <v>6183.07</v>
      </c>
      <c r="B18125">
        <v>8.1094799999999996</v>
      </c>
      <c r="C18125">
        <f t="shared" si="283"/>
        <v>30.239000000000001</v>
      </c>
    </row>
    <row r="18126" spans="1:3" x14ac:dyDescent="0.25">
      <c r="A18126">
        <v>6183.17</v>
      </c>
      <c r="B18126">
        <v>8.06541</v>
      </c>
      <c r="C18126">
        <f t="shared" si="283"/>
        <v>30.240666666666677</v>
      </c>
    </row>
    <row r="18127" spans="1:3" x14ac:dyDescent="0.25">
      <c r="A18127">
        <v>6183.26</v>
      </c>
      <c r="B18127">
        <v>8.1535499999999992</v>
      </c>
      <c r="C18127">
        <f t="shared" si="283"/>
        <v>30.242166666666677</v>
      </c>
    </row>
    <row r="18128" spans="1:3" x14ac:dyDescent="0.25">
      <c r="A18128">
        <v>6183.38</v>
      </c>
      <c r="B18128">
        <v>8.1315200000000001</v>
      </c>
      <c r="C18128">
        <f t="shared" si="283"/>
        <v>30.244166666666676</v>
      </c>
    </row>
    <row r="18129" spans="1:3" x14ac:dyDescent="0.25">
      <c r="A18129">
        <v>6183.47</v>
      </c>
      <c r="B18129">
        <v>8.06541</v>
      </c>
      <c r="C18129">
        <f t="shared" si="283"/>
        <v>30.245666666666679</v>
      </c>
    </row>
    <row r="18130" spans="1:3" x14ac:dyDescent="0.25">
      <c r="A18130">
        <v>6183.57</v>
      </c>
      <c r="B18130">
        <v>8.1976300000000002</v>
      </c>
      <c r="C18130">
        <f t="shared" si="283"/>
        <v>30.247333333333337</v>
      </c>
    </row>
    <row r="18131" spans="1:3" x14ac:dyDescent="0.25">
      <c r="A18131">
        <v>6183.66</v>
      </c>
      <c r="B18131">
        <v>8.1094799999999996</v>
      </c>
      <c r="C18131">
        <f t="shared" si="283"/>
        <v>30.248833333333337</v>
      </c>
    </row>
    <row r="18132" spans="1:3" x14ac:dyDescent="0.25">
      <c r="A18132">
        <v>6183.78</v>
      </c>
      <c r="B18132">
        <v>8.1535499999999992</v>
      </c>
      <c r="C18132">
        <f t="shared" si="283"/>
        <v>30.250833333333336</v>
      </c>
    </row>
    <row r="18133" spans="1:3" x14ac:dyDescent="0.25">
      <c r="A18133">
        <v>6183.87</v>
      </c>
      <c r="B18133">
        <v>8.1535499999999992</v>
      </c>
      <c r="C18133">
        <f t="shared" si="283"/>
        <v>30.25233333333334</v>
      </c>
    </row>
    <row r="18134" spans="1:3" x14ac:dyDescent="0.25">
      <c r="A18134">
        <v>6183.97</v>
      </c>
      <c r="B18134">
        <v>8.1535499999999992</v>
      </c>
      <c r="C18134">
        <f t="shared" si="283"/>
        <v>30.254000000000012</v>
      </c>
    </row>
    <row r="18135" spans="1:3" x14ac:dyDescent="0.25">
      <c r="A18135">
        <v>6184.07</v>
      </c>
      <c r="B18135">
        <v>8.1755899999999997</v>
      </c>
      <c r="C18135">
        <f t="shared" si="283"/>
        <v>30.25566666666667</v>
      </c>
    </row>
    <row r="18136" spans="1:3" x14ac:dyDescent="0.25">
      <c r="A18136">
        <v>6184.18</v>
      </c>
      <c r="B18136">
        <v>8.1315200000000001</v>
      </c>
      <c r="C18136">
        <f t="shared" si="283"/>
        <v>30.257500000000011</v>
      </c>
    </row>
    <row r="18137" spans="1:3" x14ac:dyDescent="0.25">
      <c r="A18137">
        <v>6184.27</v>
      </c>
      <c r="B18137">
        <v>8.1315200000000001</v>
      </c>
      <c r="C18137">
        <f t="shared" si="283"/>
        <v>30.259000000000015</v>
      </c>
    </row>
    <row r="18138" spans="1:3" x14ac:dyDescent="0.25">
      <c r="A18138">
        <v>6184.37</v>
      </c>
      <c r="B18138">
        <v>8.1315200000000001</v>
      </c>
      <c r="C18138">
        <f t="shared" si="283"/>
        <v>30.260666666666673</v>
      </c>
    </row>
    <row r="18139" spans="1:3" x14ac:dyDescent="0.25">
      <c r="A18139">
        <v>6184.47</v>
      </c>
      <c r="B18139">
        <v>8.1535499999999992</v>
      </c>
      <c r="C18139">
        <f t="shared" si="283"/>
        <v>30.262333333333345</v>
      </c>
    </row>
    <row r="18140" spans="1:3" x14ac:dyDescent="0.25">
      <c r="A18140">
        <v>6184.58</v>
      </c>
      <c r="B18140">
        <v>8.1315200000000001</v>
      </c>
      <c r="C18140">
        <f t="shared" si="283"/>
        <v>30.264166666666672</v>
      </c>
    </row>
    <row r="18141" spans="1:3" x14ac:dyDescent="0.25">
      <c r="A18141">
        <v>6184.67</v>
      </c>
      <c r="B18141">
        <v>8.1535499999999992</v>
      </c>
      <c r="C18141">
        <f t="shared" si="283"/>
        <v>30.265666666666675</v>
      </c>
    </row>
    <row r="18142" spans="1:3" x14ac:dyDescent="0.25">
      <c r="A18142">
        <v>6184.77</v>
      </c>
      <c r="B18142">
        <v>8.1315200000000001</v>
      </c>
      <c r="C18142">
        <f t="shared" si="283"/>
        <v>30.267333333333347</v>
      </c>
    </row>
    <row r="18143" spans="1:3" x14ac:dyDescent="0.25">
      <c r="A18143">
        <v>6184.87</v>
      </c>
      <c r="B18143">
        <v>8.1535499999999992</v>
      </c>
      <c r="C18143">
        <f t="shared" si="283"/>
        <v>30.269000000000005</v>
      </c>
    </row>
    <row r="18144" spans="1:3" x14ac:dyDescent="0.25">
      <c r="A18144">
        <v>6184.98</v>
      </c>
      <c r="B18144">
        <v>8.1535499999999992</v>
      </c>
      <c r="C18144">
        <f t="shared" si="283"/>
        <v>30.270833333333332</v>
      </c>
    </row>
    <row r="18145" spans="1:3" x14ac:dyDescent="0.25">
      <c r="A18145">
        <v>6185.08</v>
      </c>
      <c r="B18145">
        <v>8.1315200000000001</v>
      </c>
      <c r="C18145">
        <f t="shared" si="283"/>
        <v>30.272500000000004</v>
      </c>
    </row>
    <row r="18146" spans="1:3" x14ac:dyDescent="0.25">
      <c r="A18146">
        <v>6185.17</v>
      </c>
      <c r="B18146">
        <v>8.1535499999999992</v>
      </c>
      <c r="C18146">
        <f t="shared" si="283"/>
        <v>30.274000000000008</v>
      </c>
    </row>
    <row r="18147" spans="1:3" x14ac:dyDescent="0.25">
      <c r="A18147">
        <v>6185.27</v>
      </c>
      <c r="B18147">
        <v>8.1535499999999992</v>
      </c>
      <c r="C18147">
        <f t="shared" si="283"/>
        <v>30.27566666666668</v>
      </c>
    </row>
    <row r="18148" spans="1:3" x14ac:dyDescent="0.25">
      <c r="A18148">
        <v>6185.38</v>
      </c>
      <c r="B18148">
        <v>8.0874400000000009</v>
      </c>
      <c r="C18148">
        <f t="shared" si="283"/>
        <v>30.277500000000011</v>
      </c>
    </row>
    <row r="18149" spans="1:3" x14ac:dyDescent="0.25">
      <c r="A18149">
        <v>6185.47</v>
      </c>
      <c r="B18149">
        <v>8.0874400000000009</v>
      </c>
      <c r="C18149">
        <f t="shared" si="283"/>
        <v>30.279000000000011</v>
      </c>
    </row>
    <row r="18150" spans="1:3" x14ac:dyDescent="0.25">
      <c r="A18150">
        <v>6185.57</v>
      </c>
      <c r="B18150">
        <v>8.1315200000000001</v>
      </c>
      <c r="C18150">
        <f t="shared" si="283"/>
        <v>30.280666666666669</v>
      </c>
    </row>
    <row r="18151" spans="1:3" x14ac:dyDescent="0.25">
      <c r="A18151">
        <v>6185.67</v>
      </c>
      <c r="B18151">
        <v>8.1315200000000001</v>
      </c>
      <c r="C18151">
        <f t="shared" si="283"/>
        <v>30.282333333333341</v>
      </c>
    </row>
    <row r="18152" spans="1:3" x14ac:dyDescent="0.25">
      <c r="A18152">
        <v>6185.78</v>
      </c>
      <c r="B18152">
        <v>8.1535499999999992</v>
      </c>
      <c r="C18152">
        <f t="shared" si="283"/>
        <v>30.284166666666671</v>
      </c>
    </row>
    <row r="18153" spans="1:3" x14ac:dyDescent="0.25">
      <c r="A18153">
        <v>6185.87</v>
      </c>
      <c r="B18153">
        <v>8.1535499999999992</v>
      </c>
      <c r="C18153">
        <f t="shared" si="283"/>
        <v>30.285666666666671</v>
      </c>
    </row>
    <row r="18154" spans="1:3" x14ac:dyDescent="0.25">
      <c r="A18154">
        <v>6185.97</v>
      </c>
      <c r="B18154">
        <v>8.1535499999999992</v>
      </c>
      <c r="C18154">
        <f t="shared" si="283"/>
        <v>30.287333333333343</v>
      </c>
    </row>
    <row r="18155" spans="1:3" x14ac:dyDescent="0.25">
      <c r="A18155">
        <v>6186.07</v>
      </c>
      <c r="B18155">
        <v>8.0874400000000009</v>
      </c>
      <c r="C18155">
        <f t="shared" si="283"/>
        <v>30.289000000000001</v>
      </c>
    </row>
    <row r="18156" spans="1:3" x14ac:dyDescent="0.25">
      <c r="A18156">
        <v>6186.18</v>
      </c>
      <c r="B18156">
        <v>8.1535499999999992</v>
      </c>
      <c r="C18156">
        <f t="shared" si="283"/>
        <v>30.290833333333346</v>
      </c>
    </row>
    <row r="18157" spans="1:3" x14ac:dyDescent="0.25">
      <c r="A18157">
        <v>6186.27</v>
      </c>
      <c r="B18157">
        <v>8.1535499999999992</v>
      </c>
      <c r="C18157">
        <f t="shared" si="283"/>
        <v>30.29233333333335</v>
      </c>
    </row>
    <row r="18158" spans="1:3" x14ac:dyDescent="0.25">
      <c r="A18158">
        <v>6186.37</v>
      </c>
      <c r="B18158">
        <v>8.1755899999999997</v>
      </c>
      <c r="C18158">
        <f t="shared" si="283"/>
        <v>30.294000000000004</v>
      </c>
    </row>
    <row r="18159" spans="1:3" x14ac:dyDescent="0.25">
      <c r="A18159">
        <v>6186.47</v>
      </c>
      <c r="B18159">
        <v>8.1315200000000001</v>
      </c>
      <c r="C18159">
        <f t="shared" si="283"/>
        <v>30.29566666666668</v>
      </c>
    </row>
    <row r="18160" spans="1:3" x14ac:dyDescent="0.25">
      <c r="A18160">
        <v>6186.58</v>
      </c>
      <c r="B18160">
        <v>8.1755899999999997</v>
      </c>
      <c r="C18160">
        <f t="shared" si="283"/>
        <v>30.297500000000007</v>
      </c>
    </row>
    <row r="18161" spans="1:3" x14ac:dyDescent="0.25">
      <c r="A18161">
        <v>6186.67</v>
      </c>
      <c r="B18161">
        <v>8.1976300000000002</v>
      </c>
      <c r="C18161">
        <f t="shared" si="283"/>
        <v>30.29900000000001</v>
      </c>
    </row>
    <row r="18162" spans="1:3" x14ac:dyDescent="0.25">
      <c r="A18162">
        <v>6186.77</v>
      </c>
      <c r="B18162">
        <v>8.1535499999999992</v>
      </c>
      <c r="C18162">
        <f t="shared" si="283"/>
        <v>30.300666666666682</v>
      </c>
    </row>
    <row r="18163" spans="1:3" x14ac:dyDescent="0.25">
      <c r="A18163">
        <v>6186.87</v>
      </c>
      <c r="B18163">
        <v>8.0874400000000009</v>
      </c>
      <c r="C18163">
        <f t="shared" si="283"/>
        <v>30.30233333333334</v>
      </c>
    </row>
    <row r="18164" spans="1:3" x14ac:dyDescent="0.25">
      <c r="A18164">
        <v>6186.98</v>
      </c>
      <c r="B18164">
        <v>8.1315200000000001</v>
      </c>
      <c r="C18164">
        <f t="shared" si="283"/>
        <v>30.304166666666667</v>
      </c>
    </row>
    <row r="18165" spans="1:3" x14ac:dyDescent="0.25">
      <c r="A18165">
        <v>6187.07</v>
      </c>
      <c r="B18165">
        <v>8.1535499999999992</v>
      </c>
      <c r="C18165">
        <f t="shared" si="283"/>
        <v>30.305666666666671</v>
      </c>
    </row>
    <row r="18166" spans="1:3" x14ac:dyDescent="0.25">
      <c r="A18166">
        <v>6187.17</v>
      </c>
      <c r="B18166">
        <v>8.1976300000000002</v>
      </c>
      <c r="C18166">
        <f t="shared" si="283"/>
        <v>30.307333333333343</v>
      </c>
    </row>
    <row r="18167" spans="1:3" x14ac:dyDescent="0.25">
      <c r="A18167">
        <v>6187.27</v>
      </c>
      <c r="B18167">
        <v>8.1094799999999996</v>
      </c>
      <c r="C18167">
        <f t="shared" si="283"/>
        <v>30.309000000000015</v>
      </c>
    </row>
    <row r="18168" spans="1:3" x14ac:dyDescent="0.25">
      <c r="A18168">
        <v>6187.38</v>
      </c>
      <c r="B18168">
        <v>8.1094799999999996</v>
      </c>
      <c r="C18168">
        <f t="shared" si="283"/>
        <v>30.310833333333342</v>
      </c>
    </row>
    <row r="18169" spans="1:3" x14ac:dyDescent="0.25">
      <c r="A18169">
        <v>6187.48</v>
      </c>
      <c r="B18169">
        <v>8.1535499999999992</v>
      </c>
      <c r="C18169">
        <f t="shared" si="283"/>
        <v>30.3125</v>
      </c>
    </row>
    <row r="18170" spans="1:3" x14ac:dyDescent="0.25">
      <c r="A18170">
        <v>6187.57</v>
      </c>
      <c r="B18170">
        <v>8.1094799999999996</v>
      </c>
      <c r="C18170">
        <f t="shared" si="283"/>
        <v>30.314000000000004</v>
      </c>
    </row>
    <row r="18171" spans="1:3" x14ac:dyDescent="0.25">
      <c r="A18171">
        <v>6187.67</v>
      </c>
      <c r="B18171">
        <v>8.1755899999999997</v>
      </c>
      <c r="C18171">
        <f t="shared" si="283"/>
        <v>30.315666666666676</v>
      </c>
    </row>
    <row r="18172" spans="1:3" x14ac:dyDescent="0.25">
      <c r="A18172">
        <v>6187.76</v>
      </c>
      <c r="B18172">
        <v>8.0874400000000009</v>
      </c>
      <c r="C18172">
        <f t="shared" si="283"/>
        <v>30.317166666666676</v>
      </c>
    </row>
    <row r="18173" spans="1:3" x14ac:dyDescent="0.25">
      <c r="A18173">
        <v>6187.88</v>
      </c>
      <c r="B18173">
        <v>8.1315200000000001</v>
      </c>
      <c r="C18173">
        <f t="shared" si="283"/>
        <v>30.319166666666675</v>
      </c>
    </row>
    <row r="18174" spans="1:3" x14ac:dyDescent="0.25">
      <c r="A18174">
        <v>6187.97</v>
      </c>
      <c r="B18174">
        <v>8.1094799999999996</v>
      </c>
      <c r="C18174">
        <f t="shared" si="283"/>
        <v>30.320666666666678</v>
      </c>
    </row>
    <row r="18175" spans="1:3" x14ac:dyDescent="0.25">
      <c r="A18175">
        <v>6188.07</v>
      </c>
      <c r="B18175">
        <v>8.1094799999999996</v>
      </c>
      <c r="C18175">
        <f t="shared" si="283"/>
        <v>30.322333333333336</v>
      </c>
    </row>
    <row r="18176" spans="1:3" x14ac:dyDescent="0.25">
      <c r="A18176">
        <v>6188.16</v>
      </c>
      <c r="B18176">
        <v>8.1094799999999996</v>
      </c>
      <c r="C18176">
        <f t="shared" si="283"/>
        <v>30.323833333333337</v>
      </c>
    </row>
    <row r="18177" spans="1:3" x14ac:dyDescent="0.25">
      <c r="A18177">
        <v>6188.28</v>
      </c>
      <c r="B18177">
        <v>8.1535499999999992</v>
      </c>
      <c r="C18177">
        <f t="shared" si="283"/>
        <v>30.325833333333335</v>
      </c>
    </row>
    <row r="18178" spans="1:3" x14ac:dyDescent="0.25">
      <c r="A18178">
        <v>6188.37</v>
      </c>
      <c r="B18178">
        <v>8.1755899999999997</v>
      </c>
      <c r="C18178">
        <f t="shared" si="283"/>
        <v>30.327333333333339</v>
      </c>
    </row>
    <row r="18179" spans="1:3" x14ac:dyDescent="0.25">
      <c r="A18179">
        <v>6188.47</v>
      </c>
      <c r="B18179">
        <v>8.0874400000000009</v>
      </c>
      <c r="C18179">
        <f t="shared" si="283"/>
        <v>30.329000000000011</v>
      </c>
    </row>
    <row r="18180" spans="1:3" x14ac:dyDescent="0.25">
      <c r="A18180">
        <v>6188.56</v>
      </c>
      <c r="B18180">
        <v>8.1094799999999996</v>
      </c>
      <c r="C18180">
        <f t="shared" si="283"/>
        <v>30.330500000000015</v>
      </c>
    </row>
    <row r="18181" spans="1:3" x14ac:dyDescent="0.25">
      <c r="A18181">
        <v>6188.68</v>
      </c>
      <c r="B18181">
        <v>8.1535499999999992</v>
      </c>
      <c r="C18181">
        <f t="shared" si="283"/>
        <v>30.332500000000014</v>
      </c>
    </row>
    <row r="18182" spans="1:3" x14ac:dyDescent="0.25">
      <c r="A18182">
        <v>6188.77</v>
      </c>
      <c r="B18182">
        <v>8.1315200000000001</v>
      </c>
      <c r="C18182">
        <f t="shared" si="283"/>
        <v>30.334000000000014</v>
      </c>
    </row>
    <row r="18183" spans="1:3" x14ac:dyDescent="0.25">
      <c r="A18183">
        <v>6188.87</v>
      </c>
      <c r="B18183">
        <v>8.0213300000000007</v>
      </c>
      <c r="C18183">
        <f t="shared" si="283"/>
        <v>30.335666666666672</v>
      </c>
    </row>
    <row r="18184" spans="1:3" x14ac:dyDescent="0.25">
      <c r="A18184">
        <v>6188.96</v>
      </c>
      <c r="B18184">
        <v>8.1755899999999997</v>
      </c>
      <c r="C18184">
        <f t="shared" si="283"/>
        <v>30.337166666666675</v>
      </c>
    </row>
    <row r="18185" spans="1:3" x14ac:dyDescent="0.25">
      <c r="A18185">
        <v>6189.08</v>
      </c>
      <c r="B18185">
        <v>8.1976300000000002</v>
      </c>
      <c r="C18185">
        <f t="shared" si="283"/>
        <v>30.339166666666674</v>
      </c>
    </row>
    <row r="18186" spans="1:3" x14ac:dyDescent="0.25">
      <c r="A18186">
        <v>6189.17</v>
      </c>
      <c r="B18186">
        <v>8.1315200000000001</v>
      </c>
      <c r="C18186">
        <f t="shared" ref="C18186:C18249" si="284">(A18186-$A$9)/60</f>
        <v>30.340666666666674</v>
      </c>
    </row>
    <row r="18187" spans="1:3" x14ac:dyDescent="0.25">
      <c r="A18187">
        <v>6189.27</v>
      </c>
      <c r="B18187">
        <v>8.1535499999999992</v>
      </c>
      <c r="C18187">
        <f t="shared" si="284"/>
        <v>30.342333333333347</v>
      </c>
    </row>
    <row r="18188" spans="1:3" x14ac:dyDescent="0.25">
      <c r="A18188">
        <v>6189.37</v>
      </c>
      <c r="B18188">
        <v>8.1315200000000001</v>
      </c>
      <c r="C18188">
        <f t="shared" si="284"/>
        <v>30.344000000000005</v>
      </c>
    </row>
    <row r="18189" spans="1:3" x14ac:dyDescent="0.25">
      <c r="A18189">
        <v>6189.48</v>
      </c>
      <c r="B18189">
        <v>8.1315200000000001</v>
      </c>
      <c r="C18189">
        <f t="shared" si="284"/>
        <v>30.345833333333335</v>
      </c>
    </row>
    <row r="18190" spans="1:3" x14ac:dyDescent="0.25">
      <c r="A18190">
        <v>6189.57</v>
      </c>
      <c r="B18190">
        <v>8.1535499999999992</v>
      </c>
      <c r="C18190">
        <f t="shared" si="284"/>
        <v>30.347333333333335</v>
      </c>
    </row>
    <row r="18191" spans="1:3" x14ac:dyDescent="0.25">
      <c r="A18191">
        <v>6189.67</v>
      </c>
      <c r="B18191">
        <v>8.0874400000000009</v>
      </c>
      <c r="C18191">
        <f t="shared" si="284"/>
        <v>30.349000000000007</v>
      </c>
    </row>
    <row r="18192" spans="1:3" x14ac:dyDescent="0.25">
      <c r="A18192">
        <v>6189.77</v>
      </c>
      <c r="B18192">
        <v>8.1535499999999992</v>
      </c>
      <c r="C18192">
        <f t="shared" si="284"/>
        <v>30.35066666666668</v>
      </c>
    </row>
    <row r="18193" spans="1:3" x14ac:dyDescent="0.25">
      <c r="A18193">
        <v>6189.88</v>
      </c>
      <c r="B18193">
        <v>8.1535499999999992</v>
      </c>
      <c r="C18193">
        <f t="shared" si="284"/>
        <v>30.35250000000001</v>
      </c>
    </row>
    <row r="18194" spans="1:3" x14ac:dyDescent="0.25">
      <c r="A18194">
        <v>6189.97</v>
      </c>
      <c r="B18194">
        <v>8.1755899999999997</v>
      </c>
      <c r="C18194">
        <f t="shared" si="284"/>
        <v>30.35400000000001</v>
      </c>
    </row>
    <row r="18195" spans="1:3" x14ac:dyDescent="0.25">
      <c r="A18195">
        <v>6190.07</v>
      </c>
      <c r="B18195">
        <v>8.0874400000000009</v>
      </c>
      <c r="C18195">
        <f t="shared" si="284"/>
        <v>30.355666666666668</v>
      </c>
    </row>
    <row r="18196" spans="1:3" x14ac:dyDescent="0.25">
      <c r="A18196">
        <v>6190.17</v>
      </c>
      <c r="B18196">
        <v>8.1094799999999996</v>
      </c>
      <c r="C18196">
        <f t="shared" si="284"/>
        <v>30.35733333333334</v>
      </c>
    </row>
    <row r="18197" spans="1:3" x14ac:dyDescent="0.25">
      <c r="A18197">
        <v>6190.28</v>
      </c>
      <c r="B18197">
        <v>8.1755899999999997</v>
      </c>
      <c r="C18197">
        <f t="shared" si="284"/>
        <v>30.35916666666667</v>
      </c>
    </row>
    <row r="18198" spans="1:3" x14ac:dyDescent="0.25">
      <c r="A18198">
        <v>6190.38</v>
      </c>
      <c r="B18198">
        <v>8.1535499999999992</v>
      </c>
      <c r="C18198">
        <f t="shared" si="284"/>
        <v>30.360833333333343</v>
      </c>
    </row>
    <row r="18199" spans="1:3" x14ac:dyDescent="0.25">
      <c r="A18199">
        <v>6190.47</v>
      </c>
      <c r="B18199">
        <v>8.1755899999999997</v>
      </c>
      <c r="C18199">
        <f t="shared" si="284"/>
        <v>30.362333333333346</v>
      </c>
    </row>
    <row r="18200" spans="1:3" x14ac:dyDescent="0.25">
      <c r="A18200">
        <v>6190.57</v>
      </c>
      <c r="B18200">
        <v>8.1535499999999992</v>
      </c>
      <c r="C18200">
        <f t="shared" si="284"/>
        <v>30.364000000000001</v>
      </c>
    </row>
    <row r="18201" spans="1:3" x14ac:dyDescent="0.25">
      <c r="A18201">
        <v>6190.68</v>
      </c>
      <c r="B18201">
        <v>8.1094799999999996</v>
      </c>
      <c r="C18201">
        <f t="shared" si="284"/>
        <v>30.365833333333345</v>
      </c>
    </row>
    <row r="18202" spans="1:3" x14ac:dyDescent="0.25">
      <c r="A18202">
        <v>6190.77</v>
      </c>
      <c r="B18202">
        <v>8.1535499999999992</v>
      </c>
      <c r="C18202">
        <f t="shared" si="284"/>
        <v>30.367333333333349</v>
      </c>
    </row>
    <row r="18203" spans="1:3" x14ac:dyDescent="0.25">
      <c r="A18203">
        <v>6190.87</v>
      </c>
      <c r="B18203">
        <v>8.1755899999999997</v>
      </c>
      <c r="C18203">
        <f t="shared" si="284"/>
        <v>30.369000000000007</v>
      </c>
    </row>
    <row r="18204" spans="1:3" x14ac:dyDescent="0.25">
      <c r="A18204">
        <v>6190.97</v>
      </c>
      <c r="B18204">
        <v>8.0874400000000009</v>
      </c>
      <c r="C18204">
        <f t="shared" si="284"/>
        <v>30.370666666666679</v>
      </c>
    </row>
    <row r="18205" spans="1:3" x14ac:dyDescent="0.25">
      <c r="A18205">
        <v>6191.08</v>
      </c>
      <c r="B18205">
        <v>8.1976300000000002</v>
      </c>
      <c r="C18205">
        <f t="shared" si="284"/>
        <v>30.372500000000006</v>
      </c>
    </row>
    <row r="18206" spans="1:3" x14ac:dyDescent="0.25">
      <c r="A18206">
        <v>6191.17</v>
      </c>
      <c r="B18206">
        <v>8.1094799999999996</v>
      </c>
      <c r="C18206">
        <f t="shared" si="284"/>
        <v>30.374000000000009</v>
      </c>
    </row>
    <row r="18207" spans="1:3" x14ac:dyDescent="0.25">
      <c r="A18207">
        <v>6191.27</v>
      </c>
      <c r="B18207">
        <v>8.1315200000000001</v>
      </c>
      <c r="C18207">
        <f t="shared" si="284"/>
        <v>30.375666666666682</v>
      </c>
    </row>
    <row r="18208" spans="1:3" x14ac:dyDescent="0.25">
      <c r="A18208">
        <v>6191.37</v>
      </c>
      <c r="B18208">
        <v>8.1315200000000001</v>
      </c>
      <c r="C18208">
        <f t="shared" si="284"/>
        <v>30.37733333333334</v>
      </c>
    </row>
    <row r="18209" spans="1:3" x14ac:dyDescent="0.25">
      <c r="A18209">
        <v>6191.48</v>
      </c>
      <c r="B18209">
        <v>8.1535499999999992</v>
      </c>
      <c r="C18209">
        <f t="shared" si="284"/>
        <v>30.379166666666666</v>
      </c>
    </row>
    <row r="18210" spans="1:3" x14ac:dyDescent="0.25">
      <c r="A18210">
        <v>6191.57</v>
      </c>
      <c r="B18210">
        <v>8.1755899999999997</v>
      </c>
      <c r="C18210">
        <f t="shared" si="284"/>
        <v>30.38066666666667</v>
      </c>
    </row>
    <row r="18211" spans="1:3" x14ac:dyDescent="0.25">
      <c r="A18211">
        <v>6191.67</v>
      </c>
      <c r="B18211">
        <v>8.1535499999999992</v>
      </c>
      <c r="C18211">
        <f t="shared" si="284"/>
        <v>30.382333333333342</v>
      </c>
    </row>
    <row r="18212" spans="1:3" x14ac:dyDescent="0.25">
      <c r="A18212">
        <v>6191.77</v>
      </c>
      <c r="B18212">
        <v>8.1094799999999996</v>
      </c>
      <c r="C18212">
        <f t="shared" si="284"/>
        <v>30.384000000000015</v>
      </c>
    </row>
    <row r="18213" spans="1:3" x14ac:dyDescent="0.25">
      <c r="A18213">
        <v>6191.88</v>
      </c>
      <c r="B18213">
        <v>8.1094799999999996</v>
      </c>
      <c r="C18213">
        <f t="shared" si="284"/>
        <v>30.385833333333341</v>
      </c>
    </row>
    <row r="18214" spans="1:3" x14ac:dyDescent="0.25">
      <c r="A18214">
        <v>6191.98</v>
      </c>
      <c r="B18214">
        <v>8.1094799999999996</v>
      </c>
      <c r="C18214">
        <f t="shared" si="284"/>
        <v>30.387499999999999</v>
      </c>
    </row>
    <row r="18215" spans="1:3" x14ac:dyDescent="0.25">
      <c r="A18215">
        <v>6192.07</v>
      </c>
      <c r="B18215">
        <v>8.1094799999999996</v>
      </c>
      <c r="C18215">
        <f t="shared" si="284"/>
        <v>30.389000000000003</v>
      </c>
    </row>
    <row r="18216" spans="1:3" x14ac:dyDescent="0.25">
      <c r="A18216">
        <v>6192.17</v>
      </c>
      <c r="B18216">
        <v>8.1315200000000001</v>
      </c>
      <c r="C18216">
        <f t="shared" si="284"/>
        <v>30.390666666666675</v>
      </c>
    </row>
    <row r="18217" spans="1:3" x14ac:dyDescent="0.25">
      <c r="A18217">
        <v>6192.28</v>
      </c>
      <c r="B18217">
        <v>8.1315200000000001</v>
      </c>
      <c r="C18217">
        <f t="shared" si="284"/>
        <v>30.392500000000002</v>
      </c>
    </row>
    <row r="18218" spans="1:3" x14ac:dyDescent="0.25">
      <c r="A18218">
        <v>6192.38</v>
      </c>
      <c r="B18218">
        <v>8.0874400000000009</v>
      </c>
      <c r="C18218">
        <f t="shared" si="284"/>
        <v>30.394166666666674</v>
      </c>
    </row>
    <row r="18219" spans="1:3" x14ac:dyDescent="0.25">
      <c r="A18219">
        <v>6192.47</v>
      </c>
      <c r="B18219">
        <v>8.1755899999999997</v>
      </c>
      <c r="C18219">
        <f t="shared" si="284"/>
        <v>30.395666666666678</v>
      </c>
    </row>
    <row r="18220" spans="1:3" x14ac:dyDescent="0.25">
      <c r="A18220">
        <v>6192.57</v>
      </c>
      <c r="B18220">
        <v>8.1535499999999992</v>
      </c>
      <c r="C18220">
        <f t="shared" si="284"/>
        <v>30.397333333333336</v>
      </c>
    </row>
    <row r="18221" spans="1:3" x14ac:dyDescent="0.25">
      <c r="A18221">
        <v>6192.68</v>
      </c>
      <c r="B18221">
        <v>8.0213300000000007</v>
      </c>
      <c r="C18221">
        <f t="shared" si="284"/>
        <v>30.39916666666668</v>
      </c>
    </row>
    <row r="18222" spans="1:3" x14ac:dyDescent="0.25">
      <c r="A18222">
        <v>6192.78</v>
      </c>
      <c r="B18222">
        <v>8.0874400000000009</v>
      </c>
      <c r="C18222">
        <f t="shared" si="284"/>
        <v>30.400833333333335</v>
      </c>
    </row>
    <row r="18223" spans="1:3" x14ac:dyDescent="0.25">
      <c r="A18223">
        <v>6192.87</v>
      </c>
      <c r="B18223">
        <v>8.1094799999999996</v>
      </c>
      <c r="C18223">
        <f t="shared" si="284"/>
        <v>30.402333333333338</v>
      </c>
    </row>
    <row r="18224" spans="1:3" x14ac:dyDescent="0.25">
      <c r="A18224">
        <v>6192.97</v>
      </c>
      <c r="B18224">
        <v>8.0874400000000009</v>
      </c>
      <c r="C18224">
        <f t="shared" si="284"/>
        <v>30.404000000000011</v>
      </c>
    </row>
    <row r="18225" spans="1:3" x14ac:dyDescent="0.25">
      <c r="A18225">
        <v>6193.08</v>
      </c>
      <c r="B18225">
        <v>8.1535499999999992</v>
      </c>
      <c r="C18225">
        <f t="shared" si="284"/>
        <v>30.405833333333341</v>
      </c>
    </row>
    <row r="18226" spans="1:3" x14ac:dyDescent="0.25">
      <c r="A18226">
        <v>6193.18</v>
      </c>
      <c r="B18226">
        <v>8.1094799999999996</v>
      </c>
      <c r="C18226">
        <f t="shared" si="284"/>
        <v>30.407500000000013</v>
      </c>
    </row>
    <row r="18227" spans="1:3" x14ac:dyDescent="0.25">
      <c r="A18227">
        <v>6193.27</v>
      </c>
      <c r="B18227">
        <v>8.1535499999999992</v>
      </c>
      <c r="C18227">
        <f t="shared" si="284"/>
        <v>30.409000000000013</v>
      </c>
    </row>
    <row r="18228" spans="1:3" x14ac:dyDescent="0.25">
      <c r="A18228">
        <v>6193.37</v>
      </c>
      <c r="B18228">
        <v>8.1315200000000001</v>
      </c>
      <c r="C18228">
        <f t="shared" si="284"/>
        <v>30.410666666666671</v>
      </c>
    </row>
    <row r="18229" spans="1:3" x14ac:dyDescent="0.25">
      <c r="A18229">
        <v>6193.46</v>
      </c>
      <c r="B18229">
        <v>8.1755899999999997</v>
      </c>
      <c r="C18229">
        <f t="shared" si="284"/>
        <v>30.412166666666675</v>
      </c>
    </row>
    <row r="18230" spans="1:3" x14ac:dyDescent="0.25">
      <c r="A18230">
        <v>6193.58</v>
      </c>
      <c r="B18230">
        <v>8.1535499999999992</v>
      </c>
      <c r="C18230">
        <f t="shared" si="284"/>
        <v>30.414166666666674</v>
      </c>
    </row>
    <row r="18231" spans="1:3" x14ac:dyDescent="0.25">
      <c r="A18231">
        <v>6193.67</v>
      </c>
      <c r="B18231">
        <v>8.1755899999999997</v>
      </c>
      <c r="C18231">
        <f t="shared" si="284"/>
        <v>30.415666666666674</v>
      </c>
    </row>
    <row r="18232" spans="1:3" x14ac:dyDescent="0.25">
      <c r="A18232">
        <v>6193.77</v>
      </c>
      <c r="B18232">
        <v>8.06541</v>
      </c>
      <c r="C18232">
        <f t="shared" si="284"/>
        <v>30.41733333333335</v>
      </c>
    </row>
    <row r="18233" spans="1:3" x14ac:dyDescent="0.25">
      <c r="A18233">
        <v>6193.86</v>
      </c>
      <c r="B18233">
        <v>8.1315200000000001</v>
      </c>
      <c r="C18233">
        <f t="shared" si="284"/>
        <v>30.418833333333335</v>
      </c>
    </row>
    <row r="18234" spans="1:3" x14ac:dyDescent="0.25">
      <c r="A18234">
        <v>6193.98</v>
      </c>
      <c r="B18234">
        <v>8.1094799999999996</v>
      </c>
      <c r="C18234">
        <f t="shared" si="284"/>
        <v>30.420833333333334</v>
      </c>
    </row>
    <row r="18235" spans="1:3" x14ac:dyDescent="0.25">
      <c r="A18235">
        <v>6194.07</v>
      </c>
      <c r="B18235">
        <v>8.1755899999999997</v>
      </c>
      <c r="C18235">
        <f t="shared" si="284"/>
        <v>30.422333333333334</v>
      </c>
    </row>
    <row r="18236" spans="1:3" x14ac:dyDescent="0.25">
      <c r="A18236">
        <v>6194.17</v>
      </c>
      <c r="B18236">
        <v>8.1315200000000001</v>
      </c>
      <c r="C18236">
        <f t="shared" si="284"/>
        <v>30.42400000000001</v>
      </c>
    </row>
    <row r="18237" spans="1:3" x14ac:dyDescent="0.25">
      <c r="A18237">
        <v>6194.26</v>
      </c>
      <c r="B18237">
        <v>8.1315200000000001</v>
      </c>
      <c r="C18237">
        <f t="shared" si="284"/>
        <v>30.42550000000001</v>
      </c>
    </row>
    <row r="18238" spans="1:3" x14ac:dyDescent="0.25">
      <c r="A18238">
        <v>6194.38</v>
      </c>
      <c r="B18238">
        <v>8.1535499999999992</v>
      </c>
      <c r="C18238">
        <f t="shared" si="284"/>
        <v>30.427500000000009</v>
      </c>
    </row>
    <row r="18239" spans="1:3" x14ac:dyDescent="0.25">
      <c r="A18239">
        <v>6194.47</v>
      </c>
      <c r="B18239">
        <v>8.1094799999999996</v>
      </c>
      <c r="C18239">
        <f t="shared" si="284"/>
        <v>30.429000000000013</v>
      </c>
    </row>
    <row r="18240" spans="1:3" x14ac:dyDescent="0.25">
      <c r="A18240">
        <v>6194.57</v>
      </c>
      <c r="B18240">
        <v>8.1535499999999992</v>
      </c>
      <c r="C18240">
        <f t="shared" si="284"/>
        <v>30.430666666666671</v>
      </c>
    </row>
    <row r="18241" spans="1:3" x14ac:dyDescent="0.25">
      <c r="A18241">
        <v>6194.67</v>
      </c>
      <c r="B18241">
        <v>8.1094799999999996</v>
      </c>
      <c r="C18241">
        <f t="shared" si="284"/>
        <v>30.432333333333343</v>
      </c>
    </row>
    <row r="18242" spans="1:3" x14ac:dyDescent="0.25">
      <c r="A18242">
        <v>6194.78</v>
      </c>
      <c r="B18242">
        <v>8.06541</v>
      </c>
      <c r="C18242">
        <f t="shared" si="284"/>
        <v>30.43416666666667</v>
      </c>
    </row>
    <row r="18243" spans="1:3" x14ac:dyDescent="0.25">
      <c r="A18243">
        <v>6194.87</v>
      </c>
      <c r="B18243">
        <v>8.1755899999999997</v>
      </c>
      <c r="C18243">
        <f t="shared" si="284"/>
        <v>30.435666666666673</v>
      </c>
    </row>
    <row r="18244" spans="1:3" x14ac:dyDescent="0.25">
      <c r="A18244">
        <v>6194.97</v>
      </c>
      <c r="B18244">
        <v>8.1094799999999996</v>
      </c>
      <c r="C18244">
        <f t="shared" si="284"/>
        <v>30.437333333333346</v>
      </c>
    </row>
    <row r="18245" spans="1:3" x14ac:dyDescent="0.25">
      <c r="A18245">
        <v>6195.06</v>
      </c>
      <c r="B18245">
        <v>8.0874400000000009</v>
      </c>
      <c r="C18245">
        <f t="shared" si="284"/>
        <v>30.438833333333346</v>
      </c>
    </row>
    <row r="18246" spans="1:3" x14ac:dyDescent="0.25">
      <c r="A18246">
        <v>6195.18</v>
      </c>
      <c r="B18246">
        <v>8.0874400000000009</v>
      </c>
      <c r="C18246">
        <f t="shared" si="284"/>
        <v>30.440833333333345</v>
      </c>
    </row>
    <row r="18247" spans="1:3" x14ac:dyDescent="0.25">
      <c r="A18247">
        <v>6195.27</v>
      </c>
      <c r="B18247">
        <v>8.1315200000000001</v>
      </c>
      <c r="C18247">
        <f t="shared" si="284"/>
        <v>30.442333333333348</v>
      </c>
    </row>
    <row r="18248" spans="1:3" x14ac:dyDescent="0.25">
      <c r="A18248">
        <v>6195.37</v>
      </c>
      <c r="B18248">
        <v>8.0874400000000009</v>
      </c>
      <c r="C18248">
        <f t="shared" si="284"/>
        <v>30.444000000000006</v>
      </c>
    </row>
    <row r="18249" spans="1:3" x14ac:dyDescent="0.25">
      <c r="A18249">
        <v>6195.47</v>
      </c>
      <c r="B18249">
        <v>8.1094799999999996</v>
      </c>
      <c r="C18249">
        <f t="shared" si="284"/>
        <v>30.445666666666678</v>
      </c>
    </row>
    <row r="18250" spans="1:3" x14ac:dyDescent="0.25">
      <c r="A18250">
        <v>6195.58</v>
      </c>
      <c r="B18250">
        <v>8.06541</v>
      </c>
      <c r="C18250">
        <f t="shared" ref="C18250:C18313" si="285">(A18250-$A$9)/60</f>
        <v>30.447500000000005</v>
      </c>
    </row>
    <row r="18251" spans="1:3" x14ac:dyDescent="0.25">
      <c r="A18251">
        <v>6195.67</v>
      </c>
      <c r="B18251">
        <v>8.1315200000000001</v>
      </c>
      <c r="C18251">
        <f t="shared" si="285"/>
        <v>30.449000000000009</v>
      </c>
    </row>
    <row r="18252" spans="1:3" x14ac:dyDescent="0.25">
      <c r="A18252">
        <v>6195.77</v>
      </c>
      <c r="B18252">
        <v>8.1094799999999996</v>
      </c>
      <c r="C18252">
        <f t="shared" si="285"/>
        <v>30.450666666666681</v>
      </c>
    </row>
    <row r="18253" spans="1:3" x14ac:dyDescent="0.25">
      <c r="A18253">
        <v>6195.87</v>
      </c>
      <c r="B18253">
        <v>8.1094799999999996</v>
      </c>
      <c r="C18253">
        <f t="shared" si="285"/>
        <v>30.452333333333339</v>
      </c>
    </row>
    <row r="18254" spans="1:3" x14ac:dyDescent="0.25">
      <c r="A18254">
        <v>6195.98</v>
      </c>
      <c r="B18254">
        <v>8.1315200000000001</v>
      </c>
      <c r="C18254">
        <f t="shared" si="285"/>
        <v>30.454166666666666</v>
      </c>
    </row>
    <row r="18255" spans="1:3" x14ac:dyDescent="0.25">
      <c r="A18255">
        <v>6196.08</v>
      </c>
      <c r="B18255">
        <v>8.1094799999999996</v>
      </c>
      <c r="C18255">
        <f t="shared" si="285"/>
        <v>30.455833333333338</v>
      </c>
    </row>
    <row r="18256" spans="1:3" x14ac:dyDescent="0.25">
      <c r="A18256">
        <v>6196.17</v>
      </c>
      <c r="B18256">
        <v>8.1094799999999996</v>
      </c>
      <c r="C18256">
        <f t="shared" si="285"/>
        <v>30.457333333333342</v>
      </c>
    </row>
    <row r="18257" spans="1:3" x14ac:dyDescent="0.25">
      <c r="A18257">
        <v>6196.27</v>
      </c>
      <c r="B18257">
        <v>8.1755899999999997</v>
      </c>
      <c r="C18257">
        <f t="shared" si="285"/>
        <v>30.459000000000014</v>
      </c>
    </row>
    <row r="18258" spans="1:3" x14ac:dyDescent="0.25">
      <c r="A18258">
        <v>6196.38</v>
      </c>
      <c r="B18258">
        <v>8.1094799999999996</v>
      </c>
      <c r="C18258">
        <f t="shared" si="285"/>
        <v>30.460833333333344</v>
      </c>
    </row>
    <row r="18259" spans="1:3" x14ac:dyDescent="0.25">
      <c r="A18259">
        <v>6196.47</v>
      </c>
      <c r="B18259">
        <v>8.0874400000000009</v>
      </c>
      <c r="C18259">
        <f t="shared" si="285"/>
        <v>30.462333333333344</v>
      </c>
    </row>
    <row r="18260" spans="1:3" x14ac:dyDescent="0.25">
      <c r="A18260">
        <v>6196.57</v>
      </c>
      <c r="B18260">
        <v>8.1315200000000001</v>
      </c>
      <c r="C18260">
        <f t="shared" si="285"/>
        <v>30.464000000000002</v>
      </c>
    </row>
    <row r="18261" spans="1:3" x14ac:dyDescent="0.25">
      <c r="A18261">
        <v>6196.67</v>
      </c>
      <c r="B18261">
        <v>8.1094799999999996</v>
      </c>
      <c r="C18261">
        <f t="shared" si="285"/>
        <v>30.465666666666674</v>
      </c>
    </row>
    <row r="18262" spans="1:3" x14ac:dyDescent="0.25">
      <c r="A18262">
        <v>6196.78</v>
      </c>
      <c r="B18262">
        <v>8.1535499999999992</v>
      </c>
      <c r="C18262">
        <f t="shared" si="285"/>
        <v>30.467500000000005</v>
      </c>
    </row>
    <row r="18263" spans="1:3" x14ac:dyDescent="0.25">
      <c r="A18263">
        <v>6196.87</v>
      </c>
      <c r="B18263">
        <v>8.06541</v>
      </c>
      <c r="C18263">
        <f t="shared" si="285"/>
        <v>30.469000000000005</v>
      </c>
    </row>
    <row r="18264" spans="1:3" x14ac:dyDescent="0.25">
      <c r="A18264">
        <v>6196.97</v>
      </c>
      <c r="B18264">
        <v>8.1315200000000001</v>
      </c>
      <c r="C18264">
        <f t="shared" si="285"/>
        <v>30.470666666666677</v>
      </c>
    </row>
    <row r="18265" spans="1:3" x14ac:dyDescent="0.25">
      <c r="A18265">
        <v>6197.07</v>
      </c>
      <c r="B18265">
        <v>8.1535499999999992</v>
      </c>
      <c r="C18265">
        <f t="shared" si="285"/>
        <v>30.472333333333335</v>
      </c>
    </row>
    <row r="18266" spans="1:3" x14ac:dyDescent="0.25">
      <c r="A18266">
        <v>6197.18</v>
      </c>
      <c r="B18266">
        <v>8.1755899999999997</v>
      </c>
      <c r="C18266">
        <f t="shared" si="285"/>
        <v>30.47416666666668</v>
      </c>
    </row>
    <row r="18267" spans="1:3" x14ac:dyDescent="0.25">
      <c r="A18267">
        <v>6197.27</v>
      </c>
      <c r="B18267">
        <v>8.0874400000000009</v>
      </c>
      <c r="C18267">
        <f t="shared" si="285"/>
        <v>30.47566666666668</v>
      </c>
    </row>
    <row r="18268" spans="1:3" x14ac:dyDescent="0.25">
      <c r="A18268">
        <v>6197.37</v>
      </c>
      <c r="B18268">
        <v>8.1094799999999996</v>
      </c>
      <c r="C18268">
        <f t="shared" si="285"/>
        <v>30.477333333333338</v>
      </c>
    </row>
    <row r="18269" spans="1:3" x14ac:dyDescent="0.25">
      <c r="A18269">
        <v>6197.47</v>
      </c>
      <c r="B18269">
        <v>8.1755899999999997</v>
      </c>
      <c r="C18269">
        <f t="shared" si="285"/>
        <v>30.47900000000001</v>
      </c>
    </row>
    <row r="18270" spans="1:3" x14ac:dyDescent="0.25">
      <c r="A18270">
        <v>6197.58</v>
      </c>
      <c r="B18270">
        <v>8.1315200000000001</v>
      </c>
      <c r="C18270">
        <f t="shared" si="285"/>
        <v>30.48083333333334</v>
      </c>
    </row>
    <row r="18271" spans="1:3" x14ac:dyDescent="0.25">
      <c r="A18271">
        <v>6197.67</v>
      </c>
      <c r="B18271">
        <v>8.1535499999999992</v>
      </c>
      <c r="C18271">
        <f t="shared" si="285"/>
        <v>30.48233333333334</v>
      </c>
    </row>
    <row r="18272" spans="1:3" x14ac:dyDescent="0.25">
      <c r="A18272">
        <v>6197.77</v>
      </c>
      <c r="B18272">
        <v>8.1535499999999992</v>
      </c>
      <c r="C18272">
        <f t="shared" si="285"/>
        <v>30.484000000000016</v>
      </c>
    </row>
    <row r="18273" spans="1:3" x14ac:dyDescent="0.25">
      <c r="A18273">
        <v>6197.87</v>
      </c>
      <c r="B18273">
        <v>8.1315200000000001</v>
      </c>
      <c r="C18273">
        <f t="shared" si="285"/>
        <v>30.48566666666667</v>
      </c>
    </row>
    <row r="18274" spans="1:3" x14ac:dyDescent="0.25">
      <c r="A18274">
        <v>6197.98</v>
      </c>
      <c r="B18274">
        <v>8.1315200000000001</v>
      </c>
      <c r="C18274">
        <f t="shared" si="285"/>
        <v>30.487500000000001</v>
      </c>
    </row>
    <row r="18275" spans="1:3" x14ac:dyDescent="0.25">
      <c r="A18275">
        <v>6198.08</v>
      </c>
      <c r="B18275">
        <v>8.1315200000000001</v>
      </c>
      <c r="C18275">
        <f t="shared" si="285"/>
        <v>30.489166666666673</v>
      </c>
    </row>
    <row r="18276" spans="1:3" x14ac:dyDescent="0.25">
      <c r="A18276">
        <v>6198.17</v>
      </c>
      <c r="B18276">
        <v>8.0874400000000009</v>
      </c>
      <c r="C18276">
        <f t="shared" si="285"/>
        <v>30.490666666666677</v>
      </c>
    </row>
    <row r="18277" spans="1:3" x14ac:dyDescent="0.25">
      <c r="A18277">
        <v>6198.27</v>
      </c>
      <c r="B18277">
        <v>8.1535499999999992</v>
      </c>
      <c r="C18277">
        <f t="shared" si="285"/>
        <v>30.492333333333349</v>
      </c>
    </row>
    <row r="18278" spans="1:3" x14ac:dyDescent="0.25">
      <c r="A18278">
        <v>6198.38</v>
      </c>
      <c r="B18278">
        <v>8.1976300000000002</v>
      </c>
      <c r="C18278">
        <f t="shared" si="285"/>
        <v>30.494166666666676</v>
      </c>
    </row>
    <row r="18279" spans="1:3" x14ac:dyDescent="0.25">
      <c r="A18279">
        <v>6198.48</v>
      </c>
      <c r="B18279">
        <v>8.0874400000000009</v>
      </c>
      <c r="C18279">
        <f t="shared" si="285"/>
        <v>30.495833333333334</v>
      </c>
    </row>
    <row r="18280" spans="1:3" x14ac:dyDescent="0.25">
      <c r="A18280">
        <v>6198.57</v>
      </c>
      <c r="B18280">
        <v>8.1755899999999997</v>
      </c>
      <c r="C18280">
        <f t="shared" si="285"/>
        <v>30.497333333333337</v>
      </c>
    </row>
    <row r="18281" spans="1:3" x14ac:dyDescent="0.25">
      <c r="A18281">
        <v>6198.67</v>
      </c>
      <c r="B18281">
        <v>8.1315200000000001</v>
      </c>
      <c r="C18281">
        <f t="shared" si="285"/>
        <v>30.499000000000009</v>
      </c>
    </row>
    <row r="18282" spans="1:3" x14ac:dyDescent="0.25">
      <c r="A18282">
        <v>6198.76</v>
      </c>
      <c r="B18282">
        <v>8.1094799999999996</v>
      </c>
      <c r="C18282">
        <f t="shared" si="285"/>
        <v>30.500500000000009</v>
      </c>
    </row>
    <row r="18283" spans="1:3" x14ac:dyDescent="0.25">
      <c r="A18283">
        <v>6198.88</v>
      </c>
      <c r="B18283">
        <v>8.1094799999999996</v>
      </c>
      <c r="C18283">
        <f t="shared" si="285"/>
        <v>30.502500000000008</v>
      </c>
    </row>
    <row r="18284" spans="1:3" x14ac:dyDescent="0.25">
      <c r="A18284">
        <v>6198.97</v>
      </c>
      <c r="B18284">
        <v>8.1315200000000001</v>
      </c>
      <c r="C18284">
        <f t="shared" si="285"/>
        <v>30.504000000000012</v>
      </c>
    </row>
    <row r="18285" spans="1:3" x14ac:dyDescent="0.25">
      <c r="A18285">
        <v>6199.07</v>
      </c>
      <c r="B18285">
        <v>8.1315200000000001</v>
      </c>
      <c r="C18285">
        <f t="shared" si="285"/>
        <v>30.50566666666667</v>
      </c>
    </row>
    <row r="18286" spans="1:3" x14ac:dyDescent="0.25">
      <c r="A18286">
        <v>6199.16</v>
      </c>
      <c r="B18286">
        <v>8.1755899999999997</v>
      </c>
      <c r="C18286">
        <f t="shared" si="285"/>
        <v>30.50716666666667</v>
      </c>
    </row>
    <row r="18287" spans="1:3" x14ac:dyDescent="0.25">
      <c r="A18287">
        <v>6199.28</v>
      </c>
      <c r="B18287">
        <v>8.1755899999999997</v>
      </c>
      <c r="C18287">
        <f t="shared" si="285"/>
        <v>30.509166666666669</v>
      </c>
    </row>
    <row r="18288" spans="1:3" x14ac:dyDescent="0.25">
      <c r="A18288">
        <v>6199.37</v>
      </c>
      <c r="B18288">
        <v>8.06541</v>
      </c>
      <c r="C18288">
        <f t="shared" si="285"/>
        <v>30.510666666666673</v>
      </c>
    </row>
    <row r="18289" spans="1:3" x14ac:dyDescent="0.25">
      <c r="A18289">
        <v>6199.47</v>
      </c>
      <c r="B18289">
        <v>8.1094799999999996</v>
      </c>
      <c r="C18289">
        <f t="shared" si="285"/>
        <v>30.512333333333345</v>
      </c>
    </row>
    <row r="18290" spans="1:3" x14ac:dyDescent="0.25">
      <c r="A18290">
        <v>6199.56</v>
      </c>
      <c r="B18290">
        <v>8.1755899999999997</v>
      </c>
      <c r="C18290">
        <f t="shared" si="285"/>
        <v>30.513833333333348</v>
      </c>
    </row>
    <row r="18291" spans="1:3" x14ac:dyDescent="0.25">
      <c r="A18291">
        <v>6199.68</v>
      </c>
      <c r="B18291">
        <v>8.1094799999999996</v>
      </c>
      <c r="C18291">
        <f t="shared" si="285"/>
        <v>30.515833333333344</v>
      </c>
    </row>
    <row r="18292" spans="1:3" x14ac:dyDescent="0.25">
      <c r="A18292">
        <v>6199.77</v>
      </c>
      <c r="B18292">
        <v>8.1094799999999996</v>
      </c>
      <c r="C18292">
        <f t="shared" si="285"/>
        <v>30.517333333333347</v>
      </c>
    </row>
    <row r="18293" spans="1:3" x14ac:dyDescent="0.25">
      <c r="A18293">
        <v>6199.87</v>
      </c>
      <c r="B18293">
        <v>8.1094799999999996</v>
      </c>
      <c r="C18293">
        <f t="shared" si="285"/>
        <v>30.519000000000005</v>
      </c>
    </row>
    <row r="18294" spans="1:3" x14ac:dyDescent="0.25">
      <c r="A18294">
        <v>6199.96</v>
      </c>
      <c r="B18294">
        <v>8.1315200000000001</v>
      </c>
      <c r="C18294">
        <f t="shared" si="285"/>
        <v>30.520500000000009</v>
      </c>
    </row>
    <row r="18295" spans="1:3" x14ac:dyDescent="0.25">
      <c r="A18295">
        <v>6200.08</v>
      </c>
      <c r="B18295">
        <v>8.06541</v>
      </c>
      <c r="C18295">
        <f t="shared" si="285"/>
        <v>30.522500000000004</v>
      </c>
    </row>
    <row r="18296" spans="1:3" x14ac:dyDescent="0.25">
      <c r="A18296">
        <v>6200.17</v>
      </c>
      <c r="B18296">
        <v>8.1755899999999997</v>
      </c>
      <c r="C18296">
        <f t="shared" si="285"/>
        <v>30.524000000000008</v>
      </c>
    </row>
    <row r="18297" spans="1:3" x14ac:dyDescent="0.25">
      <c r="A18297">
        <v>6200.27</v>
      </c>
      <c r="B18297">
        <v>8.06541</v>
      </c>
      <c r="C18297">
        <f t="shared" si="285"/>
        <v>30.52566666666668</v>
      </c>
    </row>
    <row r="18298" spans="1:3" x14ac:dyDescent="0.25">
      <c r="A18298">
        <v>6200.36</v>
      </c>
      <c r="B18298">
        <v>8.0874400000000009</v>
      </c>
      <c r="C18298">
        <f t="shared" si="285"/>
        <v>30.52716666666667</v>
      </c>
    </row>
    <row r="18299" spans="1:3" x14ac:dyDescent="0.25">
      <c r="A18299">
        <v>6200.48</v>
      </c>
      <c r="B18299">
        <v>8.1315200000000001</v>
      </c>
      <c r="C18299">
        <f t="shared" si="285"/>
        <v>30.529166666666665</v>
      </c>
    </row>
    <row r="18300" spans="1:3" x14ac:dyDescent="0.25">
      <c r="A18300">
        <v>6200.57</v>
      </c>
      <c r="B18300">
        <v>8.1315200000000001</v>
      </c>
      <c r="C18300">
        <f t="shared" si="285"/>
        <v>30.530666666666669</v>
      </c>
    </row>
    <row r="18301" spans="1:3" x14ac:dyDescent="0.25">
      <c r="A18301">
        <v>6200.67</v>
      </c>
      <c r="B18301">
        <v>8.1535499999999992</v>
      </c>
      <c r="C18301">
        <f t="shared" si="285"/>
        <v>30.532333333333341</v>
      </c>
    </row>
    <row r="18302" spans="1:3" x14ac:dyDescent="0.25">
      <c r="A18302">
        <v>6200.76</v>
      </c>
      <c r="B18302">
        <v>8.1535499999999992</v>
      </c>
      <c r="C18302">
        <f t="shared" si="285"/>
        <v>30.533833333333344</v>
      </c>
    </row>
    <row r="18303" spans="1:3" x14ac:dyDescent="0.25">
      <c r="A18303">
        <v>6200.88</v>
      </c>
      <c r="B18303">
        <v>8.1535499999999992</v>
      </c>
      <c r="C18303">
        <f t="shared" si="285"/>
        <v>30.535833333333343</v>
      </c>
    </row>
    <row r="18304" spans="1:3" x14ac:dyDescent="0.25">
      <c r="A18304">
        <v>6200.97</v>
      </c>
      <c r="B18304">
        <v>8.1535499999999992</v>
      </c>
      <c r="C18304">
        <f t="shared" si="285"/>
        <v>30.537333333333343</v>
      </c>
    </row>
    <row r="18305" spans="1:3" x14ac:dyDescent="0.25">
      <c r="A18305">
        <v>6201.07</v>
      </c>
      <c r="B18305">
        <v>8.1094799999999996</v>
      </c>
      <c r="C18305">
        <f t="shared" si="285"/>
        <v>30.539000000000001</v>
      </c>
    </row>
    <row r="18306" spans="1:3" x14ac:dyDescent="0.25">
      <c r="A18306">
        <v>6201.17</v>
      </c>
      <c r="B18306">
        <v>8.1315200000000001</v>
      </c>
      <c r="C18306">
        <f t="shared" si="285"/>
        <v>30.540666666666674</v>
      </c>
    </row>
    <row r="18307" spans="1:3" x14ac:dyDescent="0.25">
      <c r="A18307">
        <v>6201.28</v>
      </c>
      <c r="B18307">
        <v>8.1315200000000001</v>
      </c>
      <c r="C18307">
        <f t="shared" si="285"/>
        <v>30.542500000000004</v>
      </c>
    </row>
    <row r="18308" spans="1:3" x14ac:dyDescent="0.25">
      <c r="A18308">
        <v>6201.38</v>
      </c>
      <c r="B18308">
        <v>8.06541</v>
      </c>
      <c r="C18308">
        <f t="shared" si="285"/>
        <v>30.544166666666676</v>
      </c>
    </row>
    <row r="18309" spans="1:3" x14ac:dyDescent="0.25">
      <c r="A18309">
        <v>6201.47</v>
      </c>
      <c r="B18309">
        <v>8.1315200000000001</v>
      </c>
      <c r="C18309">
        <f t="shared" si="285"/>
        <v>30.54566666666668</v>
      </c>
    </row>
    <row r="18310" spans="1:3" x14ac:dyDescent="0.25">
      <c r="A18310">
        <v>6201.57</v>
      </c>
      <c r="B18310">
        <v>8.0874400000000009</v>
      </c>
      <c r="C18310">
        <f t="shared" si="285"/>
        <v>30.547333333333334</v>
      </c>
    </row>
    <row r="18311" spans="1:3" x14ac:dyDescent="0.25">
      <c r="A18311">
        <v>6201.68</v>
      </c>
      <c r="B18311">
        <v>8.1315200000000001</v>
      </c>
      <c r="C18311">
        <f t="shared" si="285"/>
        <v>30.549166666666679</v>
      </c>
    </row>
    <row r="18312" spans="1:3" x14ac:dyDescent="0.25">
      <c r="A18312">
        <v>6201.77</v>
      </c>
      <c r="B18312">
        <v>8.06541</v>
      </c>
      <c r="C18312">
        <f t="shared" si="285"/>
        <v>30.550666666666682</v>
      </c>
    </row>
    <row r="18313" spans="1:3" x14ac:dyDescent="0.25">
      <c r="A18313">
        <v>6201.87</v>
      </c>
      <c r="B18313">
        <v>8.1315200000000001</v>
      </c>
      <c r="C18313">
        <f t="shared" si="285"/>
        <v>30.55233333333334</v>
      </c>
    </row>
    <row r="18314" spans="1:3" x14ac:dyDescent="0.25">
      <c r="A18314">
        <v>6201.97</v>
      </c>
      <c r="B18314">
        <v>8.1094799999999996</v>
      </c>
      <c r="C18314">
        <f t="shared" ref="C18314:C18377" si="286">(A18314-$A$9)/60</f>
        <v>30.554000000000013</v>
      </c>
    </row>
    <row r="18315" spans="1:3" x14ac:dyDescent="0.25">
      <c r="A18315">
        <v>6202.08</v>
      </c>
      <c r="B18315">
        <v>8.1315200000000001</v>
      </c>
      <c r="C18315">
        <f t="shared" si="286"/>
        <v>30.555833333333339</v>
      </c>
    </row>
    <row r="18316" spans="1:3" x14ac:dyDescent="0.25">
      <c r="A18316">
        <v>6202.17</v>
      </c>
      <c r="B18316">
        <v>8.0874400000000009</v>
      </c>
      <c r="C18316">
        <f t="shared" si="286"/>
        <v>30.557333333333343</v>
      </c>
    </row>
    <row r="18317" spans="1:3" x14ac:dyDescent="0.25">
      <c r="A18317">
        <v>6202.27</v>
      </c>
      <c r="B18317">
        <v>8.1315200000000001</v>
      </c>
      <c r="C18317">
        <f t="shared" si="286"/>
        <v>30.559000000000015</v>
      </c>
    </row>
    <row r="18318" spans="1:3" x14ac:dyDescent="0.25">
      <c r="A18318">
        <v>6202.37</v>
      </c>
      <c r="B18318">
        <v>8.1315200000000001</v>
      </c>
      <c r="C18318">
        <f t="shared" si="286"/>
        <v>30.560666666666673</v>
      </c>
    </row>
    <row r="18319" spans="1:3" x14ac:dyDescent="0.25">
      <c r="A18319">
        <v>6202.48</v>
      </c>
      <c r="B18319">
        <v>8.0874400000000009</v>
      </c>
      <c r="C18319">
        <f t="shared" si="286"/>
        <v>30.5625</v>
      </c>
    </row>
    <row r="18320" spans="1:3" x14ac:dyDescent="0.25">
      <c r="A18320">
        <v>6202.57</v>
      </c>
      <c r="B18320">
        <v>8.1094799999999996</v>
      </c>
      <c r="C18320">
        <f t="shared" si="286"/>
        <v>30.564000000000004</v>
      </c>
    </row>
    <row r="18321" spans="1:3" x14ac:dyDescent="0.25">
      <c r="A18321">
        <v>6202.67</v>
      </c>
      <c r="B18321">
        <v>8.1535499999999992</v>
      </c>
      <c r="C18321">
        <f t="shared" si="286"/>
        <v>30.565666666666676</v>
      </c>
    </row>
    <row r="18322" spans="1:3" x14ac:dyDescent="0.25">
      <c r="A18322">
        <v>6202.77</v>
      </c>
      <c r="B18322">
        <v>8.06541</v>
      </c>
      <c r="C18322">
        <f t="shared" si="286"/>
        <v>30.567333333333348</v>
      </c>
    </row>
    <row r="18323" spans="1:3" x14ac:dyDescent="0.25">
      <c r="A18323">
        <v>6202.88</v>
      </c>
      <c r="B18323">
        <v>8.0874400000000009</v>
      </c>
      <c r="C18323">
        <f t="shared" si="286"/>
        <v>30.569166666666675</v>
      </c>
    </row>
    <row r="18324" spans="1:3" x14ac:dyDescent="0.25">
      <c r="A18324">
        <v>6202.97</v>
      </c>
      <c r="B18324">
        <v>8.1535499999999992</v>
      </c>
      <c r="C18324">
        <f t="shared" si="286"/>
        <v>30.570666666666678</v>
      </c>
    </row>
    <row r="18325" spans="1:3" x14ac:dyDescent="0.25">
      <c r="A18325">
        <v>6203.07</v>
      </c>
      <c r="B18325">
        <v>8.1315200000000001</v>
      </c>
      <c r="C18325">
        <f t="shared" si="286"/>
        <v>30.572333333333336</v>
      </c>
    </row>
    <row r="18326" spans="1:3" x14ac:dyDescent="0.25">
      <c r="A18326">
        <v>6203.17</v>
      </c>
      <c r="B18326">
        <v>8.06541</v>
      </c>
      <c r="C18326">
        <f t="shared" si="286"/>
        <v>30.574000000000009</v>
      </c>
    </row>
    <row r="18327" spans="1:3" x14ac:dyDescent="0.25">
      <c r="A18327">
        <v>6203.28</v>
      </c>
      <c r="B18327">
        <v>8.1315200000000001</v>
      </c>
      <c r="C18327">
        <f t="shared" si="286"/>
        <v>30.575833333333335</v>
      </c>
    </row>
    <row r="18328" spans="1:3" x14ac:dyDescent="0.25">
      <c r="A18328">
        <v>6203.37</v>
      </c>
      <c r="B18328">
        <v>8.06541</v>
      </c>
      <c r="C18328">
        <f t="shared" si="286"/>
        <v>30.577333333333339</v>
      </c>
    </row>
    <row r="18329" spans="1:3" x14ac:dyDescent="0.25">
      <c r="A18329">
        <v>6203.47</v>
      </c>
      <c r="B18329">
        <v>8.0874400000000009</v>
      </c>
      <c r="C18329">
        <f t="shared" si="286"/>
        <v>30.579000000000011</v>
      </c>
    </row>
    <row r="18330" spans="1:3" x14ac:dyDescent="0.25">
      <c r="A18330">
        <v>6203.57</v>
      </c>
      <c r="B18330">
        <v>8.0874400000000009</v>
      </c>
      <c r="C18330">
        <f t="shared" si="286"/>
        <v>30.580666666666669</v>
      </c>
    </row>
    <row r="18331" spans="1:3" x14ac:dyDescent="0.25">
      <c r="A18331">
        <v>6203.68</v>
      </c>
      <c r="B18331">
        <v>8.1976300000000002</v>
      </c>
      <c r="C18331">
        <f t="shared" si="286"/>
        <v>30.582500000000014</v>
      </c>
    </row>
    <row r="18332" spans="1:3" x14ac:dyDescent="0.25">
      <c r="A18332">
        <v>6203.77</v>
      </c>
      <c r="B18332">
        <v>8.0433699999999995</v>
      </c>
      <c r="C18332">
        <f t="shared" si="286"/>
        <v>30.584000000000014</v>
      </c>
    </row>
    <row r="18333" spans="1:3" x14ac:dyDescent="0.25">
      <c r="A18333">
        <v>6203.88</v>
      </c>
      <c r="B18333">
        <v>8.1094799999999996</v>
      </c>
      <c r="C18333">
        <f t="shared" si="286"/>
        <v>30.585833333333344</v>
      </c>
    </row>
    <row r="18334" spans="1:3" x14ac:dyDescent="0.25">
      <c r="A18334">
        <v>6203.97</v>
      </c>
      <c r="B18334">
        <v>8.1315200000000001</v>
      </c>
      <c r="C18334">
        <f t="shared" si="286"/>
        <v>30.587333333333344</v>
      </c>
    </row>
    <row r="18335" spans="1:3" x14ac:dyDescent="0.25">
      <c r="A18335">
        <v>6204.08</v>
      </c>
      <c r="B18335">
        <v>8.1094799999999996</v>
      </c>
      <c r="C18335">
        <f t="shared" si="286"/>
        <v>30.589166666666674</v>
      </c>
    </row>
    <row r="18336" spans="1:3" x14ac:dyDescent="0.25">
      <c r="A18336">
        <v>6204.18</v>
      </c>
      <c r="B18336">
        <v>8.0874400000000009</v>
      </c>
      <c r="C18336">
        <f t="shared" si="286"/>
        <v>30.590833333333347</v>
      </c>
    </row>
    <row r="18337" spans="1:3" x14ac:dyDescent="0.25">
      <c r="A18337">
        <v>6204.27</v>
      </c>
      <c r="B18337">
        <v>8.1535499999999992</v>
      </c>
      <c r="C18337">
        <f t="shared" si="286"/>
        <v>30.592333333333347</v>
      </c>
    </row>
    <row r="18338" spans="1:3" x14ac:dyDescent="0.25">
      <c r="A18338">
        <v>6204.37</v>
      </c>
      <c r="B18338">
        <v>8.1755899999999997</v>
      </c>
      <c r="C18338">
        <f t="shared" si="286"/>
        <v>30.594000000000005</v>
      </c>
    </row>
    <row r="18339" spans="1:3" x14ac:dyDescent="0.25">
      <c r="A18339">
        <v>6204.46</v>
      </c>
      <c r="B18339">
        <v>8.06541</v>
      </c>
      <c r="C18339">
        <f t="shared" si="286"/>
        <v>30.595500000000008</v>
      </c>
    </row>
    <row r="18340" spans="1:3" x14ac:dyDescent="0.25">
      <c r="A18340">
        <v>6204.58</v>
      </c>
      <c r="B18340">
        <v>8.1755899999999997</v>
      </c>
      <c r="C18340">
        <f t="shared" si="286"/>
        <v>30.597500000000007</v>
      </c>
    </row>
    <row r="18341" spans="1:3" x14ac:dyDescent="0.25">
      <c r="A18341">
        <v>6204.67</v>
      </c>
      <c r="B18341">
        <v>8.0874400000000009</v>
      </c>
      <c r="C18341">
        <f t="shared" si="286"/>
        <v>30.599000000000007</v>
      </c>
    </row>
    <row r="18342" spans="1:3" x14ac:dyDescent="0.25">
      <c r="A18342">
        <v>6204.77</v>
      </c>
      <c r="B18342">
        <v>8.0874400000000009</v>
      </c>
      <c r="C18342">
        <f t="shared" si="286"/>
        <v>30.60066666666668</v>
      </c>
    </row>
    <row r="18343" spans="1:3" x14ac:dyDescent="0.25">
      <c r="A18343">
        <v>6204.86</v>
      </c>
      <c r="B18343">
        <v>8.0874400000000009</v>
      </c>
      <c r="C18343">
        <f t="shared" si="286"/>
        <v>30.602166666666669</v>
      </c>
    </row>
    <row r="18344" spans="1:3" x14ac:dyDescent="0.25">
      <c r="A18344">
        <v>6204.98</v>
      </c>
      <c r="B18344">
        <v>8.1094799999999996</v>
      </c>
      <c r="C18344">
        <f t="shared" si="286"/>
        <v>30.604166666666668</v>
      </c>
    </row>
    <row r="18345" spans="1:3" x14ac:dyDescent="0.25">
      <c r="A18345">
        <v>6205.07</v>
      </c>
      <c r="B18345">
        <v>8.1535499999999992</v>
      </c>
      <c r="C18345">
        <f t="shared" si="286"/>
        <v>30.605666666666668</v>
      </c>
    </row>
    <row r="18346" spans="1:3" x14ac:dyDescent="0.25">
      <c r="A18346">
        <v>6205.17</v>
      </c>
      <c r="B18346">
        <v>8.1315200000000001</v>
      </c>
      <c r="C18346">
        <f t="shared" si="286"/>
        <v>30.60733333333334</v>
      </c>
    </row>
    <row r="18347" spans="1:3" x14ac:dyDescent="0.25">
      <c r="A18347">
        <v>6205.26</v>
      </c>
      <c r="B18347">
        <v>8.1535499999999992</v>
      </c>
      <c r="C18347">
        <f t="shared" si="286"/>
        <v>30.608833333333344</v>
      </c>
    </row>
    <row r="18348" spans="1:3" x14ac:dyDescent="0.25">
      <c r="A18348">
        <v>6205.38</v>
      </c>
      <c r="B18348">
        <v>8.1094799999999996</v>
      </c>
      <c r="C18348">
        <f t="shared" si="286"/>
        <v>30.610833333333343</v>
      </c>
    </row>
    <row r="18349" spans="1:3" x14ac:dyDescent="0.25">
      <c r="A18349">
        <v>6205.47</v>
      </c>
      <c r="B18349">
        <v>8.1315200000000001</v>
      </c>
      <c r="C18349">
        <f t="shared" si="286"/>
        <v>30.612333333333346</v>
      </c>
    </row>
    <row r="18350" spans="1:3" x14ac:dyDescent="0.25">
      <c r="A18350">
        <v>6205.57</v>
      </c>
      <c r="B18350">
        <v>8.1315200000000001</v>
      </c>
      <c r="C18350">
        <f t="shared" si="286"/>
        <v>30.614000000000001</v>
      </c>
    </row>
    <row r="18351" spans="1:3" x14ac:dyDescent="0.25">
      <c r="A18351">
        <v>6205.67</v>
      </c>
      <c r="B18351">
        <v>8.1315200000000001</v>
      </c>
      <c r="C18351">
        <f t="shared" si="286"/>
        <v>30.615666666666677</v>
      </c>
    </row>
    <row r="18352" spans="1:3" x14ac:dyDescent="0.25">
      <c r="A18352">
        <v>6205.78</v>
      </c>
      <c r="B18352">
        <v>8.1755899999999997</v>
      </c>
      <c r="C18352">
        <f t="shared" si="286"/>
        <v>30.617500000000003</v>
      </c>
    </row>
    <row r="18353" spans="1:3" x14ac:dyDescent="0.25">
      <c r="A18353">
        <v>6205.87</v>
      </c>
      <c r="B18353">
        <v>8.1315200000000001</v>
      </c>
      <c r="C18353">
        <f t="shared" si="286"/>
        <v>30.619000000000007</v>
      </c>
    </row>
    <row r="18354" spans="1:3" x14ac:dyDescent="0.25">
      <c r="A18354">
        <v>6205.97</v>
      </c>
      <c r="B18354">
        <v>8.1315200000000001</v>
      </c>
      <c r="C18354">
        <f t="shared" si="286"/>
        <v>30.620666666666679</v>
      </c>
    </row>
    <row r="18355" spans="1:3" x14ac:dyDescent="0.25">
      <c r="A18355">
        <v>6206.06</v>
      </c>
      <c r="B18355">
        <v>8.1094799999999996</v>
      </c>
      <c r="C18355">
        <f t="shared" si="286"/>
        <v>30.622166666666679</v>
      </c>
    </row>
    <row r="18356" spans="1:3" x14ac:dyDescent="0.25">
      <c r="A18356">
        <v>6206.18</v>
      </c>
      <c r="B18356">
        <v>8.1094799999999996</v>
      </c>
      <c r="C18356">
        <f t="shared" si="286"/>
        <v>30.624166666666678</v>
      </c>
    </row>
    <row r="18357" spans="1:3" x14ac:dyDescent="0.25">
      <c r="A18357">
        <v>6206.27</v>
      </c>
      <c r="B18357">
        <v>8.1535499999999992</v>
      </c>
      <c r="C18357">
        <f t="shared" si="286"/>
        <v>30.625666666666682</v>
      </c>
    </row>
    <row r="18358" spans="1:3" x14ac:dyDescent="0.25">
      <c r="A18358">
        <v>6206.37</v>
      </c>
      <c r="B18358">
        <v>8.0874400000000009</v>
      </c>
      <c r="C18358">
        <f t="shared" si="286"/>
        <v>30.62733333333334</v>
      </c>
    </row>
    <row r="18359" spans="1:3" x14ac:dyDescent="0.25">
      <c r="A18359">
        <v>6206.46</v>
      </c>
      <c r="B18359">
        <v>8.1094799999999996</v>
      </c>
      <c r="C18359">
        <f t="shared" si="286"/>
        <v>30.62883333333334</v>
      </c>
    </row>
    <row r="18360" spans="1:3" x14ac:dyDescent="0.25">
      <c r="A18360">
        <v>6206.58</v>
      </c>
      <c r="B18360">
        <v>8.1094799999999996</v>
      </c>
      <c r="C18360">
        <f t="shared" si="286"/>
        <v>30.630833333333339</v>
      </c>
    </row>
    <row r="18361" spans="1:3" x14ac:dyDescent="0.25">
      <c r="A18361">
        <v>6206.67</v>
      </c>
      <c r="B18361">
        <v>8.1535499999999992</v>
      </c>
      <c r="C18361">
        <f t="shared" si="286"/>
        <v>30.632333333333342</v>
      </c>
    </row>
    <row r="18362" spans="1:3" x14ac:dyDescent="0.25">
      <c r="A18362">
        <v>6206.77</v>
      </c>
      <c r="B18362">
        <v>8.1315200000000001</v>
      </c>
      <c r="C18362">
        <f t="shared" si="286"/>
        <v>30.634000000000015</v>
      </c>
    </row>
    <row r="18363" spans="1:3" x14ac:dyDescent="0.25">
      <c r="A18363">
        <v>6206.86</v>
      </c>
      <c r="B18363">
        <v>8.1094799999999996</v>
      </c>
      <c r="C18363">
        <f t="shared" si="286"/>
        <v>30.6355</v>
      </c>
    </row>
    <row r="18364" spans="1:3" x14ac:dyDescent="0.25">
      <c r="A18364">
        <v>6206.98</v>
      </c>
      <c r="B18364">
        <v>8.1094799999999996</v>
      </c>
      <c r="C18364">
        <f t="shared" si="286"/>
        <v>30.637499999999999</v>
      </c>
    </row>
    <row r="18365" spans="1:3" x14ac:dyDescent="0.25">
      <c r="A18365">
        <v>6207.07</v>
      </c>
      <c r="B18365">
        <v>8.1535499999999992</v>
      </c>
      <c r="C18365">
        <f t="shared" si="286"/>
        <v>30.639000000000003</v>
      </c>
    </row>
    <row r="18366" spans="1:3" x14ac:dyDescent="0.25">
      <c r="A18366">
        <v>6207.17</v>
      </c>
      <c r="B18366">
        <v>8.1535499999999992</v>
      </c>
      <c r="C18366">
        <f t="shared" si="286"/>
        <v>30.640666666666675</v>
      </c>
    </row>
    <row r="18367" spans="1:3" x14ac:dyDescent="0.25">
      <c r="A18367">
        <v>6207.27</v>
      </c>
      <c r="B18367">
        <v>8.1755899999999997</v>
      </c>
      <c r="C18367">
        <f t="shared" si="286"/>
        <v>30.642333333333347</v>
      </c>
    </row>
    <row r="18368" spans="1:3" x14ac:dyDescent="0.25">
      <c r="A18368">
        <v>6207.38</v>
      </c>
      <c r="B18368">
        <v>8.1535499999999992</v>
      </c>
      <c r="C18368">
        <f t="shared" si="286"/>
        <v>30.644166666666674</v>
      </c>
    </row>
    <row r="18369" spans="1:3" x14ac:dyDescent="0.25">
      <c r="A18369">
        <v>6207.47</v>
      </c>
      <c r="B18369">
        <v>8.1315200000000001</v>
      </c>
      <c r="C18369">
        <f t="shared" si="286"/>
        <v>30.645666666666678</v>
      </c>
    </row>
    <row r="18370" spans="1:3" x14ac:dyDescent="0.25">
      <c r="A18370">
        <v>6207.57</v>
      </c>
      <c r="B18370">
        <v>8.1094799999999996</v>
      </c>
      <c r="C18370">
        <f t="shared" si="286"/>
        <v>30.647333333333336</v>
      </c>
    </row>
    <row r="18371" spans="1:3" x14ac:dyDescent="0.25">
      <c r="A18371">
        <v>6207.67</v>
      </c>
      <c r="B18371">
        <v>8.06541</v>
      </c>
      <c r="C18371">
        <f t="shared" si="286"/>
        <v>30.649000000000008</v>
      </c>
    </row>
    <row r="18372" spans="1:3" x14ac:dyDescent="0.25">
      <c r="A18372">
        <v>6207.78</v>
      </c>
      <c r="B18372">
        <v>8.1094799999999996</v>
      </c>
      <c r="C18372">
        <f t="shared" si="286"/>
        <v>30.650833333333335</v>
      </c>
    </row>
    <row r="18373" spans="1:3" x14ac:dyDescent="0.25">
      <c r="A18373">
        <v>6207.87</v>
      </c>
      <c r="B18373">
        <v>8.0874400000000009</v>
      </c>
      <c r="C18373">
        <f t="shared" si="286"/>
        <v>30.652333333333338</v>
      </c>
    </row>
    <row r="18374" spans="1:3" x14ac:dyDescent="0.25">
      <c r="A18374">
        <v>6207.97</v>
      </c>
      <c r="B18374">
        <v>8.1315200000000001</v>
      </c>
      <c r="C18374">
        <f t="shared" si="286"/>
        <v>30.654000000000011</v>
      </c>
    </row>
    <row r="18375" spans="1:3" x14ac:dyDescent="0.25">
      <c r="A18375">
        <v>6208.07</v>
      </c>
      <c r="B18375">
        <v>8.1976300000000002</v>
      </c>
      <c r="C18375">
        <f t="shared" si="286"/>
        <v>30.655666666666669</v>
      </c>
    </row>
    <row r="18376" spans="1:3" x14ac:dyDescent="0.25">
      <c r="A18376">
        <v>6208.18</v>
      </c>
      <c r="B18376">
        <v>8.1315200000000001</v>
      </c>
      <c r="C18376">
        <f t="shared" si="286"/>
        <v>30.657500000000013</v>
      </c>
    </row>
    <row r="18377" spans="1:3" x14ac:dyDescent="0.25">
      <c r="A18377">
        <v>6208.27</v>
      </c>
      <c r="B18377">
        <v>8.0874400000000009</v>
      </c>
      <c r="C18377">
        <f t="shared" si="286"/>
        <v>30.659000000000013</v>
      </c>
    </row>
    <row r="18378" spans="1:3" x14ac:dyDescent="0.25">
      <c r="A18378">
        <v>6208.37</v>
      </c>
      <c r="B18378">
        <v>8.06541</v>
      </c>
      <c r="C18378">
        <f t="shared" ref="C18378:C18441" si="287">(A18378-$A$9)/60</f>
        <v>30.660666666666671</v>
      </c>
    </row>
    <row r="18379" spans="1:3" x14ac:dyDescent="0.25">
      <c r="A18379">
        <v>6208.47</v>
      </c>
      <c r="B18379">
        <v>8.0874400000000009</v>
      </c>
      <c r="C18379">
        <f t="shared" si="287"/>
        <v>30.662333333333343</v>
      </c>
    </row>
    <row r="18380" spans="1:3" x14ac:dyDescent="0.25">
      <c r="A18380">
        <v>6208.58</v>
      </c>
      <c r="B18380">
        <v>8.1094799999999996</v>
      </c>
      <c r="C18380">
        <f t="shared" si="287"/>
        <v>30.664166666666674</v>
      </c>
    </row>
    <row r="18381" spans="1:3" x14ac:dyDescent="0.25">
      <c r="A18381">
        <v>6208.67</v>
      </c>
      <c r="B18381">
        <v>8.1976300000000002</v>
      </c>
      <c r="C18381">
        <f t="shared" si="287"/>
        <v>30.665666666666674</v>
      </c>
    </row>
    <row r="18382" spans="1:3" x14ac:dyDescent="0.25">
      <c r="A18382">
        <v>6208.77</v>
      </c>
      <c r="B18382">
        <v>8.1535499999999992</v>
      </c>
      <c r="C18382">
        <f t="shared" si="287"/>
        <v>30.66733333333335</v>
      </c>
    </row>
    <row r="18383" spans="1:3" x14ac:dyDescent="0.25">
      <c r="A18383">
        <v>6208.87</v>
      </c>
      <c r="B18383">
        <v>8.1094799999999996</v>
      </c>
      <c r="C18383">
        <f t="shared" si="287"/>
        <v>30.669000000000004</v>
      </c>
    </row>
    <row r="18384" spans="1:3" x14ac:dyDescent="0.25">
      <c r="A18384">
        <v>6208.98</v>
      </c>
      <c r="B18384">
        <v>8.1535499999999992</v>
      </c>
      <c r="C18384">
        <f t="shared" si="287"/>
        <v>30.670833333333334</v>
      </c>
    </row>
    <row r="18385" spans="1:3" x14ac:dyDescent="0.25">
      <c r="A18385">
        <v>6209.07</v>
      </c>
      <c r="B18385">
        <v>8.1535499999999992</v>
      </c>
      <c r="C18385">
        <f t="shared" si="287"/>
        <v>30.672333333333334</v>
      </c>
    </row>
    <row r="18386" spans="1:3" x14ac:dyDescent="0.25">
      <c r="A18386">
        <v>6209.17</v>
      </c>
      <c r="B18386">
        <v>8.1094799999999996</v>
      </c>
      <c r="C18386">
        <f t="shared" si="287"/>
        <v>30.67400000000001</v>
      </c>
    </row>
    <row r="18387" spans="1:3" x14ac:dyDescent="0.25">
      <c r="A18387">
        <v>6209.27</v>
      </c>
      <c r="B18387">
        <v>8.1535499999999992</v>
      </c>
      <c r="C18387">
        <f t="shared" si="287"/>
        <v>30.675666666666682</v>
      </c>
    </row>
    <row r="18388" spans="1:3" x14ac:dyDescent="0.25">
      <c r="A18388">
        <v>6209.38</v>
      </c>
      <c r="B18388">
        <v>8.0874400000000009</v>
      </c>
      <c r="C18388">
        <f t="shared" si="287"/>
        <v>30.677500000000009</v>
      </c>
    </row>
    <row r="18389" spans="1:3" x14ac:dyDescent="0.25">
      <c r="A18389">
        <v>6209.47</v>
      </c>
      <c r="B18389">
        <v>8.0874400000000009</v>
      </c>
      <c r="C18389">
        <f t="shared" si="287"/>
        <v>30.679000000000013</v>
      </c>
    </row>
    <row r="18390" spans="1:3" x14ac:dyDescent="0.25">
      <c r="A18390">
        <v>6209.57</v>
      </c>
      <c r="B18390">
        <v>8.1535499999999992</v>
      </c>
      <c r="C18390">
        <f t="shared" si="287"/>
        <v>30.680666666666671</v>
      </c>
    </row>
    <row r="18391" spans="1:3" x14ac:dyDescent="0.25">
      <c r="A18391">
        <v>6209.67</v>
      </c>
      <c r="B18391">
        <v>8.1535499999999992</v>
      </c>
      <c r="C18391">
        <f t="shared" si="287"/>
        <v>30.682333333333343</v>
      </c>
    </row>
    <row r="18392" spans="1:3" x14ac:dyDescent="0.25">
      <c r="A18392">
        <v>6209.78</v>
      </c>
      <c r="B18392">
        <v>8.1315200000000001</v>
      </c>
      <c r="C18392">
        <f t="shared" si="287"/>
        <v>30.68416666666667</v>
      </c>
    </row>
    <row r="18393" spans="1:3" x14ac:dyDescent="0.25">
      <c r="A18393">
        <v>6209.88</v>
      </c>
      <c r="B18393">
        <v>8.1535499999999992</v>
      </c>
      <c r="C18393">
        <f t="shared" si="287"/>
        <v>30.685833333333342</v>
      </c>
    </row>
    <row r="18394" spans="1:3" x14ac:dyDescent="0.25">
      <c r="A18394">
        <v>6209.97</v>
      </c>
      <c r="B18394">
        <v>8.1315200000000001</v>
      </c>
      <c r="C18394">
        <f t="shared" si="287"/>
        <v>30.687333333333346</v>
      </c>
    </row>
    <row r="18395" spans="1:3" x14ac:dyDescent="0.25">
      <c r="A18395">
        <v>6210.07</v>
      </c>
      <c r="B18395">
        <v>8.1315200000000001</v>
      </c>
      <c r="C18395">
        <f t="shared" si="287"/>
        <v>30.689000000000004</v>
      </c>
    </row>
    <row r="18396" spans="1:3" x14ac:dyDescent="0.25">
      <c r="A18396">
        <v>6210.16</v>
      </c>
      <c r="B18396">
        <v>8.1315200000000001</v>
      </c>
      <c r="C18396">
        <f t="shared" si="287"/>
        <v>30.690500000000004</v>
      </c>
    </row>
    <row r="18397" spans="1:3" x14ac:dyDescent="0.25">
      <c r="A18397">
        <v>6210.28</v>
      </c>
      <c r="B18397">
        <v>8.1315200000000001</v>
      </c>
      <c r="C18397">
        <f t="shared" si="287"/>
        <v>30.692500000000003</v>
      </c>
    </row>
    <row r="18398" spans="1:3" x14ac:dyDescent="0.25">
      <c r="A18398">
        <v>6210.37</v>
      </c>
      <c r="B18398">
        <v>8.1094799999999996</v>
      </c>
      <c r="C18398">
        <f t="shared" si="287"/>
        <v>30.694000000000006</v>
      </c>
    </row>
    <row r="18399" spans="1:3" x14ac:dyDescent="0.25">
      <c r="A18399">
        <v>6210.47</v>
      </c>
      <c r="B18399">
        <v>8.1315200000000001</v>
      </c>
      <c r="C18399">
        <f t="shared" si="287"/>
        <v>30.695666666666678</v>
      </c>
    </row>
    <row r="18400" spans="1:3" x14ac:dyDescent="0.25">
      <c r="A18400">
        <v>6210.56</v>
      </c>
      <c r="B18400">
        <v>8.1315200000000001</v>
      </c>
      <c r="C18400">
        <f t="shared" si="287"/>
        <v>30.697166666666682</v>
      </c>
    </row>
    <row r="18401" spans="1:3" x14ac:dyDescent="0.25">
      <c r="A18401">
        <v>6210.68</v>
      </c>
      <c r="B18401">
        <v>8.1315200000000001</v>
      </c>
      <c r="C18401">
        <f t="shared" si="287"/>
        <v>30.699166666666677</v>
      </c>
    </row>
    <row r="18402" spans="1:3" x14ac:dyDescent="0.25">
      <c r="A18402">
        <v>6210.77</v>
      </c>
      <c r="B18402">
        <v>8.1315200000000001</v>
      </c>
      <c r="C18402">
        <f t="shared" si="287"/>
        <v>30.700666666666681</v>
      </c>
    </row>
    <row r="18403" spans="1:3" x14ac:dyDescent="0.25">
      <c r="A18403">
        <v>6210.87</v>
      </c>
      <c r="B18403">
        <v>8.1315200000000001</v>
      </c>
      <c r="C18403">
        <f t="shared" si="287"/>
        <v>30.702333333333339</v>
      </c>
    </row>
    <row r="18404" spans="1:3" x14ac:dyDescent="0.25">
      <c r="A18404">
        <v>6210.96</v>
      </c>
      <c r="B18404">
        <v>8.1755899999999997</v>
      </c>
      <c r="C18404">
        <f t="shared" si="287"/>
        <v>30.703833333333343</v>
      </c>
    </row>
    <row r="18405" spans="1:3" x14ac:dyDescent="0.25">
      <c r="A18405">
        <v>6211.08</v>
      </c>
      <c r="B18405">
        <v>8.1094799999999996</v>
      </c>
      <c r="C18405">
        <f t="shared" si="287"/>
        <v>30.705833333333338</v>
      </c>
    </row>
    <row r="18406" spans="1:3" x14ac:dyDescent="0.25">
      <c r="A18406">
        <v>6211.17</v>
      </c>
      <c r="B18406">
        <v>8.0874400000000009</v>
      </c>
      <c r="C18406">
        <f t="shared" si="287"/>
        <v>30.707333333333342</v>
      </c>
    </row>
    <row r="18407" spans="1:3" x14ac:dyDescent="0.25">
      <c r="A18407">
        <v>6211.27</v>
      </c>
      <c r="B18407">
        <v>8.1315200000000001</v>
      </c>
      <c r="C18407">
        <f t="shared" si="287"/>
        <v>30.709000000000014</v>
      </c>
    </row>
    <row r="18408" spans="1:3" x14ac:dyDescent="0.25">
      <c r="A18408">
        <v>6211.37</v>
      </c>
      <c r="B18408">
        <v>8.1755899999999997</v>
      </c>
      <c r="C18408">
        <f t="shared" si="287"/>
        <v>30.710666666666672</v>
      </c>
    </row>
    <row r="18409" spans="1:3" x14ac:dyDescent="0.25">
      <c r="A18409">
        <v>6211.48</v>
      </c>
      <c r="B18409">
        <v>8.1094799999999996</v>
      </c>
      <c r="C18409">
        <f t="shared" si="287"/>
        <v>30.712499999999999</v>
      </c>
    </row>
    <row r="18410" spans="1:3" x14ac:dyDescent="0.25">
      <c r="A18410">
        <v>6211.57</v>
      </c>
      <c r="B18410">
        <v>8.1755899999999997</v>
      </c>
      <c r="C18410">
        <f t="shared" si="287"/>
        <v>30.714000000000002</v>
      </c>
    </row>
    <row r="18411" spans="1:3" x14ac:dyDescent="0.25">
      <c r="A18411">
        <v>6211.67</v>
      </c>
      <c r="B18411">
        <v>8.1315200000000001</v>
      </c>
      <c r="C18411">
        <f t="shared" si="287"/>
        <v>30.715666666666674</v>
      </c>
    </row>
    <row r="18412" spans="1:3" x14ac:dyDescent="0.25">
      <c r="A18412">
        <v>6211.76</v>
      </c>
      <c r="B18412">
        <v>8.1535499999999992</v>
      </c>
      <c r="C18412">
        <f t="shared" si="287"/>
        <v>30.717166666666678</v>
      </c>
    </row>
    <row r="18413" spans="1:3" x14ac:dyDescent="0.25">
      <c r="A18413">
        <v>6211.88</v>
      </c>
      <c r="B18413">
        <v>8.1094799999999996</v>
      </c>
      <c r="C18413">
        <f t="shared" si="287"/>
        <v>30.719166666666677</v>
      </c>
    </row>
    <row r="18414" spans="1:3" x14ac:dyDescent="0.25">
      <c r="A18414">
        <v>6211.97</v>
      </c>
      <c r="B18414">
        <v>8.1315200000000001</v>
      </c>
      <c r="C18414">
        <f t="shared" si="287"/>
        <v>30.720666666666677</v>
      </c>
    </row>
    <row r="18415" spans="1:3" x14ac:dyDescent="0.25">
      <c r="A18415">
        <v>6212.07</v>
      </c>
      <c r="B18415">
        <v>8.1315200000000001</v>
      </c>
      <c r="C18415">
        <f t="shared" si="287"/>
        <v>30.722333333333335</v>
      </c>
    </row>
    <row r="18416" spans="1:3" x14ac:dyDescent="0.25">
      <c r="A18416">
        <v>6212.17</v>
      </c>
      <c r="B18416">
        <v>8.1535499999999992</v>
      </c>
      <c r="C18416">
        <f t="shared" si="287"/>
        <v>30.724000000000007</v>
      </c>
    </row>
    <row r="18417" spans="1:3" x14ac:dyDescent="0.25">
      <c r="A18417">
        <v>6212.28</v>
      </c>
      <c r="B18417">
        <v>8.1535499999999992</v>
      </c>
      <c r="C18417">
        <f t="shared" si="287"/>
        <v>30.725833333333338</v>
      </c>
    </row>
    <row r="18418" spans="1:3" x14ac:dyDescent="0.25">
      <c r="A18418">
        <v>6212.38</v>
      </c>
      <c r="B18418">
        <v>8.1094799999999996</v>
      </c>
      <c r="C18418">
        <f t="shared" si="287"/>
        <v>30.72750000000001</v>
      </c>
    </row>
    <row r="18419" spans="1:3" x14ac:dyDescent="0.25">
      <c r="A18419">
        <v>6212.47</v>
      </c>
      <c r="B18419">
        <v>8.1755899999999997</v>
      </c>
      <c r="C18419">
        <f t="shared" si="287"/>
        <v>30.72900000000001</v>
      </c>
    </row>
    <row r="18420" spans="1:3" x14ac:dyDescent="0.25">
      <c r="A18420">
        <v>6212.56</v>
      </c>
      <c r="B18420">
        <v>8.1755899999999997</v>
      </c>
      <c r="C18420">
        <f t="shared" si="287"/>
        <v>30.730500000000013</v>
      </c>
    </row>
    <row r="18421" spans="1:3" x14ac:dyDescent="0.25">
      <c r="A18421">
        <v>6212.68</v>
      </c>
      <c r="B18421">
        <v>8.1094799999999996</v>
      </c>
      <c r="C18421">
        <f t="shared" si="287"/>
        <v>30.732500000000012</v>
      </c>
    </row>
    <row r="18422" spans="1:3" x14ac:dyDescent="0.25">
      <c r="A18422">
        <v>6212.77</v>
      </c>
      <c r="B18422">
        <v>8.0874400000000009</v>
      </c>
      <c r="C18422">
        <f t="shared" si="287"/>
        <v>30.734000000000016</v>
      </c>
    </row>
    <row r="18423" spans="1:3" x14ac:dyDescent="0.25">
      <c r="A18423">
        <v>6212.87</v>
      </c>
      <c r="B18423">
        <v>8.1315200000000001</v>
      </c>
      <c r="C18423">
        <f t="shared" si="287"/>
        <v>30.73566666666667</v>
      </c>
    </row>
    <row r="18424" spans="1:3" x14ac:dyDescent="0.25">
      <c r="A18424">
        <v>6212.96</v>
      </c>
      <c r="B18424">
        <v>8.1094799999999996</v>
      </c>
      <c r="C18424">
        <f t="shared" si="287"/>
        <v>30.737166666666674</v>
      </c>
    </row>
    <row r="18425" spans="1:3" x14ac:dyDescent="0.25">
      <c r="A18425">
        <v>6213.08</v>
      </c>
      <c r="B18425">
        <v>8.0874400000000009</v>
      </c>
      <c r="C18425">
        <f t="shared" si="287"/>
        <v>30.739166666666673</v>
      </c>
    </row>
    <row r="18426" spans="1:3" x14ac:dyDescent="0.25">
      <c r="A18426">
        <v>6213.17</v>
      </c>
      <c r="B18426">
        <v>8.1755899999999997</v>
      </c>
      <c r="C18426">
        <f t="shared" si="287"/>
        <v>30.740666666666677</v>
      </c>
    </row>
    <row r="18427" spans="1:3" x14ac:dyDescent="0.25">
      <c r="A18427">
        <v>6213.27</v>
      </c>
      <c r="B18427">
        <v>8.1094799999999996</v>
      </c>
      <c r="C18427">
        <f t="shared" si="287"/>
        <v>30.742333333333349</v>
      </c>
    </row>
    <row r="18428" spans="1:3" x14ac:dyDescent="0.25">
      <c r="A18428">
        <v>6213.37</v>
      </c>
      <c r="B18428">
        <v>8.0874400000000009</v>
      </c>
      <c r="C18428">
        <f t="shared" si="287"/>
        <v>30.744000000000007</v>
      </c>
    </row>
    <row r="18429" spans="1:3" x14ac:dyDescent="0.25">
      <c r="A18429">
        <v>6213.48</v>
      </c>
      <c r="B18429">
        <v>8.06541</v>
      </c>
      <c r="C18429">
        <f t="shared" si="287"/>
        <v>30.745833333333334</v>
      </c>
    </row>
    <row r="18430" spans="1:3" x14ac:dyDescent="0.25">
      <c r="A18430">
        <v>6213.57</v>
      </c>
      <c r="B18430">
        <v>8.1315200000000001</v>
      </c>
      <c r="C18430">
        <f t="shared" si="287"/>
        <v>30.747333333333337</v>
      </c>
    </row>
    <row r="18431" spans="1:3" x14ac:dyDescent="0.25">
      <c r="A18431">
        <v>6213.67</v>
      </c>
      <c r="B18431">
        <v>8.1755899999999997</v>
      </c>
      <c r="C18431">
        <f t="shared" si="287"/>
        <v>30.749000000000009</v>
      </c>
    </row>
    <row r="18432" spans="1:3" x14ac:dyDescent="0.25">
      <c r="A18432">
        <v>6213.77</v>
      </c>
      <c r="B18432">
        <v>8.06541</v>
      </c>
      <c r="C18432">
        <f t="shared" si="287"/>
        <v>30.750666666666682</v>
      </c>
    </row>
    <row r="18433" spans="1:3" x14ac:dyDescent="0.25">
      <c r="A18433">
        <v>6213.88</v>
      </c>
      <c r="B18433">
        <v>8.1094799999999996</v>
      </c>
      <c r="C18433">
        <f t="shared" si="287"/>
        <v>30.752500000000008</v>
      </c>
    </row>
    <row r="18434" spans="1:3" x14ac:dyDescent="0.25">
      <c r="A18434">
        <v>6213.97</v>
      </c>
      <c r="B18434">
        <v>8.1755899999999997</v>
      </c>
      <c r="C18434">
        <f t="shared" si="287"/>
        <v>30.754000000000012</v>
      </c>
    </row>
    <row r="18435" spans="1:3" x14ac:dyDescent="0.25">
      <c r="A18435">
        <v>6214.07</v>
      </c>
      <c r="B18435">
        <v>8.1315200000000001</v>
      </c>
      <c r="C18435">
        <f t="shared" si="287"/>
        <v>30.75566666666667</v>
      </c>
    </row>
    <row r="18436" spans="1:3" x14ac:dyDescent="0.25">
      <c r="A18436">
        <v>6214.17</v>
      </c>
      <c r="B18436">
        <v>8.1315200000000001</v>
      </c>
      <c r="C18436">
        <f t="shared" si="287"/>
        <v>30.757333333333342</v>
      </c>
    </row>
    <row r="18437" spans="1:3" x14ac:dyDescent="0.25">
      <c r="A18437">
        <v>6214.28</v>
      </c>
      <c r="B18437">
        <v>8.1755899999999997</v>
      </c>
      <c r="C18437">
        <f t="shared" si="287"/>
        <v>30.759166666666669</v>
      </c>
    </row>
    <row r="18438" spans="1:3" x14ac:dyDescent="0.25">
      <c r="A18438">
        <v>6214.37</v>
      </c>
      <c r="B18438">
        <v>8.1315200000000001</v>
      </c>
      <c r="C18438">
        <f t="shared" si="287"/>
        <v>30.760666666666673</v>
      </c>
    </row>
    <row r="18439" spans="1:3" x14ac:dyDescent="0.25">
      <c r="A18439">
        <v>6214.47</v>
      </c>
      <c r="B18439">
        <v>8.1755899999999997</v>
      </c>
      <c r="C18439">
        <f t="shared" si="287"/>
        <v>30.762333333333345</v>
      </c>
    </row>
    <row r="18440" spans="1:3" x14ac:dyDescent="0.25">
      <c r="A18440">
        <v>6214.57</v>
      </c>
      <c r="B18440">
        <v>8.1755899999999997</v>
      </c>
      <c r="C18440">
        <f t="shared" si="287"/>
        <v>30.764000000000003</v>
      </c>
    </row>
    <row r="18441" spans="1:3" x14ac:dyDescent="0.25">
      <c r="A18441">
        <v>6214.68</v>
      </c>
      <c r="B18441">
        <v>8.1315200000000001</v>
      </c>
      <c r="C18441">
        <f t="shared" si="287"/>
        <v>30.765833333333344</v>
      </c>
    </row>
    <row r="18442" spans="1:3" x14ac:dyDescent="0.25">
      <c r="A18442">
        <v>6214.77</v>
      </c>
      <c r="B18442">
        <v>8.06541</v>
      </c>
      <c r="C18442">
        <f t="shared" ref="C18442:C18505" si="288">(A18442-$A$9)/60</f>
        <v>30.767333333333347</v>
      </c>
    </row>
    <row r="18443" spans="1:3" x14ac:dyDescent="0.25">
      <c r="A18443">
        <v>6214.87</v>
      </c>
      <c r="B18443">
        <v>8.1315200000000001</v>
      </c>
      <c r="C18443">
        <f t="shared" si="288"/>
        <v>30.769000000000005</v>
      </c>
    </row>
    <row r="18444" spans="1:3" x14ac:dyDescent="0.25">
      <c r="A18444">
        <v>6214.97</v>
      </c>
      <c r="B18444">
        <v>8.1315200000000001</v>
      </c>
      <c r="C18444">
        <f t="shared" si="288"/>
        <v>30.770666666666678</v>
      </c>
    </row>
    <row r="18445" spans="1:3" x14ac:dyDescent="0.25">
      <c r="A18445">
        <v>6215.08</v>
      </c>
      <c r="B18445">
        <v>8.1315200000000001</v>
      </c>
      <c r="C18445">
        <f t="shared" si="288"/>
        <v>30.772500000000004</v>
      </c>
    </row>
    <row r="18446" spans="1:3" x14ac:dyDescent="0.25">
      <c r="A18446">
        <v>6215.18</v>
      </c>
      <c r="B18446">
        <v>8.1094799999999996</v>
      </c>
      <c r="C18446">
        <f t="shared" si="288"/>
        <v>30.77416666666668</v>
      </c>
    </row>
    <row r="18447" spans="1:3" x14ac:dyDescent="0.25">
      <c r="A18447">
        <v>6215.27</v>
      </c>
      <c r="B18447">
        <v>8.1315200000000001</v>
      </c>
      <c r="C18447">
        <f t="shared" si="288"/>
        <v>30.77566666666668</v>
      </c>
    </row>
    <row r="18448" spans="1:3" x14ac:dyDescent="0.25">
      <c r="A18448">
        <v>6215.37</v>
      </c>
      <c r="B18448">
        <v>8.1094799999999996</v>
      </c>
      <c r="C18448">
        <f t="shared" si="288"/>
        <v>30.777333333333338</v>
      </c>
    </row>
    <row r="18449" spans="1:3" x14ac:dyDescent="0.25">
      <c r="A18449">
        <v>6215.46</v>
      </c>
      <c r="B18449">
        <v>8.06541</v>
      </c>
      <c r="C18449">
        <f t="shared" si="288"/>
        <v>30.778833333333342</v>
      </c>
    </row>
    <row r="18450" spans="1:3" x14ac:dyDescent="0.25">
      <c r="A18450">
        <v>6215.58</v>
      </c>
      <c r="B18450">
        <v>8.1535499999999992</v>
      </c>
      <c r="C18450">
        <f t="shared" si="288"/>
        <v>30.780833333333341</v>
      </c>
    </row>
    <row r="18451" spans="1:3" x14ac:dyDescent="0.25">
      <c r="A18451">
        <v>6215.67</v>
      </c>
      <c r="B18451">
        <v>8.1315200000000001</v>
      </c>
      <c r="C18451">
        <f t="shared" si="288"/>
        <v>30.782333333333341</v>
      </c>
    </row>
    <row r="18452" spans="1:3" x14ac:dyDescent="0.25">
      <c r="A18452">
        <v>6215.77</v>
      </c>
      <c r="B18452">
        <v>8.1755899999999997</v>
      </c>
      <c r="C18452">
        <f t="shared" si="288"/>
        <v>30.784000000000013</v>
      </c>
    </row>
    <row r="18453" spans="1:3" x14ac:dyDescent="0.25">
      <c r="A18453">
        <v>6215.86</v>
      </c>
      <c r="B18453">
        <v>8.0874400000000009</v>
      </c>
      <c r="C18453">
        <f t="shared" si="288"/>
        <v>30.785500000000003</v>
      </c>
    </row>
    <row r="18454" spans="1:3" x14ac:dyDescent="0.25">
      <c r="A18454">
        <v>6215.98</v>
      </c>
      <c r="B18454">
        <v>8.1315200000000001</v>
      </c>
      <c r="C18454">
        <f t="shared" si="288"/>
        <v>30.787500000000001</v>
      </c>
    </row>
    <row r="18455" spans="1:3" x14ac:dyDescent="0.25">
      <c r="A18455">
        <v>6216.07</v>
      </c>
      <c r="B18455">
        <v>8.1315200000000001</v>
      </c>
      <c r="C18455">
        <f t="shared" si="288"/>
        <v>30.789000000000001</v>
      </c>
    </row>
    <row r="18456" spans="1:3" x14ac:dyDescent="0.25">
      <c r="A18456">
        <v>6216.17</v>
      </c>
      <c r="B18456">
        <v>8.1315200000000001</v>
      </c>
      <c r="C18456">
        <f t="shared" si="288"/>
        <v>30.790666666666674</v>
      </c>
    </row>
    <row r="18457" spans="1:3" x14ac:dyDescent="0.25">
      <c r="A18457">
        <v>6216.26</v>
      </c>
      <c r="B18457">
        <v>8.1315200000000001</v>
      </c>
      <c r="C18457">
        <f t="shared" si="288"/>
        <v>30.792166666666677</v>
      </c>
    </row>
    <row r="18458" spans="1:3" x14ac:dyDescent="0.25">
      <c r="A18458">
        <v>6216.38</v>
      </c>
      <c r="B18458">
        <v>8.0874400000000009</v>
      </c>
      <c r="C18458">
        <f t="shared" si="288"/>
        <v>30.794166666666676</v>
      </c>
    </row>
    <row r="18459" spans="1:3" x14ac:dyDescent="0.25">
      <c r="A18459">
        <v>6216.47</v>
      </c>
      <c r="B18459">
        <v>8.1535499999999992</v>
      </c>
      <c r="C18459">
        <f t="shared" si="288"/>
        <v>30.79566666666668</v>
      </c>
    </row>
    <row r="18460" spans="1:3" x14ac:dyDescent="0.25">
      <c r="A18460">
        <v>6216.57</v>
      </c>
      <c r="B18460">
        <v>8.1315200000000001</v>
      </c>
      <c r="C18460">
        <f t="shared" si="288"/>
        <v>30.797333333333334</v>
      </c>
    </row>
    <row r="18461" spans="1:3" x14ac:dyDescent="0.25">
      <c r="A18461">
        <v>6216.67</v>
      </c>
      <c r="B18461">
        <v>8.1315200000000001</v>
      </c>
      <c r="C18461">
        <f t="shared" si="288"/>
        <v>30.79900000000001</v>
      </c>
    </row>
    <row r="18462" spans="1:3" x14ac:dyDescent="0.25">
      <c r="A18462">
        <v>6216.78</v>
      </c>
      <c r="B18462">
        <v>8.0874400000000009</v>
      </c>
      <c r="C18462">
        <f t="shared" si="288"/>
        <v>30.800833333333337</v>
      </c>
    </row>
    <row r="18463" spans="1:3" x14ac:dyDescent="0.25">
      <c r="A18463">
        <v>6216.87</v>
      </c>
      <c r="B18463">
        <v>8.1755899999999997</v>
      </c>
      <c r="C18463">
        <f t="shared" si="288"/>
        <v>30.80233333333334</v>
      </c>
    </row>
    <row r="18464" spans="1:3" x14ac:dyDescent="0.25">
      <c r="A18464">
        <v>6216.97</v>
      </c>
      <c r="B18464">
        <v>8.1755899999999997</v>
      </c>
      <c r="C18464">
        <f t="shared" si="288"/>
        <v>30.804000000000013</v>
      </c>
    </row>
    <row r="18465" spans="1:3" x14ac:dyDescent="0.25">
      <c r="A18465">
        <v>6217.06</v>
      </c>
      <c r="B18465">
        <v>8.1315200000000001</v>
      </c>
      <c r="C18465">
        <f t="shared" si="288"/>
        <v>30.805500000000013</v>
      </c>
    </row>
    <row r="18466" spans="1:3" x14ac:dyDescent="0.25">
      <c r="A18466">
        <v>6217.18</v>
      </c>
      <c r="B18466">
        <v>8.0874400000000009</v>
      </c>
      <c r="C18466">
        <f t="shared" si="288"/>
        <v>30.807500000000012</v>
      </c>
    </row>
    <row r="18467" spans="1:3" x14ac:dyDescent="0.25">
      <c r="A18467">
        <v>6217.27</v>
      </c>
      <c r="B18467">
        <v>8.1535499999999992</v>
      </c>
      <c r="C18467">
        <f t="shared" si="288"/>
        <v>30.809000000000015</v>
      </c>
    </row>
    <row r="18468" spans="1:3" x14ac:dyDescent="0.25">
      <c r="A18468">
        <v>6217.37</v>
      </c>
      <c r="B18468">
        <v>8.0874400000000009</v>
      </c>
      <c r="C18468">
        <f t="shared" si="288"/>
        <v>30.810666666666673</v>
      </c>
    </row>
    <row r="18469" spans="1:3" x14ac:dyDescent="0.25">
      <c r="A18469">
        <v>6217.46</v>
      </c>
      <c r="B18469">
        <v>8.1535499999999992</v>
      </c>
      <c r="C18469">
        <f t="shared" si="288"/>
        <v>30.812166666666673</v>
      </c>
    </row>
    <row r="18470" spans="1:3" x14ac:dyDescent="0.25">
      <c r="A18470">
        <v>6217.58</v>
      </c>
      <c r="B18470">
        <v>8.1535499999999992</v>
      </c>
      <c r="C18470">
        <f t="shared" si="288"/>
        <v>30.814166666666672</v>
      </c>
    </row>
    <row r="18471" spans="1:3" x14ac:dyDescent="0.25">
      <c r="A18471">
        <v>6217.67</v>
      </c>
      <c r="B18471">
        <v>8.06541</v>
      </c>
      <c r="C18471">
        <f t="shared" si="288"/>
        <v>30.815666666666676</v>
      </c>
    </row>
    <row r="18472" spans="1:3" x14ac:dyDescent="0.25">
      <c r="A18472">
        <v>6217.77</v>
      </c>
      <c r="B18472">
        <v>8.1315200000000001</v>
      </c>
      <c r="C18472">
        <f t="shared" si="288"/>
        <v>30.817333333333348</v>
      </c>
    </row>
    <row r="18473" spans="1:3" x14ac:dyDescent="0.25">
      <c r="A18473">
        <v>6217.87</v>
      </c>
      <c r="B18473">
        <v>8.1094799999999996</v>
      </c>
      <c r="C18473">
        <f t="shared" si="288"/>
        <v>30.819000000000006</v>
      </c>
    </row>
    <row r="18474" spans="1:3" x14ac:dyDescent="0.25">
      <c r="A18474">
        <v>6217.98</v>
      </c>
      <c r="B18474">
        <v>8.1535499999999992</v>
      </c>
      <c r="C18474">
        <f t="shared" si="288"/>
        <v>30.820833333333333</v>
      </c>
    </row>
    <row r="18475" spans="1:3" x14ac:dyDescent="0.25">
      <c r="A18475">
        <v>6218.07</v>
      </c>
      <c r="B18475">
        <v>8.0874400000000009</v>
      </c>
      <c r="C18475">
        <f t="shared" si="288"/>
        <v>30.822333333333336</v>
      </c>
    </row>
    <row r="18476" spans="1:3" x14ac:dyDescent="0.25">
      <c r="A18476">
        <v>6218.17</v>
      </c>
      <c r="B18476">
        <v>8.1755899999999997</v>
      </c>
      <c r="C18476">
        <f t="shared" si="288"/>
        <v>30.824000000000009</v>
      </c>
    </row>
    <row r="18477" spans="1:3" x14ac:dyDescent="0.25">
      <c r="A18477">
        <v>6218.27</v>
      </c>
      <c r="B18477">
        <v>8.0874400000000009</v>
      </c>
      <c r="C18477">
        <f t="shared" si="288"/>
        <v>30.825666666666681</v>
      </c>
    </row>
    <row r="18478" spans="1:3" x14ac:dyDescent="0.25">
      <c r="A18478">
        <v>6218.38</v>
      </c>
      <c r="B18478">
        <v>8.1755899999999997</v>
      </c>
      <c r="C18478">
        <f t="shared" si="288"/>
        <v>30.827500000000008</v>
      </c>
    </row>
    <row r="18479" spans="1:3" x14ac:dyDescent="0.25">
      <c r="A18479">
        <v>6218.47</v>
      </c>
      <c r="B18479">
        <v>8.1094799999999996</v>
      </c>
      <c r="C18479">
        <f t="shared" si="288"/>
        <v>30.829000000000011</v>
      </c>
    </row>
    <row r="18480" spans="1:3" x14ac:dyDescent="0.25">
      <c r="A18480">
        <v>6218.57</v>
      </c>
      <c r="B18480">
        <v>8.1094799999999996</v>
      </c>
      <c r="C18480">
        <f t="shared" si="288"/>
        <v>30.830666666666669</v>
      </c>
    </row>
    <row r="18481" spans="1:3" x14ac:dyDescent="0.25">
      <c r="A18481">
        <v>6218.67</v>
      </c>
      <c r="B18481">
        <v>8.1315200000000001</v>
      </c>
      <c r="C18481">
        <f t="shared" si="288"/>
        <v>30.832333333333342</v>
      </c>
    </row>
    <row r="18482" spans="1:3" x14ac:dyDescent="0.25">
      <c r="A18482">
        <v>6218.78</v>
      </c>
      <c r="B18482">
        <v>8.0433699999999995</v>
      </c>
      <c r="C18482">
        <f t="shared" si="288"/>
        <v>30.834166666666668</v>
      </c>
    </row>
    <row r="18483" spans="1:3" x14ac:dyDescent="0.25">
      <c r="A18483">
        <v>6218.87</v>
      </c>
      <c r="B18483">
        <v>8.0874400000000009</v>
      </c>
      <c r="C18483">
        <f t="shared" si="288"/>
        <v>30.835666666666672</v>
      </c>
    </row>
    <row r="18484" spans="1:3" x14ac:dyDescent="0.25">
      <c r="A18484">
        <v>6218.97</v>
      </c>
      <c r="B18484">
        <v>8.0874400000000009</v>
      </c>
      <c r="C18484">
        <f t="shared" si="288"/>
        <v>30.837333333333344</v>
      </c>
    </row>
    <row r="18485" spans="1:3" x14ac:dyDescent="0.25">
      <c r="A18485">
        <v>6219.06</v>
      </c>
      <c r="B18485">
        <v>8.1535499999999992</v>
      </c>
      <c r="C18485">
        <f t="shared" si="288"/>
        <v>30.838833333333348</v>
      </c>
    </row>
    <row r="18486" spans="1:3" x14ac:dyDescent="0.25">
      <c r="A18486">
        <v>6219.18</v>
      </c>
      <c r="B18486">
        <v>8.0213300000000007</v>
      </c>
      <c r="C18486">
        <f t="shared" si="288"/>
        <v>30.840833333333347</v>
      </c>
    </row>
    <row r="18487" spans="1:3" x14ac:dyDescent="0.25">
      <c r="A18487">
        <v>6219.27</v>
      </c>
      <c r="B18487">
        <v>8.1094799999999996</v>
      </c>
      <c r="C18487">
        <f t="shared" si="288"/>
        <v>30.842333333333347</v>
      </c>
    </row>
    <row r="18488" spans="1:3" x14ac:dyDescent="0.25">
      <c r="A18488">
        <v>6219.37</v>
      </c>
      <c r="B18488">
        <v>8.1755899999999997</v>
      </c>
      <c r="C18488">
        <f t="shared" si="288"/>
        <v>30.844000000000005</v>
      </c>
    </row>
    <row r="18489" spans="1:3" x14ac:dyDescent="0.25">
      <c r="A18489">
        <v>6219.47</v>
      </c>
      <c r="B18489">
        <v>8.0874400000000009</v>
      </c>
      <c r="C18489">
        <f t="shared" si="288"/>
        <v>30.845666666666677</v>
      </c>
    </row>
    <row r="18490" spans="1:3" x14ac:dyDescent="0.25">
      <c r="A18490">
        <v>6219.58</v>
      </c>
      <c r="B18490">
        <v>8.1315200000000001</v>
      </c>
      <c r="C18490">
        <f t="shared" si="288"/>
        <v>30.847500000000007</v>
      </c>
    </row>
    <row r="18491" spans="1:3" x14ac:dyDescent="0.25">
      <c r="A18491">
        <v>6219.67</v>
      </c>
      <c r="B18491">
        <v>8.1315200000000001</v>
      </c>
      <c r="C18491">
        <f t="shared" si="288"/>
        <v>30.849000000000007</v>
      </c>
    </row>
    <row r="18492" spans="1:3" x14ac:dyDescent="0.25">
      <c r="A18492">
        <v>6219.77</v>
      </c>
      <c r="B18492">
        <v>8.1976300000000002</v>
      </c>
      <c r="C18492">
        <f t="shared" si="288"/>
        <v>30.85066666666668</v>
      </c>
    </row>
    <row r="18493" spans="1:3" x14ac:dyDescent="0.25">
      <c r="A18493">
        <v>6219.87</v>
      </c>
      <c r="B18493">
        <v>8.1315200000000001</v>
      </c>
      <c r="C18493">
        <f t="shared" si="288"/>
        <v>30.852333333333338</v>
      </c>
    </row>
    <row r="18494" spans="1:3" x14ac:dyDescent="0.25">
      <c r="A18494">
        <v>6219.98</v>
      </c>
      <c r="B18494">
        <v>8.0874400000000009</v>
      </c>
      <c r="C18494">
        <f t="shared" si="288"/>
        <v>30.854166666666668</v>
      </c>
    </row>
    <row r="18495" spans="1:3" x14ac:dyDescent="0.25">
      <c r="A18495">
        <v>6220.07</v>
      </c>
      <c r="B18495">
        <v>8.0874400000000009</v>
      </c>
      <c r="C18495">
        <f t="shared" si="288"/>
        <v>30.855666666666668</v>
      </c>
    </row>
    <row r="18496" spans="1:3" x14ac:dyDescent="0.25">
      <c r="A18496">
        <v>6220.17</v>
      </c>
      <c r="B18496">
        <v>8.0874400000000009</v>
      </c>
      <c r="C18496">
        <f t="shared" si="288"/>
        <v>30.85733333333334</v>
      </c>
    </row>
    <row r="18497" spans="1:3" x14ac:dyDescent="0.25">
      <c r="A18497">
        <v>6220.27</v>
      </c>
      <c r="B18497">
        <v>8.0874400000000009</v>
      </c>
      <c r="C18497">
        <f t="shared" si="288"/>
        <v>30.859000000000016</v>
      </c>
    </row>
    <row r="18498" spans="1:3" x14ac:dyDescent="0.25">
      <c r="A18498">
        <v>6220.38</v>
      </c>
      <c r="B18498">
        <v>8.1315200000000001</v>
      </c>
      <c r="C18498">
        <f t="shared" si="288"/>
        <v>30.860833333333343</v>
      </c>
    </row>
    <row r="18499" spans="1:3" x14ac:dyDescent="0.25">
      <c r="A18499">
        <v>6220.47</v>
      </c>
      <c r="B18499">
        <v>8.0874400000000009</v>
      </c>
      <c r="C18499">
        <f t="shared" si="288"/>
        <v>30.862333333333346</v>
      </c>
    </row>
    <row r="18500" spans="1:3" x14ac:dyDescent="0.25">
      <c r="A18500">
        <v>6220.57</v>
      </c>
      <c r="B18500">
        <v>8.1315200000000001</v>
      </c>
      <c r="C18500">
        <f t="shared" si="288"/>
        <v>30.864000000000001</v>
      </c>
    </row>
    <row r="18501" spans="1:3" x14ac:dyDescent="0.25">
      <c r="A18501">
        <v>6220.67</v>
      </c>
      <c r="B18501">
        <v>8.1094799999999996</v>
      </c>
      <c r="C18501">
        <f t="shared" si="288"/>
        <v>30.865666666666677</v>
      </c>
    </row>
    <row r="18502" spans="1:3" x14ac:dyDescent="0.25">
      <c r="A18502">
        <v>6220.78</v>
      </c>
      <c r="B18502">
        <v>8.1094799999999996</v>
      </c>
      <c r="C18502">
        <f t="shared" si="288"/>
        <v>30.867500000000003</v>
      </c>
    </row>
    <row r="18503" spans="1:3" x14ac:dyDescent="0.25">
      <c r="A18503">
        <v>6220.93</v>
      </c>
      <c r="B18503">
        <v>8.1315200000000001</v>
      </c>
      <c r="C18503">
        <f t="shared" si="288"/>
        <v>30.870000000000012</v>
      </c>
    </row>
    <row r="18504" spans="1:3" x14ac:dyDescent="0.25">
      <c r="A18504">
        <v>6220.97</v>
      </c>
      <c r="B18504">
        <v>8.1315200000000001</v>
      </c>
      <c r="C18504">
        <f t="shared" si="288"/>
        <v>30.870666666666679</v>
      </c>
    </row>
    <row r="18505" spans="1:3" x14ac:dyDescent="0.25">
      <c r="A18505">
        <v>6221.07</v>
      </c>
      <c r="B18505">
        <v>8.1755899999999997</v>
      </c>
      <c r="C18505">
        <f t="shared" si="288"/>
        <v>30.872333333333337</v>
      </c>
    </row>
    <row r="18506" spans="1:3" x14ac:dyDescent="0.25">
      <c r="A18506">
        <v>6221.16</v>
      </c>
      <c r="B18506">
        <v>8.1094799999999996</v>
      </c>
      <c r="C18506">
        <f t="shared" ref="C18506:C18569" si="289">(A18506-$A$9)/60</f>
        <v>30.873833333333337</v>
      </c>
    </row>
    <row r="18507" spans="1:3" x14ac:dyDescent="0.25">
      <c r="A18507">
        <v>6221.28</v>
      </c>
      <c r="B18507">
        <v>8.1315200000000001</v>
      </c>
      <c r="C18507">
        <f t="shared" si="289"/>
        <v>30.875833333333336</v>
      </c>
    </row>
    <row r="18508" spans="1:3" x14ac:dyDescent="0.25">
      <c r="A18508">
        <v>6221.37</v>
      </c>
      <c r="B18508">
        <v>8.1094799999999996</v>
      </c>
      <c r="C18508">
        <f t="shared" si="289"/>
        <v>30.87733333333334</v>
      </c>
    </row>
    <row r="18509" spans="1:3" x14ac:dyDescent="0.25">
      <c r="A18509">
        <v>6221.47</v>
      </c>
      <c r="B18509">
        <v>8.1755899999999997</v>
      </c>
      <c r="C18509">
        <f t="shared" si="289"/>
        <v>30.879000000000012</v>
      </c>
    </row>
    <row r="18510" spans="1:3" x14ac:dyDescent="0.25">
      <c r="A18510">
        <v>6221.56</v>
      </c>
      <c r="B18510">
        <v>8.1755899999999997</v>
      </c>
      <c r="C18510">
        <f t="shared" si="289"/>
        <v>30.880500000000016</v>
      </c>
    </row>
    <row r="18511" spans="1:3" x14ac:dyDescent="0.25">
      <c r="A18511">
        <v>6221.68</v>
      </c>
      <c r="B18511">
        <v>8.0874400000000009</v>
      </c>
      <c r="C18511">
        <f t="shared" si="289"/>
        <v>30.882500000000011</v>
      </c>
    </row>
    <row r="18512" spans="1:3" x14ac:dyDescent="0.25">
      <c r="A18512">
        <v>6221.77</v>
      </c>
      <c r="B18512">
        <v>8.1315200000000001</v>
      </c>
      <c r="C18512">
        <f t="shared" si="289"/>
        <v>30.884000000000015</v>
      </c>
    </row>
    <row r="18513" spans="1:3" x14ac:dyDescent="0.25">
      <c r="A18513">
        <v>6221.87</v>
      </c>
      <c r="B18513">
        <v>8.1535499999999992</v>
      </c>
      <c r="C18513">
        <f t="shared" si="289"/>
        <v>30.885666666666673</v>
      </c>
    </row>
    <row r="18514" spans="1:3" x14ac:dyDescent="0.25">
      <c r="A18514">
        <v>6221.97</v>
      </c>
      <c r="B18514">
        <v>8.0874400000000009</v>
      </c>
      <c r="C18514">
        <f t="shared" si="289"/>
        <v>30.887333333333345</v>
      </c>
    </row>
    <row r="18515" spans="1:3" x14ac:dyDescent="0.25">
      <c r="A18515">
        <v>6222.08</v>
      </c>
      <c r="B18515">
        <v>8.1755899999999997</v>
      </c>
      <c r="C18515">
        <f t="shared" si="289"/>
        <v>30.889166666666672</v>
      </c>
    </row>
    <row r="18516" spans="1:3" x14ac:dyDescent="0.25">
      <c r="A18516">
        <v>6222.17</v>
      </c>
      <c r="B18516">
        <v>8.1535499999999992</v>
      </c>
      <c r="C18516">
        <f t="shared" si="289"/>
        <v>30.890666666666675</v>
      </c>
    </row>
    <row r="18517" spans="1:3" x14ac:dyDescent="0.25">
      <c r="A18517">
        <v>6222.27</v>
      </c>
      <c r="B18517">
        <v>8.1094799999999996</v>
      </c>
      <c r="C18517">
        <f t="shared" si="289"/>
        <v>30.892333333333347</v>
      </c>
    </row>
    <row r="18518" spans="1:3" x14ac:dyDescent="0.25">
      <c r="A18518">
        <v>6222.36</v>
      </c>
      <c r="B18518">
        <v>8.1755899999999997</v>
      </c>
      <c r="C18518">
        <f t="shared" si="289"/>
        <v>30.893833333333337</v>
      </c>
    </row>
    <row r="18519" spans="1:3" x14ac:dyDescent="0.25">
      <c r="A18519">
        <v>6222.48</v>
      </c>
      <c r="B18519">
        <v>8.1755899999999997</v>
      </c>
      <c r="C18519">
        <f t="shared" si="289"/>
        <v>30.895833333333332</v>
      </c>
    </row>
    <row r="18520" spans="1:3" x14ac:dyDescent="0.25">
      <c r="A18520">
        <v>6222.57</v>
      </c>
      <c r="B18520">
        <v>8.1535499999999992</v>
      </c>
      <c r="C18520">
        <f t="shared" si="289"/>
        <v>30.897333333333336</v>
      </c>
    </row>
    <row r="18521" spans="1:3" x14ac:dyDescent="0.25">
      <c r="A18521">
        <v>6222.67</v>
      </c>
      <c r="B18521">
        <v>8.1315200000000001</v>
      </c>
      <c r="C18521">
        <f t="shared" si="289"/>
        <v>30.899000000000008</v>
      </c>
    </row>
    <row r="18522" spans="1:3" x14ac:dyDescent="0.25">
      <c r="A18522">
        <v>6222.76</v>
      </c>
      <c r="B18522">
        <v>8.1094799999999996</v>
      </c>
      <c r="C18522">
        <f t="shared" si="289"/>
        <v>30.900500000000012</v>
      </c>
    </row>
    <row r="18523" spans="1:3" x14ac:dyDescent="0.25">
      <c r="A18523">
        <v>6222.88</v>
      </c>
      <c r="B18523">
        <v>8.1535499999999992</v>
      </c>
      <c r="C18523">
        <f t="shared" si="289"/>
        <v>30.902500000000011</v>
      </c>
    </row>
    <row r="18524" spans="1:3" x14ac:dyDescent="0.25">
      <c r="A18524">
        <v>6222.97</v>
      </c>
      <c r="B18524">
        <v>8.1535499999999992</v>
      </c>
      <c r="C18524">
        <f t="shared" si="289"/>
        <v>30.904000000000011</v>
      </c>
    </row>
    <row r="18525" spans="1:3" x14ac:dyDescent="0.25">
      <c r="A18525">
        <v>6223.07</v>
      </c>
      <c r="B18525">
        <v>8.1315200000000001</v>
      </c>
      <c r="C18525">
        <f t="shared" si="289"/>
        <v>30.905666666666669</v>
      </c>
    </row>
    <row r="18526" spans="1:3" x14ac:dyDescent="0.25">
      <c r="A18526">
        <v>6223.16</v>
      </c>
      <c r="B18526">
        <v>8.1315200000000001</v>
      </c>
      <c r="C18526">
        <f t="shared" si="289"/>
        <v>30.907166666666672</v>
      </c>
    </row>
    <row r="18527" spans="1:3" x14ac:dyDescent="0.25">
      <c r="A18527">
        <v>6223.28</v>
      </c>
      <c r="B18527">
        <v>8.1094799999999996</v>
      </c>
      <c r="C18527">
        <f t="shared" si="289"/>
        <v>30.909166666666671</v>
      </c>
    </row>
    <row r="18528" spans="1:3" x14ac:dyDescent="0.25">
      <c r="A18528">
        <v>6223.37</v>
      </c>
      <c r="B18528">
        <v>8.1535499999999992</v>
      </c>
      <c r="C18528">
        <f t="shared" si="289"/>
        <v>30.910666666666671</v>
      </c>
    </row>
    <row r="18529" spans="1:3" x14ac:dyDescent="0.25">
      <c r="A18529">
        <v>6223.47</v>
      </c>
      <c r="B18529">
        <v>8.1755899999999997</v>
      </c>
      <c r="C18529">
        <f t="shared" si="289"/>
        <v>30.912333333333343</v>
      </c>
    </row>
    <row r="18530" spans="1:3" x14ac:dyDescent="0.25">
      <c r="A18530">
        <v>6223.56</v>
      </c>
      <c r="B18530">
        <v>8.1094799999999996</v>
      </c>
      <c r="C18530">
        <f t="shared" si="289"/>
        <v>30.913833333333347</v>
      </c>
    </row>
    <row r="18531" spans="1:3" x14ac:dyDescent="0.25">
      <c r="A18531">
        <v>6223.68</v>
      </c>
      <c r="B18531">
        <v>8.1755899999999997</v>
      </c>
      <c r="C18531">
        <f t="shared" si="289"/>
        <v>30.915833333333346</v>
      </c>
    </row>
    <row r="18532" spans="1:3" x14ac:dyDescent="0.25">
      <c r="A18532">
        <v>6223.77</v>
      </c>
      <c r="B18532">
        <v>8.1755899999999997</v>
      </c>
      <c r="C18532">
        <f t="shared" si="289"/>
        <v>30.91733333333335</v>
      </c>
    </row>
    <row r="18533" spans="1:3" x14ac:dyDescent="0.25">
      <c r="A18533">
        <v>6223.87</v>
      </c>
      <c r="B18533">
        <v>8.1535499999999992</v>
      </c>
      <c r="C18533">
        <f t="shared" si="289"/>
        <v>30.919000000000004</v>
      </c>
    </row>
    <row r="18534" spans="1:3" x14ac:dyDescent="0.25">
      <c r="A18534">
        <v>6223.97</v>
      </c>
      <c r="B18534">
        <v>8.2196599999999993</v>
      </c>
      <c r="C18534">
        <f t="shared" si="289"/>
        <v>30.92066666666668</v>
      </c>
    </row>
    <row r="18535" spans="1:3" x14ac:dyDescent="0.25">
      <c r="A18535">
        <v>6224.08</v>
      </c>
      <c r="B18535">
        <v>8.1315200000000001</v>
      </c>
      <c r="C18535">
        <f t="shared" si="289"/>
        <v>30.922500000000007</v>
      </c>
    </row>
    <row r="18536" spans="1:3" x14ac:dyDescent="0.25">
      <c r="A18536">
        <v>6224.17</v>
      </c>
      <c r="B18536">
        <v>8.1755899999999997</v>
      </c>
      <c r="C18536">
        <f t="shared" si="289"/>
        <v>30.92400000000001</v>
      </c>
    </row>
    <row r="18537" spans="1:3" x14ac:dyDescent="0.25">
      <c r="A18537">
        <v>6224.27</v>
      </c>
      <c r="B18537">
        <v>8.1755899999999997</v>
      </c>
      <c r="C18537">
        <f t="shared" si="289"/>
        <v>30.925666666666682</v>
      </c>
    </row>
    <row r="18538" spans="1:3" x14ac:dyDescent="0.25">
      <c r="A18538">
        <v>6224.37</v>
      </c>
      <c r="B18538">
        <v>8.1094799999999996</v>
      </c>
      <c r="C18538">
        <f t="shared" si="289"/>
        <v>30.92733333333334</v>
      </c>
    </row>
    <row r="18539" spans="1:3" x14ac:dyDescent="0.25">
      <c r="A18539">
        <v>6224.48</v>
      </c>
      <c r="B18539">
        <v>8.1535499999999992</v>
      </c>
      <c r="C18539">
        <f t="shared" si="289"/>
        <v>30.929166666666667</v>
      </c>
    </row>
    <row r="18540" spans="1:3" x14ac:dyDescent="0.25">
      <c r="A18540">
        <v>6224.57</v>
      </c>
      <c r="B18540">
        <v>8.1315200000000001</v>
      </c>
      <c r="C18540">
        <f t="shared" si="289"/>
        <v>30.930666666666671</v>
      </c>
    </row>
    <row r="18541" spans="1:3" x14ac:dyDescent="0.25">
      <c r="A18541">
        <v>6224.67</v>
      </c>
      <c r="B18541">
        <v>8.1315200000000001</v>
      </c>
      <c r="C18541">
        <f t="shared" si="289"/>
        <v>30.932333333333343</v>
      </c>
    </row>
    <row r="18542" spans="1:3" x14ac:dyDescent="0.25">
      <c r="A18542">
        <v>6224.77</v>
      </c>
      <c r="B18542">
        <v>8.1755899999999997</v>
      </c>
      <c r="C18542">
        <f t="shared" si="289"/>
        <v>30.934000000000015</v>
      </c>
    </row>
    <row r="18543" spans="1:3" x14ac:dyDescent="0.25">
      <c r="A18543">
        <v>6224.88</v>
      </c>
      <c r="B18543">
        <v>8.1315200000000001</v>
      </c>
      <c r="C18543">
        <f t="shared" si="289"/>
        <v>30.935833333333342</v>
      </c>
    </row>
    <row r="18544" spans="1:3" x14ac:dyDescent="0.25">
      <c r="A18544">
        <v>6224.97</v>
      </c>
      <c r="B18544">
        <v>8.2196599999999993</v>
      </c>
      <c r="C18544">
        <f t="shared" si="289"/>
        <v>30.937333333333346</v>
      </c>
    </row>
    <row r="18545" spans="1:3" x14ac:dyDescent="0.25">
      <c r="A18545">
        <v>6225.07</v>
      </c>
      <c r="B18545">
        <v>8.1755899999999997</v>
      </c>
      <c r="C18545">
        <f t="shared" si="289"/>
        <v>30.939000000000004</v>
      </c>
    </row>
    <row r="18546" spans="1:3" x14ac:dyDescent="0.25">
      <c r="A18546">
        <v>6225.17</v>
      </c>
      <c r="B18546">
        <v>8.1535499999999992</v>
      </c>
      <c r="C18546">
        <f t="shared" si="289"/>
        <v>30.940666666666676</v>
      </c>
    </row>
    <row r="18547" spans="1:3" x14ac:dyDescent="0.25">
      <c r="A18547">
        <v>6225.28</v>
      </c>
      <c r="B18547">
        <v>8.1315200000000001</v>
      </c>
      <c r="C18547">
        <f t="shared" si="289"/>
        <v>30.942500000000003</v>
      </c>
    </row>
    <row r="18548" spans="1:3" x14ac:dyDescent="0.25">
      <c r="A18548">
        <v>6225.37</v>
      </c>
      <c r="B18548">
        <v>8.1755899999999997</v>
      </c>
      <c r="C18548">
        <f t="shared" si="289"/>
        <v>30.944000000000006</v>
      </c>
    </row>
    <row r="18549" spans="1:3" x14ac:dyDescent="0.25">
      <c r="A18549">
        <v>6225.47</v>
      </c>
      <c r="B18549">
        <v>8.1535499999999992</v>
      </c>
      <c r="C18549">
        <f t="shared" si="289"/>
        <v>30.945666666666678</v>
      </c>
    </row>
    <row r="18550" spans="1:3" x14ac:dyDescent="0.25">
      <c r="A18550">
        <v>6225.57</v>
      </c>
      <c r="B18550">
        <v>8.1315200000000001</v>
      </c>
      <c r="C18550">
        <f t="shared" si="289"/>
        <v>30.947333333333336</v>
      </c>
    </row>
    <row r="18551" spans="1:3" x14ac:dyDescent="0.25">
      <c r="A18551">
        <v>6225.68</v>
      </c>
      <c r="B18551">
        <v>8.1755899999999997</v>
      </c>
      <c r="C18551">
        <f t="shared" si="289"/>
        <v>30.949166666666677</v>
      </c>
    </row>
    <row r="18552" spans="1:3" x14ac:dyDescent="0.25">
      <c r="A18552">
        <v>6225.77</v>
      </c>
      <c r="B18552">
        <v>8.0213300000000007</v>
      </c>
      <c r="C18552">
        <f t="shared" si="289"/>
        <v>30.950666666666681</v>
      </c>
    </row>
    <row r="18553" spans="1:3" x14ac:dyDescent="0.25">
      <c r="A18553">
        <v>6225.87</v>
      </c>
      <c r="B18553">
        <v>8.1315200000000001</v>
      </c>
      <c r="C18553">
        <f t="shared" si="289"/>
        <v>30.952333333333339</v>
      </c>
    </row>
    <row r="18554" spans="1:3" x14ac:dyDescent="0.25">
      <c r="A18554">
        <v>6225.97</v>
      </c>
      <c r="B18554">
        <v>8.1315200000000001</v>
      </c>
      <c r="C18554">
        <f t="shared" si="289"/>
        <v>30.954000000000011</v>
      </c>
    </row>
    <row r="18555" spans="1:3" x14ac:dyDescent="0.25">
      <c r="A18555">
        <v>6226.08</v>
      </c>
      <c r="B18555">
        <v>8.1535499999999992</v>
      </c>
      <c r="C18555">
        <f t="shared" si="289"/>
        <v>30.955833333333338</v>
      </c>
    </row>
    <row r="18556" spans="1:3" x14ac:dyDescent="0.25">
      <c r="A18556">
        <v>6226.17</v>
      </c>
      <c r="B18556">
        <v>8.0433699999999995</v>
      </c>
      <c r="C18556">
        <f t="shared" si="289"/>
        <v>30.957333333333342</v>
      </c>
    </row>
    <row r="18557" spans="1:3" x14ac:dyDescent="0.25">
      <c r="A18557">
        <v>6226.27</v>
      </c>
      <c r="B18557">
        <v>8.1094799999999996</v>
      </c>
      <c r="C18557">
        <f t="shared" si="289"/>
        <v>30.959000000000014</v>
      </c>
    </row>
    <row r="18558" spans="1:3" x14ac:dyDescent="0.25">
      <c r="A18558">
        <v>6226.37</v>
      </c>
      <c r="B18558">
        <v>8.1535499999999992</v>
      </c>
      <c r="C18558">
        <f t="shared" si="289"/>
        <v>30.960666666666672</v>
      </c>
    </row>
    <row r="18559" spans="1:3" x14ac:dyDescent="0.25">
      <c r="A18559">
        <v>6226.48</v>
      </c>
      <c r="B18559">
        <v>8.1755899999999997</v>
      </c>
      <c r="C18559">
        <f t="shared" si="289"/>
        <v>30.962499999999999</v>
      </c>
    </row>
    <row r="18560" spans="1:3" x14ac:dyDescent="0.25">
      <c r="A18560">
        <v>6226.57</v>
      </c>
      <c r="B18560">
        <v>8.0874400000000009</v>
      </c>
      <c r="C18560">
        <f t="shared" si="289"/>
        <v>30.964000000000002</v>
      </c>
    </row>
    <row r="18561" spans="1:3" x14ac:dyDescent="0.25">
      <c r="A18561">
        <v>6226.67</v>
      </c>
      <c r="B18561">
        <v>8.0874400000000009</v>
      </c>
      <c r="C18561">
        <f t="shared" si="289"/>
        <v>30.965666666666674</v>
      </c>
    </row>
    <row r="18562" spans="1:3" x14ac:dyDescent="0.25">
      <c r="A18562">
        <v>6226.77</v>
      </c>
      <c r="B18562">
        <v>8.1535499999999992</v>
      </c>
      <c r="C18562">
        <f t="shared" si="289"/>
        <v>30.967333333333347</v>
      </c>
    </row>
    <row r="18563" spans="1:3" x14ac:dyDescent="0.25">
      <c r="A18563">
        <v>6226.86</v>
      </c>
      <c r="B18563">
        <v>8.1315200000000001</v>
      </c>
      <c r="C18563">
        <f t="shared" si="289"/>
        <v>30.968833333333336</v>
      </c>
    </row>
    <row r="18564" spans="1:3" x14ac:dyDescent="0.25">
      <c r="A18564">
        <v>6226.97</v>
      </c>
      <c r="B18564">
        <v>8.1535499999999992</v>
      </c>
      <c r="C18564">
        <f t="shared" si="289"/>
        <v>30.970666666666677</v>
      </c>
    </row>
    <row r="18565" spans="1:3" x14ac:dyDescent="0.25">
      <c r="A18565">
        <v>6227.07</v>
      </c>
      <c r="B18565">
        <v>8.0874400000000009</v>
      </c>
      <c r="C18565">
        <f t="shared" si="289"/>
        <v>30.972333333333335</v>
      </c>
    </row>
    <row r="18566" spans="1:3" x14ac:dyDescent="0.25">
      <c r="A18566">
        <v>6227.17</v>
      </c>
      <c r="B18566">
        <v>8.1315200000000001</v>
      </c>
      <c r="C18566">
        <f t="shared" si="289"/>
        <v>30.974000000000007</v>
      </c>
    </row>
    <row r="18567" spans="1:3" x14ac:dyDescent="0.25">
      <c r="A18567">
        <v>6227.26</v>
      </c>
      <c r="B18567">
        <v>8.06541</v>
      </c>
      <c r="C18567">
        <f t="shared" si="289"/>
        <v>30.975500000000011</v>
      </c>
    </row>
    <row r="18568" spans="1:3" x14ac:dyDescent="0.25">
      <c r="A18568">
        <v>6227.38</v>
      </c>
      <c r="B18568">
        <v>8.1535499999999992</v>
      </c>
      <c r="C18568">
        <f t="shared" si="289"/>
        <v>30.97750000000001</v>
      </c>
    </row>
    <row r="18569" spans="1:3" x14ac:dyDescent="0.25">
      <c r="A18569">
        <v>6227.47</v>
      </c>
      <c r="B18569">
        <v>8.1535499999999992</v>
      </c>
      <c r="C18569">
        <f t="shared" si="289"/>
        <v>30.97900000000001</v>
      </c>
    </row>
    <row r="18570" spans="1:3" x14ac:dyDescent="0.25">
      <c r="A18570">
        <v>6227.57</v>
      </c>
      <c r="B18570">
        <v>8.1315200000000001</v>
      </c>
      <c r="C18570">
        <f t="shared" ref="C18570:C18633" si="290">(A18570-$A$9)/60</f>
        <v>30.980666666666668</v>
      </c>
    </row>
    <row r="18571" spans="1:3" x14ac:dyDescent="0.25">
      <c r="A18571">
        <v>6227.66</v>
      </c>
      <c r="B18571">
        <v>8.1315200000000001</v>
      </c>
      <c r="C18571">
        <f t="shared" si="290"/>
        <v>30.982166666666672</v>
      </c>
    </row>
    <row r="18572" spans="1:3" x14ac:dyDescent="0.25">
      <c r="A18572">
        <v>6227.78</v>
      </c>
      <c r="B18572">
        <v>8.1094799999999996</v>
      </c>
      <c r="C18572">
        <f t="shared" si="290"/>
        <v>30.98416666666667</v>
      </c>
    </row>
    <row r="18573" spans="1:3" x14ac:dyDescent="0.25">
      <c r="A18573">
        <v>6227.87</v>
      </c>
      <c r="B18573">
        <v>8.1535499999999992</v>
      </c>
      <c r="C18573">
        <f t="shared" si="290"/>
        <v>30.98566666666667</v>
      </c>
    </row>
    <row r="18574" spans="1:3" x14ac:dyDescent="0.25">
      <c r="A18574">
        <v>6227.97</v>
      </c>
      <c r="B18574">
        <v>8.1755899999999997</v>
      </c>
      <c r="C18574">
        <f t="shared" si="290"/>
        <v>30.987333333333346</v>
      </c>
    </row>
    <row r="18575" spans="1:3" x14ac:dyDescent="0.25">
      <c r="A18575">
        <v>6228.06</v>
      </c>
      <c r="B18575">
        <v>8.1315200000000001</v>
      </c>
      <c r="C18575">
        <f t="shared" si="290"/>
        <v>30.988833333333346</v>
      </c>
    </row>
    <row r="18576" spans="1:3" x14ac:dyDescent="0.25">
      <c r="A18576">
        <v>6228.18</v>
      </c>
      <c r="B18576">
        <v>8.1094799999999996</v>
      </c>
      <c r="C18576">
        <f t="shared" si="290"/>
        <v>30.990833333333345</v>
      </c>
    </row>
    <row r="18577" spans="1:3" x14ac:dyDescent="0.25">
      <c r="A18577">
        <v>6228.27</v>
      </c>
      <c r="B18577">
        <v>8.1094799999999996</v>
      </c>
      <c r="C18577">
        <f t="shared" si="290"/>
        <v>30.992333333333349</v>
      </c>
    </row>
    <row r="18578" spans="1:3" x14ac:dyDescent="0.25">
      <c r="A18578">
        <v>6228.37</v>
      </c>
      <c r="B18578">
        <v>8.0874400000000009</v>
      </c>
      <c r="C18578">
        <f t="shared" si="290"/>
        <v>30.994000000000007</v>
      </c>
    </row>
    <row r="18579" spans="1:3" x14ac:dyDescent="0.25">
      <c r="A18579">
        <v>6228.46</v>
      </c>
      <c r="B18579">
        <v>8.1315200000000001</v>
      </c>
      <c r="C18579">
        <f t="shared" si="290"/>
        <v>30.995500000000007</v>
      </c>
    </row>
    <row r="18580" spans="1:3" x14ac:dyDescent="0.25">
      <c r="A18580">
        <v>6228.58</v>
      </c>
      <c r="B18580">
        <v>8.1094799999999996</v>
      </c>
      <c r="C18580">
        <f t="shared" si="290"/>
        <v>30.997500000000006</v>
      </c>
    </row>
    <row r="18581" spans="1:3" x14ac:dyDescent="0.25">
      <c r="A18581">
        <v>6228.67</v>
      </c>
      <c r="B18581">
        <v>8.1094799999999996</v>
      </c>
      <c r="C18581">
        <f t="shared" si="290"/>
        <v>30.999000000000009</v>
      </c>
    </row>
    <row r="18582" spans="1:3" x14ac:dyDescent="0.25">
      <c r="A18582">
        <v>6228.77</v>
      </c>
      <c r="B18582">
        <v>8.1976300000000002</v>
      </c>
      <c r="C18582">
        <f t="shared" si="290"/>
        <v>31.000666666666682</v>
      </c>
    </row>
    <row r="18583" spans="1:3" x14ac:dyDescent="0.25">
      <c r="A18583">
        <v>6228.86</v>
      </c>
      <c r="B18583">
        <v>8.1535499999999992</v>
      </c>
      <c r="C18583">
        <f t="shared" si="290"/>
        <v>31.002166666666668</v>
      </c>
    </row>
    <row r="18584" spans="1:3" x14ac:dyDescent="0.25">
      <c r="A18584">
        <v>6228.98</v>
      </c>
      <c r="B18584">
        <v>8.1535499999999992</v>
      </c>
      <c r="C18584">
        <f t="shared" si="290"/>
        <v>31.004166666666666</v>
      </c>
    </row>
    <row r="18585" spans="1:3" x14ac:dyDescent="0.25">
      <c r="A18585">
        <v>6229.07</v>
      </c>
      <c r="B18585">
        <v>8.1755899999999997</v>
      </c>
      <c r="C18585">
        <f t="shared" si="290"/>
        <v>31.00566666666667</v>
      </c>
    </row>
    <row r="18586" spans="1:3" x14ac:dyDescent="0.25">
      <c r="A18586">
        <v>6229.17</v>
      </c>
      <c r="B18586">
        <v>8.1315200000000001</v>
      </c>
      <c r="C18586">
        <f t="shared" si="290"/>
        <v>31.007333333333342</v>
      </c>
    </row>
    <row r="18587" spans="1:3" x14ac:dyDescent="0.25">
      <c r="A18587">
        <v>6229.26</v>
      </c>
      <c r="B18587">
        <v>8.1755899999999997</v>
      </c>
      <c r="C18587">
        <f t="shared" si="290"/>
        <v>31.008833333333346</v>
      </c>
    </row>
    <row r="18588" spans="1:3" x14ac:dyDescent="0.25">
      <c r="A18588">
        <v>6229.38</v>
      </c>
      <c r="B18588">
        <v>8.1094799999999996</v>
      </c>
      <c r="C18588">
        <f t="shared" si="290"/>
        <v>31.010833333333341</v>
      </c>
    </row>
    <row r="18589" spans="1:3" x14ac:dyDescent="0.25">
      <c r="A18589">
        <v>6229.47</v>
      </c>
      <c r="B18589">
        <v>8.1535499999999992</v>
      </c>
      <c r="C18589">
        <f t="shared" si="290"/>
        <v>31.012333333333345</v>
      </c>
    </row>
    <row r="18590" spans="1:3" x14ac:dyDescent="0.25">
      <c r="A18590">
        <v>6229.57</v>
      </c>
      <c r="B18590">
        <v>8.1755899999999997</v>
      </c>
      <c r="C18590">
        <f t="shared" si="290"/>
        <v>31.014000000000003</v>
      </c>
    </row>
    <row r="18591" spans="1:3" x14ac:dyDescent="0.25">
      <c r="A18591">
        <v>6229.66</v>
      </c>
      <c r="B18591">
        <v>8.1315200000000001</v>
      </c>
      <c r="C18591">
        <f t="shared" si="290"/>
        <v>31.015500000000007</v>
      </c>
    </row>
    <row r="18592" spans="1:3" x14ac:dyDescent="0.25">
      <c r="A18592">
        <v>6229.78</v>
      </c>
      <c r="B18592">
        <v>8.1315200000000001</v>
      </c>
      <c r="C18592">
        <f t="shared" si="290"/>
        <v>31.017500000000002</v>
      </c>
    </row>
    <row r="18593" spans="1:3" x14ac:dyDescent="0.25">
      <c r="A18593">
        <v>6229.87</v>
      </c>
      <c r="B18593">
        <v>8.1755899999999997</v>
      </c>
      <c r="C18593">
        <f t="shared" si="290"/>
        <v>31.019000000000005</v>
      </c>
    </row>
    <row r="18594" spans="1:3" x14ac:dyDescent="0.25">
      <c r="A18594">
        <v>6229.97</v>
      </c>
      <c r="B18594">
        <v>8.1976300000000002</v>
      </c>
      <c r="C18594">
        <f t="shared" si="290"/>
        <v>31.020666666666678</v>
      </c>
    </row>
    <row r="18595" spans="1:3" x14ac:dyDescent="0.25">
      <c r="A18595">
        <v>6230.06</v>
      </c>
      <c r="B18595">
        <v>8.1755899999999997</v>
      </c>
      <c r="C18595">
        <f t="shared" si="290"/>
        <v>31.022166666666681</v>
      </c>
    </row>
    <row r="18596" spans="1:3" x14ac:dyDescent="0.25">
      <c r="A18596">
        <v>6230.18</v>
      </c>
      <c r="B18596">
        <v>8.1094799999999996</v>
      </c>
      <c r="C18596">
        <f t="shared" si="290"/>
        <v>31.02416666666668</v>
      </c>
    </row>
    <row r="18597" spans="1:3" x14ac:dyDescent="0.25">
      <c r="A18597">
        <v>6230.27</v>
      </c>
      <c r="B18597">
        <v>8.1315200000000001</v>
      </c>
      <c r="C18597">
        <f t="shared" si="290"/>
        <v>31.02566666666668</v>
      </c>
    </row>
    <row r="18598" spans="1:3" x14ac:dyDescent="0.25">
      <c r="A18598">
        <v>6230.37</v>
      </c>
      <c r="B18598">
        <v>8.1315200000000001</v>
      </c>
      <c r="C18598">
        <f t="shared" si="290"/>
        <v>31.027333333333338</v>
      </c>
    </row>
    <row r="18599" spans="1:3" x14ac:dyDescent="0.25">
      <c r="A18599">
        <v>6230.47</v>
      </c>
      <c r="B18599">
        <v>8.1976300000000002</v>
      </c>
      <c r="C18599">
        <f t="shared" si="290"/>
        <v>31.029000000000011</v>
      </c>
    </row>
    <row r="18600" spans="1:3" x14ac:dyDescent="0.25">
      <c r="A18600">
        <v>6230.58</v>
      </c>
      <c r="B18600">
        <v>8.1315200000000001</v>
      </c>
      <c r="C18600">
        <f t="shared" si="290"/>
        <v>31.030833333333341</v>
      </c>
    </row>
    <row r="18601" spans="1:3" x14ac:dyDescent="0.25">
      <c r="A18601">
        <v>6230.67</v>
      </c>
      <c r="B18601">
        <v>8.1315200000000001</v>
      </c>
      <c r="C18601">
        <f t="shared" si="290"/>
        <v>31.032333333333341</v>
      </c>
    </row>
    <row r="18602" spans="1:3" x14ac:dyDescent="0.25">
      <c r="A18602">
        <v>6230.84</v>
      </c>
      <c r="B18602">
        <v>8.1094799999999996</v>
      </c>
      <c r="C18602">
        <f t="shared" si="290"/>
        <v>31.035166666666676</v>
      </c>
    </row>
    <row r="18603" spans="1:3" x14ac:dyDescent="0.25">
      <c r="A18603">
        <v>6230.87</v>
      </c>
      <c r="B18603">
        <v>8.1535499999999992</v>
      </c>
      <c r="C18603">
        <f t="shared" si="290"/>
        <v>31.035666666666671</v>
      </c>
    </row>
    <row r="18604" spans="1:3" x14ac:dyDescent="0.25">
      <c r="A18604">
        <v>6230.98</v>
      </c>
      <c r="B18604">
        <v>8.1315200000000001</v>
      </c>
      <c r="C18604">
        <f t="shared" si="290"/>
        <v>31.037500000000001</v>
      </c>
    </row>
    <row r="18605" spans="1:3" x14ac:dyDescent="0.25">
      <c r="A18605">
        <v>6231.07</v>
      </c>
      <c r="B18605">
        <v>8.1094799999999996</v>
      </c>
      <c r="C18605">
        <f t="shared" si="290"/>
        <v>31.039000000000001</v>
      </c>
    </row>
    <row r="18606" spans="1:3" x14ac:dyDescent="0.25">
      <c r="A18606">
        <v>6231.17</v>
      </c>
      <c r="B18606">
        <v>8.0874400000000009</v>
      </c>
      <c r="C18606">
        <f t="shared" si="290"/>
        <v>31.040666666666674</v>
      </c>
    </row>
    <row r="18607" spans="1:3" x14ac:dyDescent="0.25">
      <c r="A18607">
        <v>6231.27</v>
      </c>
      <c r="B18607">
        <v>8.0874400000000009</v>
      </c>
      <c r="C18607">
        <f t="shared" si="290"/>
        <v>31.04233333333335</v>
      </c>
    </row>
    <row r="18608" spans="1:3" x14ac:dyDescent="0.25">
      <c r="A18608">
        <v>6231.38</v>
      </c>
      <c r="B18608">
        <v>8.1535499999999992</v>
      </c>
      <c r="C18608">
        <f t="shared" si="290"/>
        <v>31.044166666666676</v>
      </c>
    </row>
    <row r="18609" spans="1:3" x14ac:dyDescent="0.25">
      <c r="A18609">
        <v>6231.47</v>
      </c>
      <c r="B18609">
        <v>8.1535499999999992</v>
      </c>
      <c r="C18609">
        <f t="shared" si="290"/>
        <v>31.04566666666668</v>
      </c>
    </row>
    <row r="18610" spans="1:3" x14ac:dyDescent="0.25">
      <c r="A18610">
        <v>6231.57</v>
      </c>
      <c r="B18610">
        <v>8.1094799999999996</v>
      </c>
      <c r="C18610">
        <f t="shared" si="290"/>
        <v>31.047333333333334</v>
      </c>
    </row>
    <row r="18611" spans="1:3" x14ac:dyDescent="0.25">
      <c r="A18611">
        <v>6231.67</v>
      </c>
      <c r="B18611">
        <v>8.1755899999999997</v>
      </c>
      <c r="C18611">
        <f t="shared" si="290"/>
        <v>31.04900000000001</v>
      </c>
    </row>
    <row r="18612" spans="1:3" x14ac:dyDescent="0.25">
      <c r="A18612">
        <v>6231.78</v>
      </c>
      <c r="B18612">
        <v>8.0874400000000009</v>
      </c>
      <c r="C18612">
        <f t="shared" si="290"/>
        <v>31.050833333333337</v>
      </c>
    </row>
    <row r="18613" spans="1:3" x14ac:dyDescent="0.25">
      <c r="A18613">
        <v>6231.87</v>
      </c>
      <c r="B18613">
        <v>8.1094799999999996</v>
      </c>
      <c r="C18613">
        <f t="shared" si="290"/>
        <v>31.05233333333334</v>
      </c>
    </row>
    <row r="18614" spans="1:3" x14ac:dyDescent="0.25">
      <c r="A18614">
        <v>6231.97</v>
      </c>
      <c r="B18614">
        <v>8.1315200000000001</v>
      </c>
      <c r="C18614">
        <f t="shared" si="290"/>
        <v>31.054000000000013</v>
      </c>
    </row>
    <row r="18615" spans="1:3" x14ac:dyDescent="0.25">
      <c r="A18615">
        <v>6232.07</v>
      </c>
      <c r="B18615">
        <v>8.1094799999999996</v>
      </c>
      <c r="C18615">
        <f t="shared" si="290"/>
        <v>31.055666666666671</v>
      </c>
    </row>
    <row r="18616" spans="1:3" x14ac:dyDescent="0.25">
      <c r="A18616">
        <v>6232.18</v>
      </c>
      <c r="B18616">
        <v>8.2416999999999998</v>
      </c>
      <c r="C18616">
        <f t="shared" si="290"/>
        <v>31.057500000000012</v>
      </c>
    </row>
    <row r="18617" spans="1:3" x14ac:dyDescent="0.25">
      <c r="A18617">
        <v>6232.27</v>
      </c>
      <c r="B18617">
        <v>8.1094799999999996</v>
      </c>
      <c r="C18617">
        <f t="shared" si="290"/>
        <v>31.059000000000015</v>
      </c>
    </row>
    <row r="18618" spans="1:3" x14ac:dyDescent="0.25">
      <c r="A18618">
        <v>6232.37</v>
      </c>
      <c r="B18618">
        <v>8.0874400000000009</v>
      </c>
      <c r="C18618">
        <f t="shared" si="290"/>
        <v>31.060666666666673</v>
      </c>
    </row>
    <row r="18619" spans="1:3" x14ac:dyDescent="0.25">
      <c r="A18619">
        <v>6232.47</v>
      </c>
      <c r="B18619">
        <v>8.1535499999999992</v>
      </c>
      <c r="C18619">
        <f t="shared" si="290"/>
        <v>31.062333333333346</v>
      </c>
    </row>
    <row r="18620" spans="1:3" x14ac:dyDescent="0.25">
      <c r="A18620">
        <v>6232.56</v>
      </c>
      <c r="B18620">
        <v>8.1094799999999996</v>
      </c>
      <c r="C18620">
        <f t="shared" si="290"/>
        <v>31.063833333333346</v>
      </c>
    </row>
    <row r="18621" spans="1:3" x14ac:dyDescent="0.25">
      <c r="A18621">
        <v>6232.67</v>
      </c>
      <c r="B18621">
        <v>8.1535499999999992</v>
      </c>
      <c r="C18621">
        <f t="shared" si="290"/>
        <v>31.065666666666676</v>
      </c>
    </row>
    <row r="18622" spans="1:3" x14ac:dyDescent="0.25">
      <c r="A18622">
        <v>6232.77</v>
      </c>
      <c r="B18622">
        <v>8.1535499999999992</v>
      </c>
      <c r="C18622">
        <f t="shared" si="290"/>
        <v>31.067333333333348</v>
      </c>
    </row>
    <row r="18623" spans="1:3" x14ac:dyDescent="0.25">
      <c r="A18623">
        <v>6232.87</v>
      </c>
      <c r="B18623">
        <v>8.1755899999999997</v>
      </c>
      <c r="C18623">
        <f t="shared" si="290"/>
        <v>31.069000000000006</v>
      </c>
    </row>
    <row r="18624" spans="1:3" x14ac:dyDescent="0.25">
      <c r="A18624">
        <v>6232.96</v>
      </c>
      <c r="B18624">
        <v>8.1094799999999996</v>
      </c>
      <c r="C18624">
        <f t="shared" si="290"/>
        <v>31.070500000000006</v>
      </c>
    </row>
    <row r="18625" spans="1:3" x14ac:dyDescent="0.25">
      <c r="A18625">
        <v>6233.07</v>
      </c>
      <c r="B18625">
        <v>8.06541</v>
      </c>
      <c r="C18625">
        <f t="shared" si="290"/>
        <v>31.072333333333336</v>
      </c>
    </row>
    <row r="18626" spans="1:3" x14ac:dyDescent="0.25">
      <c r="A18626">
        <v>6233.17</v>
      </c>
      <c r="B18626">
        <v>8.1315200000000001</v>
      </c>
      <c r="C18626">
        <f t="shared" si="290"/>
        <v>31.074000000000009</v>
      </c>
    </row>
    <row r="18627" spans="1:3" x14ac:dyDescent="0.25">
      <c r="A18627">
        <v>6233.27</v>
      </c>
      <c r="B18627">
        <v>8.0874400000000009</v>
      </c>
      <c r="C18627">
        <f t="shared" si="290"/>
        <v>31.075666666666681</v>
      </c>
    </row>
    <row r="18628" spans="1:3" x14ac:dyDescent="0.25">
      <c r="A18628">
        <v>6233.36</v>
      </c>
      <c r="B18628">
        <v>8.1755899999999997</v>
      </c>
      <c r="C18628">
        <f t="shared" si="290"/>
        <v>31.077166666666667</v>
      </c>
    </row>
    <row r="18629" spans="1:3" x14ac:dyDescent="0.25">
      <c r="A18629">
        <v>6233.48</v>
      </c>
      <c r="B18629">
        <v>8.1976300000000002</v>
      </c>
      <c r="C18629">
        <f t="shared" si="290"/>
        <v>31.079166666666666</v>
      </c>
    </row>
    <row r="18630" spans="1:3" x14ac:dyDescent="0.25">
      <c r="A18630">
        <v>6233.57</v>
      </c>
      <c r="B18630">
        <v>8.1094799999999996</v>
      </c>
      <c r="C18630">
        <f t="shared" si="290"/>
        <v>31.080666666666669</v>
      </c>
    </row>
    <row r="18631" spans="1:3" x14ac:dyDescent="0.25">
      <c r="A18631">
        <v>6233.67</v>
      </c>
      <c r="B18631">
        <v>8.1315200000000001</v>
      </c>
      <c r="C18631">
        <f t="shared" si="290"/>
        <v>31.082333333333342</v>
      </c>
    </row>
    <row r="18632" spans="1:3" x14ac:dyDescent="0.25">
      <c r="A18632">
        <v>6233.76</v>
      </c>
      <c r="B18632">
        <v>8.1535499999999992</v>
      </c>
      <c r="C18632">
        <f t="shared" si="290"/>
        <v>31.083833333333345</v>
      </c>
    </row>
    <row r="18633" spans="1:3" x14ac:dyDescent="0.25">
      <c r="A18633">
        <v>6233.88</v>
      </c>
      <c r="B18633">
        <v>8.1535499999999992</v>
      </c>
      <c r="C18633">
        <f t="shared" si="290"/>
        <v>31.085833333333344</v>
      </c>
    </row>
    <row r="18634" spans="1:3" x14ac:dyDescent="0.25">
      <c r="A18634">
        <v>6233.97</v>
      </c>
      <c r="B18634">
        <v>8.1094799999999996</v>
      </c>
      <c r="C18634">
        <f t="shared" ref="C18634:C18697" si="291">(A18634-$A$9)/60</f>
        <v>31.087333333333344</v>
      </c>
    </row>
    <row r="18635" spans="1:3" x14ac:dyDescent="0.25">
      <c r="A18635">
        <v>6234.07</v>
      </c>
      <c r="B18635">
        <v>8.1315200000000001</v>
      </c>
      <c r="C18635">
        <f t="shared" si="291"/>
        <v>31.089000000000002</v>
      </c>
    </row>
    <row r="18636" spans="1:3" x14ac:dyDescent="0.25">
      <c r="A18636">
        <v>6234.16</v>
      </c>
      <c r="B18636">
        <v>8.1315200000000001</v>
      </c>
      <c r="C18636">
        <f t="shared" si="291"/>
        <v>31.090500000000006</v>
      </c>
    </row>
    <row r="18637" spans="1:3" x14ac:dyDescent="0.25">
      <c r="A18637">
        <v>6234.28</v>
      </c>
      <c r="B18637">
        <v>8.1315200000000001</v>
      </c>
      <c r="C18637">
        <f t="shared" si="291"/>
        <v>31.092500000000005</v>
      </c>
    </row>
    <row r="18638" spans="1:3" x14ac:dyDescent="0.25">
      <c r="A18638">
        <v>6234.37</v>
      </c>
      <c r="B18638">
        <v>8.1315200000000001</v>
      </c>
      <c r="C18638">
        <f t="shared" si="291"/>
        <v>31.094000000000005</v>
      </c>
    </row>
    <row r="18639" spans="1:3" x14ac:dyDescent="0.25">
      <c r="A18639">
        <v>6234.47</v>
      </c>
      <c r="B18639">
        <v>8.1094799999999996</v>
      </c>
      <c r="C18639">
        <f t="shared" si="291"/>
        <v>31.095666666666677</v>
      </c>
    </row>
    <row r="18640" spans="1:3" x14ac:dyDescent="0.25">
      <c r="A18640">
        <v>6234.56</v>
      </c>
      <c r="B18640">
        <v>8.1535499999999992</v>
      </c>
      <c r="C18640">
        <f t="shared" si="291"/>
        <v>31.097166666666681</v>
      </c>
    </row>
    <row r="18641" spans="1:3" x14ac:dyDescent="0.25">
      <c r="A18641">
        <v>6234.68</v>
      </c>
      <c r="B18641">
        <v>8.1315200000000001</v>
      </c>
      <c r="C18641">
        <f t="shared" si="291"/>
        <v>31.09916666666668</v>
      </c>
    </row>
    <row r="18642" spans="1:3" x14ac:dyDescent="0.25">
      <c r="A18642">
        <v>6234.77</v>
      </c>
      <c r="B18642">
        <v>8.1094799999999996</v>
      </c>
      <c r="C18642">
        <f t="shared" si="291"/>
        <v>31.10066666666668</v>
      </c>
    </row>
    <row r="18643" spans="1:3" x14ac:dyDescent="0.25">
      <c r="A18643">
        <v>6234.87</v>
      </c>
      <c r="B18643">
        <v>8.0433699999999995</v>
      </c>
      <c r="C18643">
        <f t="shared" si="291"/>
        <v>31.102333333333338</v>
      </c>
    </row>
    <row r="18644" spans="1:3" x14ac:dyDescent="0.25">
      <c r="A18644">
        <v>6234.96</v>
      </c>
      <c r="B18644">
        <v>8.1755899999999997</v>
      </c>
      <c r="C18644">
        <f t="shared" si="291"/>
        <v>31.103833333333341</v>
      </c>
    </row>
    <row r="18645" spans="1:3" x14ac:dyDescent="0.25">
      <c r="A18645">
        <v>6235.08</v>
      </c>
      <c r="B18645">
        <v>8.1094799999999996</v>
      </c>
      <c r="C18645">
        <f t="shared" si="291"/>
        <v>31.10583333333334</v>
      </c>
    </row>
    <row r="18646" spans="1:3" x14ac:dyDescent="0.25">
      <c r="A18646">
        <v>6235.17</v>
      </c>
      <c r="B18646">
        <v>8.0874400000000009</v>
      </c>
      <c r="C18646">
        <f t="shared" si="291"/>
        <v>31.10733333333334</v>
      </c>
    </row>
    <row r="18647" spans="1:3" x14ac:dyDescent="0.25">
      <c r="A18647">
        <v>6235.27</v>
      </c>
      <c r="B18647">
        <v>8.06541</v>
      </c>
      <c r="C18647">
        <f t="shared" si="291"/>
        <v>31.109000000000016</v>
      </c>
    </row>
    <row r="18648" spans="1:3" x14ac:dyDescent="0.25">
      <c r="A18648">
        <v>6235.36</v>
      </c>
      <c r="B18648">
        <v>8.0874400000000009</v>
      </c>
      <c r="C18648">
        <f t="shared" si="291"/>
        <v>31.110500000000002</v>
      </c>
    </row>
    <row r="18649" spans="1:3" x14ac:dyDescent="0.25">
      <c r="A18649">
        <v>6235.48</v>
      </c>
      <c r="B18649">
        <v>8.0874400000000009</v>
      </c>
      <c r="C18649">
        <f t="shared" si="291"/>
        <v>31.112500000000001</v>
      </c>
    </row>
    <row r="18650" spans="1:3" x14ac:dyDescent="0.25">
      <c r="A18650">
        <v>6235.57</v>
      </c>
      <c r="B18650">
        <v>8.0874400000000009</v>
      </c>
      <c r="C18650">
        <f t="shared" si="291"/>
        <v>31.114000000000001</v>
      </c>
    </row>
    <row r="18651" spans="1:3" x14ac:dyDescent="0.25">
      <c r="A18651">
        <v>6235.67</v>
      </c>
      <c r="B18651">
        <v>8.1315200000000001</v>
      </c>
      <c r="C18651">
        <f t="shared" si="291"/>
        <v>31.115666666666677</v>
      </c>
    </row>
    <row r="18652" spans="1:3" x14ac:dyDescent="0.25">
      <c r="A18652">
        <v>6235.76</v>
      </c>
      <c r="B18652">
        <v>8.1094799999999996</v>
      </c>
      <c r="C18652">
        <f t="shared" si="291"/>
        <v>31.117166666666677</v>
      </c>
    </row>
    <row r="18653" spans="1:3" x14ac:dyDescent="0.25">
      <c r="A18653">
        <v>6235.88</v>
      </c>
      <c r="B18653">
        <v>8.0874400000000009</v>
      </c>
      <c r="C18653">
        <f t="shared" si="291"/>
        <v>31.119166666666676</v>
      </c>
    </row>
    <row r="18654" spans="1:3" x14ac:dyDescent="0.25">
      <c r="A18654">
        <v>6235.98</v>
      </c>
      <c r="B18654">
        <v>8.0433699999999995</v>
      </c>
      <c r="C18654">
        <f t="shared" si="291"/>
        <v>31.120833333333334</v>
      </c>
    </row>
    <row r="18655" spans="1:3" x14ac:dyDescent="0.25">
      <c r="A18655">
        <v>6236.07</v>
      </c>
      <c r="B18655">
        <v>8.1094799999999996</v>
      </c>
      <c r="C18655">
        <f t="shared" si="291"/>
        <v>31.122333333333337</v>
      </c>
    </row>
    <row r="18656" spans="1:3" x14ac:dyDescent="0.25">
      <c r="A18656">
        <v>6236.17</v>
      </c>
      <c r="B18656">
        <v>8.0874400000000009</v>
      </c>
      <c r="C18656">
        <f t="shared" si="291"/>
        <v>31.124000000000009</v>
      </c>
    </row>
    <row r="18657" spans="1:3" x14ac:dyDescent="0.25">
      <c r="A18657">
        <v>6236.28</v>
      </c>
      <c r="B18657">
        <v>8.0874400000000009</v>
      </c>
      <c r="C18657">
        <f t="shared" si="291"/>
        <v>31.125833333333336</v>
      </c>
    </row>
    <row r="18658" spans="1:3" x14ac:dyDescent="0.25">
      <c r="A18658">
        <v>6236.37</v>
      </c>
      <c r="B18658">
        <v>8.0874400000000009</v>
      </c>
      <c r="C18658">
        <f t="shared" si="291"/>
        <v>31.12733333333334</v>
      </c>
    </row>
    <row r="18659" spans="1:3" x14ac:dyDescent="0.25">
      <c r="A18659">
        <v>6236.47</v>
      </c>
      <c r="B18659">
        <v>8.1535499999999992</v>
      </c>
      <c r="C18659">
        <f t="shared" si="291"/>
        <v>31.129000000000012</v>
      </c>
    </row>
    <row r="18660" spans="1:3" x14ac:dyDescent="0.25">
      <c r="A18660">
        <v>6236.56</v>
      </c>
      <c r="B18660">
        <v>8.1094799999999996</v>
      </c>
      <c r="C18660">
        <f t="shared" si="291"/>
        <v>31.130500000000016</v>
      </c>
    </row>
    <row r="18661" spans="1:3" x14ac:dyDescent="0.25">
      <c r="A18661">
        <v>6236.68</v>
      </c>
      <c r="B18661">
        <v>8.1094799999999996</v>
      </c>
      <c r="C18661">
        <f t="shared" si="291"/>
        <v>31.132500000000011</v>
      </c>
    </row>
    <row r="18662" spans="1:3" x14ac:dyDescent="0.25">
      <c r="A18662">
        <v>6236.77</v>
      </c>
      <c r="B18662">
        <v>8.06541</v>
      </c>
      <c r="C18662">
        <f t="shared" si="291"/>
        <v>31.134000000000015</v>
      </c>
    </row>
    <row r="18663" spans="1:3" x14ac:dyDescent="0.25">
      <c r="A18663">
        <v>6236.87</v>
      </c>
      <c r="B18663">
        <v>8.1094799999999996</v>
      </c>
      <c r="C18663">
        <f t="shared" si="291"/>
        <v>31.135666666666673</v>
      </c>
    </row>
    <row r="18664" spans="1:3" x14ac:dyDescent="0.25">
      <c r="A18664">
        <v>6236.97</v>
      </c>
      <c r="B18664">
        <v>8.06541</v>
      </c>
      <c r="C18664">
        <f t="shared" si="291"/>
        <v>31.137333333333345</v>
      </c>
    </row>
    <row r="18665" spans="1:3" x14ac:dyDescent="0.25">
      <c r="A18665">
        <v>6237.08</v>
      </c>
      <c r="B18665">
        <v>8.0874400000000009</v>
      </c>
      <c r="C18665">
        <f t="shared" si="291"/>
        <v>31.139166666666672</v>
      </c>
    </row>
    <row r="18666" spans="1:3" x14ac:dyDescent="0.25">
      <c r="A18666">
        <v>6237.17</v>
      </c>
      <c r="B18666">
        <v>8.1755899999999997</v>
      </c>
      <c r="C18666">
        <f t="shared" si="291"/>
        <v>31.140666666666675</v>
      </c>
    </row>
    <row r="18667" spans="1:3" x14ac:dyDescent="0.25">
      <c r="A18667">
        <v>6237.27</v>
      </c>
      <c r="B18667">
        <v>8.0433699999999995</v>
      </c>
      <c r="C18667">
        <f t="shared" si="291"/>
        <v>31.142333333333347</v>
      </c>
    </row>
    <row r="18668" spans="1:3" x14ac:dyDescent="0.25">
      <c r="A18668">
        <v>6237.37</v>
      </c>
      <c r="B18668">
        <v>8.1535499999999992</v>
      </c>
      <c r="C18668">
        <f t="shared" si="291"/>
        <v>31.144000000000005</v>
      </c>
    </row>
    <row r="18669" spans="1:3" x14ac:dyDescent="0.25">
      <c r="A18669">
        <v>6237.48</v>
      </c>
      <c r="B18669">
        <v>8.0874400000000009</v>
      </c>
      <c r="C18669">
        <f t="shared" si="291"/>
        <v>31.145833333333332</v>
      </c>
    </row>
    <row r="18670" spans="1:3" x14ac:dyDescent="0.25">
      <c r="A18670">
        <v>6237.57</v>
      </c>
      <c r="B18670">
        <v>8.06541</v>
      </c>
      <c r="C18670">
        <f t="shared" si="291"/>
        <v>31.147333333333336</v>
      </c>
    </row>
    <row r="18671" spans="1:3" x14ac:dyDescent="0.25">
      <c r="A18671">
        <v>6237.67</v>
      </c>
      <c r="B18671">
        <v>8.1315200000000001</v>
      </c>
      <c r="C18671">
        <f t="shared" si="291"/>
        <v>31.149000000000008</v>
      </c>
    </row>
    <row r="18672" spans="1:3" x14ac:dyDescent="0.25">
      <c r="A18672">
        <v>6237.77</v>
      </c>
      <c r="B18672">
        <v>8.1094799999999996</v>
      </c>
      <c r="C18672">
        <f t="shared" si="291"/>
        <v>31.15066666666668</v>
      </c>
    </row>
    <row r="18673" spans="1:3" x14ac:dyDescent="0.25">
      <c r="A18673">
        <v>6237.97</v>
      </c>
      <c r="B18673">
        <v>8.0433699999999995</v>
      </c>
      <c r="C18673">
        <f t="shared" si="291"/>
        <v>31.154000000000011</v>
      </c>
    </row>
    <row r="18674" spans="1:3" x14ac:dyDescent="0.25">
      <c r="A18674">
        <v>6238.07</v>
      </c>
      <c r="B18674">
        <v>8.06541</v>
      </c>
      <c r="C18674">
        <f t="shared" si="291"/>
        <v>31.155666666666669</v>
      </c>
    </row>
    <row r="18675" spans="1:3" x14ac:dyDescent="0.25">
      <c r="A18675">
        <v>6238.17</v>
      </c>
      <c r="B18675">
        <v>8.1315200000000001</v>
      </c>
      <c r="C18675">
        <f t="shared" si="291"/>
        <v>31.157333333333341</v>
      </c>
    </row>
    <row r="18676" spans="1:3" x14ac:dyDescent="0.25">
      <c r="A18676">
        <v>6238.26</v>
      </c>
      <c r="B18676">
        <v>8.06541</v>
      </c>
      <c r="C18676">
        <f t="shared" si="291"/>
        <v>31.158833333333344</v>
      </c>
    </row>
    <row r="18677" spans="1:3" x14ac:dyDescent="0.25">
      <c r="A18677">
        <v>6238.38</v>
      </c>
      <c r="B18677">
        <v>8.1315200000000001</v>
      </c>
      <c r="C18677">
        <f t="shared" si="291"/>
        <v>31.160833333333343</v>
      </c>
    </row>
    <row r="18678" spans="1:3" x14ac:dyDescent="0.25">
      <c r="A18678">
        <v>6238.47</v>
      </c>
      <c r="B18678">
        <v>8.1094799999999996</v>
      </c>
      <c r="C18678">
        <f t="shared" si="291"/>
        <v>31.162333333333343</v>
      </c>
    </row>
    <row r="18679" spans="1:3" x14ac:dyDescent="0.25">
      <c r="A18679">
        <v>6238.57</v>
      </c>
      <c r="B18679">
        <v>8.1315200000000001</v>
      </c>
      <c r="C18679">
        <f t="shared" si="291"/>
        <v>31.164000000000001</v>
      </c>
    </row>
    <row r="18680" spans="1:3" x14ac:dyDescent="0.25">
      <c r="A18680">
        <v>6238.66</v>
      </c>
      <c r="B18680">
        <v>8.1315200000000001</v>
      </c>
      <c r="C18680">
        <f t="shared" si="291"/>
        <v>31.165500000000005</v>
      </c>
    </row>
    <row r="18681" spans="1:3" x14ac:dyDescent="0.25">
      <c r="A18681">
        <v>6238.77</v>
      </c>
      <c r="B18681">
        <v>8.1094799999999996</v>
      </c>
      <c r="C18681">
        <f t="shared" si="291"/>
        <v>31.16733333333335</v>
      </c>
    </row>
    <row r="18682" spans="1:3" x14ac:dyDescent="0.25">
      <c r="A18682">
        <v>6238.87</v>
      </c>
      <c r="B18682">
        <v>8.1094799999999996</v>
      </c>
      <c r="C18682">
        <f t="shared" si="291"/>
        <v>31.169000000000004</v>
      </c>
    </row>
    <row r="18683" spans="1:3" x14ac:dyDescent="0.25">
      <c r="A18683">
        <v>6238.97</v>
      </c>
      <c r="B18683">
        <v>8.06541</v>
      </c>
      <c r="C18683">
        <f t="shared" si="291"/>
        <v>31.17066666666668</v>
      </c>
    </row>
    <row r="18684" spans="1:3" x14ac:dyDescent="0.25">
      <c r="A18684">
        <v>6239.06</v>
      </c>
      <c r="B18684">
        <v>8.1094799999999996</v>
      </c>
      <c r="C18684">
        <f t="shared" si="291"/>
        <v>31.17216666666668</v>
      </c>
    </row>
    <row r="18685" spans="1:3" x14ac:dyDescent="0.25">
      <c r="A18685">
        <v>6239.18</v>
      </c>
      <c r="B18685">
        <v>8.1315200000000001</v>
      </c>
      <c r="C18685">
        <f t="shared" si="291"/>
        <v>31.174166666666679</v>
      </c>
    </row>
    <row r="18686" spans="1:3" x14ac:dyDescent="0.25">
      <c r="A18686">
        <v>6239.27</v>
      </c>
      <c r="B18686">
        <v>8.1094799999999996</v>
      </c>
      <c r="C18686">
        <f t="shared" si="291"/>
        <v>31.175666666666682</v>
      </c>
    </row>
    <row r="18687" spans="1:3" x14ac:dyDescent="0.25">
      <c r="A18687">
        <v>6239.37</v>
      </c>
      <c r="B18687">
        <v>8.1315200000000001</v>
      </c>
      <c r="C18687">
        <f t="shared" si="291"/>
        <v>31.17733333333334</v>
      </c>
    </row>
    <row r="18688" spans="1:3" x14ac:dyDescent="0.25">
      <c r="A18688">
        <v>6239.46</v>
      </c>
      <c r="B18688">
        <v>8.0874400000000009</v>
      </c>
      <c r="C18688">
        <f t="shared" si="291"/>
        <v>31.178833333333341</v>
      </c>
    </row>
    <row r="18689" spans="1:3" x14ac:dyDescent="0.25">
      <c r="A18689">
        <v>6239.58</v>
      </c>
      <c r="B18689">
        <v>8.1094799999999996</v>
      </c>
      <c r="C18689">
        <f t="shared" si="291"/>
        <v>31.180833333333339</v>
      </c>
    </row>
    <row r="18690" spans="1:3" x14ac:dyDescent="0.25">
      <c r="A18690">
        <v>6239.67</v>
      </c>
      <c r="B18690">
        <v>8.1315200000000001</v>
      </c>
      <c r="C18690">
        <f t="shared" si="291"/>
        <v>31.182333333333343</v>
      </c>
    </row>
    <row r="18691" spans="1:3" x14ac:dyDescent="0.25">
      <c r="A18691">
        <v>6239.77</v>
      </c>
      <c r="B18691">
        <v>8.0213300000000007</v>
      </c>
      <c r="C18691">
        <f t="shared" si="291"/>
        <v>31.184000000000015</v>
      </c>
    </row>
    <row r="18692" spans="1:3" x14ac:dyDescent="0.25">
      <c r="A18692">
        <v>6239.86</v>
      </c>
      <c r="B18692">
        <v>8.1315200000000001</v>
      </c>
      <c r="C18692">
        <f t="shared" si="291"/>
        <v>31.185500000000001</v>
      </c>
    </row>
    <row r="18693" spans="1:3" x14ac:dyDescent="0.25">
      <c r="A18693">
        <v>6239.98</v>
      </c>
      <c r="B18693">
        <v>8.06541</v>
      </c>
      <c r="C18693">
        <f t="shared" si="291"/>
        <v>31.1875</v>
      </c>
    </row>
    <row r="18694" spans="1:3" x14ac:dyDescent="0.25">
      <c r="A18694">
        <v>6240.07</v>
      </c>
      <c r="B18694">
        <v>8.06541</v>
      </c>
      <c r="C18694">
        <f t="shared" si="291"/>
        <v>31.189000000000004</v>
      </c>
    </row>
    <row r="18695" spans="1:3" x14ac:dyDescent="0.25">
      <c r="A18695">
        <v>6240.17</v>
      </c>
      <c r="B18695">
        <v>8.0874400000000009</v>
      </c>
      <c r="C18695">
        <f t="shared" si="291"/>
        <v>31.190666666666676</v>
      </c>
    </row>
    <row r="18696" spans="1:3" x14ac:dyDescent="0.25">
      <c r="A18696">
        <v>6240.27</v>
      </c>
      <c r="B18696">
        <v>8.1315200000000001</v>
      </c>
      <c r="C18696">
        <f t="shared" si="291"/>
        <v>31.192333333333348</v>
      </c>
    </row>
    <row r="18697" spans="1:3" x14ac:dyDescent="0.25">
      <c r="A18697">
        <v>6240.38</v>
      </c>
      <c r="B18697">
        <v>8.0874400000000009</v>
      </c>
      <c r="C18697">
        <f t="shared" si="291"/>
        <v>31.194166666666675</v>
      </c>
    </row>
    <row r="18698" spans="1:3" x14ac:dyDescent="0.25">
      <c r="A18698">
        <v>6240.47</v>
      </c>
      <c r="B18698">
        <v>8.1535499999999992</v>
      </c>
      <c r="C18698">
        <f t="shared" ref="C18698:C18761" si="292">(A18698-$A$9)/60</f>
        <v>31.195666666666678</v>
      </c>
    </row>
    <row r="18699" spans="1:3" x14ac:dyDescent="0.25">
      <c r="A18699">
        <v>6240.57</v>
      </c>
      <c r="B18699">
        <v>8.0874400000000009</v>
      </c>
      <c r="C18699">
        <f t="shared" si="292"/>
        <v>31.197333333333336</v>
      </c>
    </row>
    <row r="18700" spans="1:3" x14ac:dyDescent="0.25">
      <c r="A18700">
        <v>6240.66</v>
      </c>
      <c r="B18700">
        <v>8.1094799999999996</v>
      </c>
      <c r="C18700">
        <f t="shared" si="292"/>
        <v>31.198833333333337</v>
      </c>
    </row>
    <row r="18701" spans="1:3" x14ac:dyDescent="0.25">
      <c r="A18701">
        <v>6240.78</v>
      </c>
      <c r="B18701">
        <v>8.0874400000000009</v>
      </c>
      <c r="C18701">
        <f t="shared" si="292"/>
        <v>31.200833333333335</v>
      </c>
    </row>
    <row r="18702" spans="1:3" x14ac:dyDescent="0.25">
      <c r="A18702">
        <v>6240.87</v>
      </c>
      <c r="B18702">
        <v>8.0433699999999995</v>
      </c>
      <c r="C18702">
        <f t="shared" si="292"/>
        <v>31.202333333333339</v>
      </c>
    </row>
    <row r="18703" spans="1:3" x14ac:dyDescent="0.25">
      <c r="A18703">
        <v>6240.97</v>
      </c>
      <c r="B18703">
        <v>8.1315200000000001</v>
      </c>
      <c r="C18703">
        <f t="shared" si="292"/>
        <v>31.204000000000011</v>
      </c>
    </row>
    <row r="18704" spans="1:3" x14ac:dyDescent="0.25">
      <c r="A18704">
        <v>6241.06</v>
      </c>
      <c r="B18704">
        <v>8.0433699999999995</v>
      </c>
      <c r="C18704">
        <f t="shared" si="292"/>
        <v>31.205500000000015</v>
      </c>
    </row>
    <row r="18705" spans="1:3" x14ac:dyDescent="0.25">
      <c r="A18705">
        <v>6241.18</v>
      </c>
      <c r="B18705">
        <v>8.1094799999999996</v>
      </c>
      <c r="C18705">
        <f t="shared" si="292"/>
        <v>31.207500000000014</v>
      </c>
    </row>
    <row r="18706" spans="1:3" x14ac:dyDescent="0.25">
      <c r="A18706">
        <v>6241.27</v>
      </c>
      <c r="B18706">
        <v>8.1094799999999996</v>
      </c>
      <c r="C18706">
        <f t="shared" si="292"/>
        <v>31.209000000000014</v>
      </c>
    </row>
    <row r="18707" spans="1:3" x14ac:dyDescent="0.25">
      <c r="A18707">
        <v>6241.37</v>
      </c>
      <c r="B18707">
        <v>8.06541</v>
      </c>
      <c r="C18707">
        <f t="shared" si="292"/>
        <v>31.210666666666672</v>
      </c>
    </row>
    <row r="18708" spans="1:3" x14ac:dyDescent="0.25">
      <c r="A18708">
        <v>6241.47</v>
      </c>
      <c r="B18708">
        <v>8.1315200000000001</v>
      </c>
      <c r="C18708">
        <f t="shared" si="292"/>
        <v>31.212333333333344</v>
      </c>
    </row>
    <row r="18709" spans="1:3" x14ac:dyDescent="0.25">
      <c r="A18709">
        <v>6241.58</v>
      </c>
      <c r="B18709">
        <v>8.0874400000000009</v>
      </c>
      <c r="C18709">
        <f t="shared" si="292"/>
        <v>31.214166666666674</v>
      </c>
    </row>
    <row r="18710" spans="1:3" x14ac:dyDescent="0.25">
      <c r="A18710">
        <v>6241.67</v>
      </c>
      <c r="B18710">
        <v>8.0874400000000009</v>
      </c>
      <c r="C18710">
        <f t="shared" si="292"/>
        <v>31.215666666666674</v>
      </c>
    </row>
    <row r="18711" spans="1:3" x14ac:dyDescent="0.25">
      <c r="A18711">
        <v>6241.77</v>
      </c>
      <c r="B18711">
        <v>8.1094799999999996</v>
      </c>
      <c r="C18711">
        <f t="shared" si="292"/>
        <v>31.217333333333347</v>
      </c>
    </row>
    <row r="18712" spans="1:3" x14ac:dyDescent="0.25">
      <c r="A18712">
        <v>6241.87</v>
      </c>
      <c r="B18712">
        <v>8.1094799999999996</v>
      </c>
      <c r="C18712">
        <f t="shared" si="292"/>
        <v>31.219000000000005</v>
      </c>
    </row>
    <row r="18713" spans="1:3" x14ac:dyDescent="0.25">
      <c r="A18713">
        <v>6241.98</v>
      </c>
      <c r="B18713">
        <v>8.1315200000000001</v>
      </c>
      <c r="C18713">
        <f t="shared" si="292"/>
        <v>31.220833333333335</v>
      </c>
    </row>
    <row r="18714" spans="1:3" x14ac:dyDescent="0.25">
      <c r="A18714">
        <v>6242.07</v>
      </c>
      <c r="B18714">
        <v>8.0433699999999995</v>
      </c>
      <c r="C18714">
        <f t="shared" si="292"/>
        <v>31.222333333333335</v>
      </c>
    </row>
    <row r="18715" spans="1:3" x14ac:dyDescent="0.25">
      <c r="A18715">
        <v>6242.17</v>
      </c>
      <c r="B18715">
        <v>8.1094799999999996</v>
      </c>
      <c r="C18715">
        <f t="shared" si="292"/>
        <v>31.224000000000007</v>
      </c>
    </row>
    <row r="18716" spans="1:3" x14ac:dyDescent="0.25">
      <c r="A18716">
        <v>6242.27</v>
      </c>
      <c r="B18716">
        <v>8.1094799999999996</v>
      </c>
      <c r="C18716">
        <f t="shared" si="292"/>
        <v>31.22566666666668</v>
      </c>
    </row>
    <row r="18717" spans="1:3" x14ac:dyDescent="0.25">
      <c r="A18717">
        <v>6242.38</v>
      </c>
      <c r="B18717">
        <v>8.1535499999999992</v>
      </c>
      <c r="C18717">
        <f t="shared" si="292"/>
        <v>31.22750000000001</v>
      </c>
    </row>
    <row r="18718" spans="1:3" x14ac:dyDescent="0.25">
      <c r="A18718">
        <v>6242.47</v>
      </c>
      <c r="B18718">
        <v>8.0433699999999995</v>
      </c>
      <c r="C18718">
        <f t="shared" si="292"/>
        <v>31.22900000000001</v>
      </c>
    </row>
    <row r="18719" spans="1:3" x14ac:dyDescent="0.25">
      <c r="A18719">
        <v>6242.57</v>
      </c>
      <c r="B18719">
        <v>8.1315200000000001</v>
      </c>
      <c r="C18719">
        <f t="shared" si="292"/>
        <v>31.230666666666668</v>
      </c>
    </row>
    <row r="18720" spans="1:3" x14ac:dyDescent="0.25">
      <c r="A18720">
        <v>6242.67</v>
      </c>
      <c r="B18720">
        <v>8.0874400000000009</v>
      </c>
      <c r="C18720">
        <f t="shared" si="292"/>
        <v>31.23233333333334</v>
      </c>
    </row>
    <row r="18721" spans="1:3" x14ac:dyDescent="0.25">
      <c r="A18721">
        <v>6242.78</v>
      </c>
      <c r="B18721">
        <v>8.06541</v>
      </c>
      <c r="C18721">
        <f t="shared" si="292"/>
        <v>31.23416666666667</v>
      </c>
    </row>
    <row r="18722" spans="1:3" x14ac:dyDescent="0.25">
      <c r="A18722">
        <v>6242.87</v>
      </c>
      <c r="B18722">
        <v>8.0874400000000009</v>
      </c>
      <c r="C18722">
        <f t="shared" si="292"/>
        <v>31.23566666666667</v>
      </c>
    </row>
    <row r="18723" spans="1:3" x14ac:dyDescent="0.25">
      <c r="A18723">
        <v>6242.97</v>
      </c>
      <c r="B18723">
        <v>8.1094799999999996</v>
      </c>
      <c r="C18723">
        <f t="shared" si="292"/>
        <v>31.237333333333346</v>
      </c>
    </row>
    <row r="18724" spans="1:3" x14ac:dyDescent="0.25">
      <c r="A18724">
        <v>6243.07</v>
      </c>
      <c r="B18724">
        <v>8.06541</v>
      </c>
      <c r="C18724">
        <f t="shared" si="292"/>
        <v>31.239000000000001</v>
      </c>
    </row>
    <row r="18725" spans="1:3" x14ac:dyDescent="0.25">
      <c r="A18725">
        <v>6243.18</v>
      </c>
      <c r="B18725">
        <v>8.06541</v>
      </c>
      <c r="C18725">
        <f t="shared" si="292"/>
        <v>31.240833333333345</v>
      </c>
    </row>
    <row r="18726" spans="1:3" x14ac:dyDescent="0.25">
      <c r="A18726">
        <v>6243.27</v>
      </c>
      <c r="B18726">
        <v>8.1094799999999996</v>
      </c>
      <c r="C18726">
        <f t="shared" si="292"/>
        <v>31.242333333333349</v>
      </c>
    </row>
    <row r="18727" spans="1:3" x14ac:dyDescent="0.25">
      <c r="A18727">
        <v>6243.37</v>
      </c>
      <c r="B18727">
        <v>8.0874400000000009</v>
      </c>
      <c r="C18727">
        <f t="shared" si="292"/>
        <v>31.244000000000007</v>
      </c>
    </row>
    <row r="18728" spans="1:3" x14ac:dyDescent="0.25">
      <c r="A18728">
        <v>6243.47</v>
      </c>
      <c r="B18728">
        <v>8.1315200000000001</v>
      </c>
      <c r="C18728">
        <f t="shared" si="292"/>
        <v>31.245666666666679</v>
      </c>
    </row>
    <row r="18729" spans="1:3" x14ac:dyDescent="0.25">
      <c r="A18729">
        <v>6243.56</v>
      </c>
      <c r="B18729">
        <v>8.1315200000000001</v>
      </c>
      <c r="C18729">
        <f t="shared" si="292"/>
        <v>31.247166666666679</v>
      </c>
    </row>
    <row r="18730" spans="1:3" x14ac:dyDescent="0.25">
      <c r="A18730">
        <v>6243.67</v>
      </c>
      <c r="B18730">
        <v>8.06541</v>
      </c>
      <c r="C18730">
        <f t="shared" si="292"/>
        <v>31.249000000000009</v>
      </c>
    </row>
    <row r="18731" spans="1:3" x14ac:dyDescent="0.25">
      <c r="A18731">
        <v>6243.77</v>
      </c>
      <c r="B18731">
        <v>8.1315200000000001</v>
      </c>
      <c r="C18731">
        <f t="shared" si="292"/>
        <v>31.250666666666682</v>
      </c>
    </row>
    <row r="18732" spans="1:3" x14ac:dyDescent="0.25">
      <c r="A18732">
        <v>6243.87</v>
      </c>
      <c r="B18732">
        <v>8.1535499999999992</v>
      </c>
      <c r="C18732">
        <f t="shared" si="292"/>
        <v>31.25233333333334</v>
      </c>
    </row>
    <row r="18733" spans="1:3" x14ac:dyDescent="0.25">
      <c r="A18733">
        <v>6243.96</v>
      </c>
      <c r="B18733">
        <v>8.0874400000000009</v>
      </c>
      <c r="C18733">
        <f t="shared" si="292"/>
        <v>31.25383333333334</v>
      </c>
    </row>
    <row r="18734" spans="1:3" x14ac:dyDescent="0.25">
      <c r="A18734">
        <v>6244.07</v>
      </c>
      <c r="B18734">
        <v>8.06541</v>
      </c>
      <c r="C18734">
        <f t="shared" si="292"/>
        <v>31.25566666666667</v>
      </c>
    </row>
    <row r="18735" spans="1:3" x14ac:dyDescent="0.25">
      <c r="A18735">
        <v>6244.17</v>
      </c>
      <c r="B18735">
        <v>8.06541</v>
      </c>
      <c r="C18735">
        <f t="shared" si="292"/>
        <v>31.257333333333342</v>
      </c>
    </row>
    <row r="18736" spans="1:3" x14ac:dyDescent="0.25">
      <c r="A18736">
        <v>6244.27</v>
      </c>
      <c r="B18736">
        <v>8.1315200000000001</v>
      </c>
      <c r="C18736">
        <f t="shared" si="292"/>
        <v>31.259000000000015</v>
      </c>
    </row>
    <row r="18737" spans="1:3" x14ac:dyDescent="0.25">
      <c r="A18737">
        <v>6244.36</v>
      </c>
      <c r="B18737">
        <v>8.1315200000000001</v>
      </c>
      <c r="C18737">
        <f t="shared" si="292"/>
        <v>31.2605</v>
      </c>
    </row>
    <row r="18738" spans="1:3" x14ac:dyDescent="0.25">
      <c r="A18738">
        <v>6244.48</v>
      </c>
      <c r="B18738">
        <v>8.0874400000000009</v>
      </c>
      <c r="C18738">
        <f t="shared" si="292"/>
        <v>31.262499999999999</v>
      </c>
    </row>
    <row r="18739" spans="1:3" x14ac:dyDescent="0.25">
      <c r="A18739">
        <v>6244.57</v>
      </c>
      <c r="B18739">
        <v>8.0213300000000007</v>
      </c>
      <c r="C18739">
        <f t="shared" si="292"/>
        <v>31.264000000000003</v>
      </c>
    </row>
    <row r="18740" spans="1:3" x14ac:dyDescent="0.25">
      <c r="A18740">
        <v>6244.67</v>
      </c>
      <c r="B18740">
        <v>8.0213300000000007</v>
      </c>
      <c r="C18740">
        <f t="shared" si="292"/>
        <v>31.265666666666675</v>
      </c>
    </row>
    <row r="18741" spans="1:3" x14ac:dyDescent="0.25">
      <c r="A18741">
        <v>6244.76</v>
      </c>
      <c r="B18741">
        <v>8.1094799999999996</v>
      </c>
      <c r="C18741">
        <f t="shared" si="292"/>
        <v>31.267166666666679</v>
      </c>
    </row>
    <row r="18742" spans="1:3" x14ac:dyDescent="0.25">
      <c r="A18742">
        <v>6244.88</v>
      </c>
      <c r="B18742">
        <v>8.1315200000000001</v>
      </c>
      <c r="C18742">
        <f t="shared" si="292"/>
        <v>31.269166666666674</v>
      </c>
    </row>
    <row r="18743" spans="1:3" x14ac:dyDescent="0.25">
      <c r="A18743">
        <v>6244.97</v>
      </c>
      <c r="B18743">
        <v>8.0874400000000009</v>
      </c>
      <c r="C18743">
        <f t="shared" si="292"/>
        <v>31.270666666666678</v>
      </c>
    </row>
    <row r="18744" spans="1:3" x14ac:dyDescent="0.25">
      <c r="A18744">
        <v>6245.07</v>
      </c>
      <c r="B18744">
        <v>8.0874400000000009</v>
      </c>
      <c r="C18744">
        <f t="shared" si="292"/>
        <v>31.272333333333336</v>
      </c>
    </row>
    <row r="18745" spans="1:3" x14ac:dyDescent="0.25">
      <c r="A18745">
        <v>6245.16</v>
      </c>
      <c r="B18745">
        <v>8.0213300000000007</v>
      </c>
      <c r="C18745">
        <f t="shared" si="292"/>
        <v>31.273833333333339</v>
      </c>
    </row>
    <row r="18746" spans="1:3" x14ac:dyDescent="0.25">
      <c r="A18746">
        <v>6245.28</v>
      </c>
      <c r="B18746">
        <v>8.06541</v>
      </c>
      <c r="C18746">
        <f t="shared" si="292"/>
        <v>31.275833333333335</v>
      </c>
    </row>
    <row r="18747" spans="1:3" x14ac:dyDescent="0.25">
      <c r="A18747">
        <v>6245.37</v>
      </c>
      <c r="B18747">
        <v>8.06541</v>
      </c>
      <c r="C18747">
        <f t="shared" si="292"/>
        <v>31.277333333333338</v>
      </c>
    </row>
    <row r="18748" spans="1:3" x14ac:dyDescent="0.25">
      <c r="A18748">
        <v>6245.47</v>
      </c>
      <c r="B18748">
        <v>8.1094799999999996</v>
      </c>
      <c r="C18748">
        <f t="shared" si="292"/>
        <v>31.279000000000011</v>
      </c>
    </row>
    <row r="18749" spans="1:3" x14ac:dyDescent="0.25">
      <c r="A18749">
        <v>6245.56</v>
      </c>
      <c r="B18749">
        <v>8.0874400000000009</v>
      </c>
      <c r="C18749">
        <f t="shared" si="292"/>
        <v>31.280500000000014</v>
      </c>
    </row>
    <row r="18750" spans="1:3" x14ac:dyDescent="0.25">
      <c r="A18750">
        <v>6245.68</v>
      </c>
      <c r="B18750">
        <v>8.1094799999999996</v>
      </c>
      <c r="C18750">
        <f t="shared" si="292"/>
        <v>31.282500000000013</v>
      </c>
    </row>
    <row r="18751" spans="1:3" x14ac:dyDescent="0.25">
      <c r="A18751">
        <v>6245.77</v>
      </c>
      <c r="B18751">
        <v>8.0874400000000009</v>
      </c>
      <c r="C18751">
        <f t="shared" si="292"/>
        <v>31.284000000000013</v>
      </c>
    </row>
    <row r="18752" spans="1:3" x14ac:dyDescent="0.25">
      <c r="A18752">
        <v>6245.87</v>
      </c>
      <c r="B18752">
        <v>8.0874400000000009</v>
      </c>
      <c r="C18752">
        <f t="shared" si="292"/>
        <v>31.285666666666671</v>
      </c>
    </row>
    <row r="18753" spans="1:3" x14ac:dyDescent="0.25">
      <c r="A18753">
        <v>6245.96</v>
      </c>
      <c r="B18753">
        <v>8.1094799999999996</v>
      </c>
      <c r="C18753">
        <f t="shared" si="292"/>
        <v>31.287166666666675</v>
      </c>
    </row>
    <row r="18754" spans="1:3" x14ac:dyDescent="0.25">
      <c r="A18754">
        <v>6246.08</v>
      </c>
      <c r="B18754">
        <v>8.0874400000000009</v>
      </c>
      <c r="C18754">
        <f t="shared" si="292"/>
        <v>31.289166666666674</v>
      </c>
    </row>
    <row r="18755" spans="1:3" x14ac:dyDescent="0.25">
      <c r="A18755">
        <v>6246.17</v>
      </c>
      <c r="B18755">
        <v>8.06541</v>
      </c>
      <c r="C18755">
        <f t="shared" si="292"/>
        <v>31.290666666666674</v>
      </c>
    </row>
    <row r="18756" spans="1:3" x14ac:dyDescent="0.25">
      <c r="A18756">
        <v>6246.27</v>
      </c>
      <c r="B18756">
        <v>8.0433699999999995</v>
      </c>
      <c r="C18756">
        <f t="shared" si="292"/>
        <v>31.29233333333335</v>
      </c>
    </row>
    <row r="18757" spans="1:3" x14ac:dyDescent="0.25">
      <c r="A18757">
        <v>6246.36</v>
      </c>
      <c r="B18757">
        <v>8.1315200000000001</v>
      </c>
      <c r="C18757">
        <f t="shared" si="292"/>
        <v>31.293833333333335</v>
      </c>
    </row>
    <row r="18758" spans="1:3" x14ac:dyDescent="0.25">
      <c r="A18758">
        <v>6246.48</v>
      </c>
      <c r="B18758">
        <v>8.1315200000000001</v>
      </c>
      <c r="C18758">
        <f t="shared" si="292"/>
        <v>31.295833333333334</v>
      </c>
    </row>
    <row r="18759" spans="1:3" x14ac:dyDescent="0.25">
      <c r="A18759">
        <v>6246.57</v>
      </c>
      <c r="B18759">
        <v>8.1094799999999996</v>
      </c>
      <c r="C18759">
        <f t="shared" si="292"/>
        <v>31.297333333333334</v>
      </c>
    </row>
    <row r="18760" spans="1:3" x14ac:dyDescent="0.25">
      <c r="A18760">
        <v>6246.67</v>
      </c>
      <c r="B18760">
        <v>8.0874400000000009</v>
      </c>
      <c r="C18760">
        <f t="shared" si="292"/>
        <v>31.29900000000001</v>
      </c>
    </row>
    <row r="18761" spans="1:3" x14ac:dyDescent="0.25">
      <c r="A18761">
        <v>6246.76</v>
      </c>
      <c r="B18761">
        <v>8.1094799999999996</v>
      </c>
      <c r="C18761">
        <f t="shared" si="292"/>
        <v>31.30050000000001</v>
      </c>
    </row>
    <row r="18762" spans="1:3" x14ac:dyDescent="0.25">
      <c r="A18762">
        <v>6246.88</v>
      </c>
      <c r="B18762">
        <v>8.1535499999999992</v>
      </c>
      <c r="C18762">
        <f t="shared" ref="C18762:C18825" si="293">(A18762-$A$9)/60</f>
        <v>31.302500000000009</v>
      </c>
    </row>
    <row r="18763" spans="1:3" x14ac:dyDescent="0.25">
      <c r="A18763">
        <v>6246.98</v>
      </c>
      <c r="B18763">
        <v>8.1535499999999992</v>
      </c>
      <c r="C18763">
        <f t="shared" si="293"/>
        <v>31.304166666666667</v>
      </c>
    </row>
    <row r="18764" spans="1:3" x14ac:dyDescent="0.25">
      <c r="A18764">
        <v>6247.07</v>
      </c>
      <c r="B18764">
        <v>8.1315200000000001</v>
      </c>
      <c r="C18764">
        <f t="shared" si="293"/>
        <v>31.305666666666671</v>
      </c>
    </row>
    <row r="18765" spans="1:3" x14ac:dyDescent="0.25">
      <c r="A18765">
        <v>6247.16</v>
      </c>
      <c r="B18765">
        <v>8.1315200000000001</v>
      </c>
      <c r="C18765">
        <f t="shared" si="293"/>
        <v>31.307166666666671</v>
      </c>
    </row>
    <row r="18766" spans="1:3" x14ac:dyDescent="0.25">
      <c r="A18766">
        <v>6247.28</v>
      </c>
      <c r="B18766">
        <v>8.06541</v>
      </c>
      <c r="C18766">
        <f t="shared" si="293"/>
        <v>31.30916666666667</v>
      </c>
    </row>
    <row r="18767" spans="1:3" x14ac:dyDescent="0.25">
      <c r="A18767">
        <v>6247.37</v>
      </c>
      <c r="B18767">
        <v>8.1535499999999992</v>
      </c>
      <c r="C18767">
        <f t="shared" si="293"/>
        <v>31.310666666666673</v>
      </c>
    </row>
    <row r="18768" spans="1:3" x14ac:dyDescent="0.25">
      <c r="A18768">
        <v>6247.47</v>
      </c>
      <c r="B18768">
        <v>8.1094799999999996</v>
      </c>
      <c r="C18768">
        <f t="shared" si="293"/>
        <v>31.312333333333346</v>
      </c>
    </row>
    <row r="18769" spans="1:3" x14ac:dyDescent="0.25">
      <c r="A18769">
        <v>6247.57</v>
      </c>
      <c r="B18769">
        <v>8.0874400000000009</v>
      </c>
      <c r="C18769">
        <f t="shared" si="293"/>
        <v>31.314000000000004</v>
      </c>
    </row>
    <row r="18770" spans="1:3" x14ac:dyDescent="0.25">
      <c r="A18770">
        <v>6247.68</v>
      </c>
      <c r="B18770">
        <v>8.06541</v>
      </c>
      <c r="C18770">
        <f t="shared" si="293"/>
        <v>31.315833333333345</v>
      </c>
    </row>
    <row r="18771" spans="1:3" x14ac:dyDescent="0.25">
      <c r="A18771">
        <v>6247.77</v>
      </c>
      <c r="B18771">
        <v>8.1315200000000001</v>
      </c>
      <c r="C18771">
        <f t="shared" si="293"/>
        <v>31.317333333333348</v>
      </c>
    </row>
    <row r="18772" spans="1:3" x14ac:dyDescent="0.25">
      <c r="A18772">
        <v>6247.87</v>
      </c>
      <c r="B18772">
        <v>8.1755899999999997</v>
      </c>
      <c r="C18772">
        <f t="shared" si="293"/>
        <v>31.319000000000006</v>
      </c>
    </row>
    <row r="18773" spans="1:3" x14ac:dyDescent="0.25">
      <c r="A18773">
        <v>6247.97</v>
      </c>
      <c r="B18773">
        <v>8.1976300000000002</v>
      </c>
      <c r="C18773">
        <f t="shared" si="293"/>
        <v>31.320666666666678</v>
      </c>
    </row>
    <row r="18774" spans="1:3" x14ac:dyDescent="0.25">
      <c r="A18774">
        <v>6248.08</v>
      </c>
      <c r="B18774">
        <v>8.1094799999999996</v>
      </c>
      <c r="C18774">
        <f t="shared" si="293"/>
        <v>31.322500000000005</v>
      </c>
    </row>
    <row r="18775" spans="1:3" x14ac:dyDescent="0.25">
      <c r="A18775">
        <v>6248.18</v>
      </c>
      <c r="B18775">
        <v>8.0433699999999995</v>
      </c>
      <c r="C18775">
        <f t="shared" si="293"/>
        <v>31.324166666666677</v>
      </c>
    </row>
    <row r="18776" spans="1:3" x14ac:dyDescent="0.25">
      <c r="A18776">
        <v>6248.27</v>
      </c>
      <c r="B18776">
        <v>8.1755899999999997</v>
      </c>
      <c r="C18776">
        <f t="shared" si="293"/>
        <v>31.325666666666681</v>
      </c>
    </row>
    <row r="18777" spans="1:3" x14ac:dyDescent="0.25">
      <c r="A18777">
        <v>6248.37</v>
      </c>
      <c r="B18777">
        <v>8.1315200000000001</v>
      </c>
      <c r="C18777">
        <f t="shared" si="293"/>
        <v>31.327333333333339</v>
      </c>
    </row>
    <row r="18778" spans="1:3" x14ac:dyDescent="0.25">
      <c r="A18778">
        <v>6248.48</v>
      </c>
      <c r="B18778">
        <v>8.1315200000000001</v>
      </c>
      <c r="C18778">
        <f t="shared" si="293"/>
        <v>31.329166666666666</v>
      </c>
    </row>
    <row r="18779" spans="1:3" x14ac:dyDescent="0.25">
      <c r="A18779">
        <v>6248.57</v>
      </c>
      <c r="B18779">
        <v>8.0433699999999995</v>
      </c>
      <c r="C18779">
        <f t="shared" si="293"/>
        <v>31.330666666666669</v>
      </c>
    </row>
    <row r="18780" spans="1:3" x14ac:dyDescent="0.25">
      <c r="A18780">
        <v>6248.67</v>
      </c>
      <c r="B18780">
        <v>8.1535499999999992</v>
      </c>
      <c r="C18780">
        <f t="shared" si="293"/>
        <v>31.332333333333342</v>
      </c>
    </row>
    <row r="18781" spans="1:3" x14ac:dyDescent="0.25">
      <c r="A18781">
        <v>6248.77</v>
      </c>
      <c r="B18781">
        <v>8.06541</v>
      </c>
      <c r="C18781">
        <f t="shared" si="293"/>
        <v>31.334000000000014</v>
      </c>
    </row>
    <row r="18782" spans="1:3" x14ac:dyDescent="0.25">
      <c r="A18782">
        <v>6248.88</v>
      </c>
      <c r="B18782">
        <v>8.1094799999999996</v>
      </c>
      <c r="C18782">
        <f t="shared" si="293"/>
        <v>31.335833333333344</v>
      </c>
    </row>
    <row r="18783" spans="1:3" x14ac:dyDescent="0.25">
      <c r="A18783">
        <v>6248.97</v>
      </c>
      <c r="B18783">
        <v>8.1755899999999997</v>
      </c>
      <c r="C18783">
        <f t="shared" si="293"/>
        <v>31.337333333333344</v>
      </c>
    </row>
    <row r="18784" spans="1:3" x14ac:dyDescent="0.25">
      <c r="A18784">
        <v>6249.07</v>
      </c>
      <c r="B18784">
        <v>8.0874400000000009</v>
      </c>
      <c r="C18784">
        <f t="shared" si="293"/>
        <v>31.339000000000002</v>
      </c>
    </row>
    <row r="18785" spans="1:3" x14ac:dyDescent="0.25">
      <c r="A18785">
        <v>6249.17</v>
      </c>
      <c r="B18785">
        <v>8.1535499999999992</v>
      </c>
      <c r="C18785">
        <f t="shared" si="293"/>
        <v>31.340666666666674</v>
      </c>
    </row>
    <row r="18786" spans="1:3" x14ac:dyDescent="0.25">
      <c r="A18786">
        <v>6249.26</v>
      </c>
      <c r="B18786">
        <v>8.0874400000000009</v>
      </c>
      <c r="C18786">
        <f t="shared" si="293"/>
        <v>31.342166666666678</v>
      </c>
    </row>
    <row r="18787" spans="1:3" x14ac:dyDescent="0.25">
      <c r="A18787">
        <v>6249.37</v>
      </c>
      <c r="B18787">
        <v>8.1315200000000001</v>
      </c>
      <c r="C18787">
        <f t="shared" si="293"/>
        <v>31.344000000000005</v>
      </c>
    </row>
    <row r="18788" spans="1:3" x14ac:dyDescent="0.25">
      <c r="A18788">
        <v>6249.47</v>
      </c>
      <c r="B18788">
        <v>8.1094799999999996</v>
      </c>
      <c r="C18788">
        <f t="shared" si="293"/>
        <v>31.345666666666677</v>
      </c>
    </row>
    <row r="18789" spans="1:3" x14ac:dyDescent="0.25">
      <c r="A18789">
        <v>6249.57</v>
      </c>
      <c r="B18789">
        <v>8.1094799999999996</v>
      </c>
      <c r="C18789">
        <f t="shared" si="293"/>
        <v>31.347333333333335</v>
      </c>
    </row>
    <row r="18790" spans="1:3" x14ac:dyDescent="0.25">
      <c r="A18790">
        <v>6249.66</v>
      </c>
      <c r="B18790">
        <v>8.1535499999999992</v>
      </c>
      <c r="C18790">
        <f t="shared" si="293"/>
        <v>31.348833333333339</v>
      </c>
    </row>
    <row r="18791" spans="1:3" x14ac:dyDescent="0.25">
      <c r="A18791">
        <v>6249.77</v>
      </c>
      <c r="B18791">
        <v>8.0874400000000009</v>
      </c>
      <c r="C18791">
        <f t="shared" si="293"/>
        <v>31.35066666666668</v>
      </c>
    </row>
    <row r="18792" spans="1:3" x14ac:dyDescent="0.25">
      <c r="A18792">
        <v>6249.87</v>
      </c>
      <c r="B18792">
        <v>8.1094799999999996</v>
      </c>
      <c r="C18792">
        <f t="shared" si="293"/>
        <v>31.352333333333338</v>
      </c>
    </row>
    <row r="18793" spans="1:3" x14ac:dyDescent="0.25">
      <c r="A18793">
        <v>6249.97</v>
      </c>
      <c r="B18793">
        <v>8.1535499999999992</v>
      </c>
      <c r="C18793">
        <f t="shared" si="293"/>
        <v>31.35400000000001</v>
      </c>
    </row>
    <row r="18794" spans="1:3" x14ac:dyDescent="0.25">
      <c r="A18794">
        <v>6250.06</v>
      </c>
      <c r="B18794">
        <v>8.1755899999999997</v>
      </c>
      <c r="C18794">
        <f t="shared" si="293"/>
        <v>31.355500000000013</v>
      </c>
    </row>
    <row r="18795" spans="1:3" x14ac:dyDescent="0.25">
      <c r="A18795">
        <v>6250.18</v>
      </c>
      <c r="B18795">
        <v>8.0433699999999995</v>
      </c>
      <c r="C18795">
        <f t="shared" si="293"/>
        <v>31.357500000000012</v>
      </c>
    </row>
    <row r="18796" spans="1:3" x14ac:dyDescent="0.25">
      <c r="A18796">
        <v>6250.27</v>
      </c>
      <c r="B18796">
        <v>8.0874400000000009</v>
      </c>
      <c r="C18796">
        <f t="shared" si="293"/>
        <v>31.359000000000016</v>
      </c>
    </row>
    <row r="18797" spans="1:3" x14ac:dyDescent="0.25">
      <c r="A18797">
        <v>6250.37</v>
      </c>
      <c r="B18797">
        <v>8.0874400000000009</v>
      </c>
      <c r="C18797">
        <f t="shared" si="293"/>
        <v>31.36066666666667</v>
      </c>
    </row>
    <row r="18798" spans="1:3" x14ac:dyDescent="0.25">
      <c r="A18798">
        <v>6250.46</v>
      </c>
      <c r="B18798">
        <v>8.0874400000000009</v>
      </c>
      <c r="C18798">
        <f t="shared" si="293"/>
        <v>31.362166666666674</v>
      </c>
    </row>
    <row r="18799" spans="1:3" x14ac:dyDescent="0.25">
      <c r="A18799">
        <v>6250.58</v>
      </c>
      <c r="B18799">
        <v>8.0213300000000007</v>
      </c>
      <c r="C18799">
        <f t="shared" si="293"/>
        <v>31.364166666666673</v>
      </c>
    </row>
    <row r="18800" spans="1:3" x14ac:dyDescent="0.25">
      <c r="A18800">
        <v>6250.67</v>
      </c>
      <c r="B18800">
        <v>8.0874400000000009</v>
      </c>
      <c r="C18800">
        <f t="shared" si="293"/>
        <v>31.365666666666677</v>
      </c>
    </row>
    <row r="18801" spans="1:3" x14ac:dyDescent="0.25">
      <c r="A18801">
        <v>6250.77</v>
      </c>
      <c r="B18801">
        <v>7.9992999999999999</v>
      </c>
      <c r="C18801">
        <f t="shared" si="293"/>
        <v>31.367333333333349</v>
      </c>
    </row>
    <row r="18802" spans="1:3" x14ac:dyDescent="0.25">
      <c r="A18802">
        <v>6250.86</v>
      </c>
      <c r="B18802">
        <v>8.0874400000000009</v>
      </c>
      <c r="C18802">
        <f t="shared" si="293"/>
        <v>31.368833333333335</v>
      </c>
    </row>
    <row r="18803" spans="1:3" x14ac:dyDescent="0.25">
      <c r="A18803">
        <v>6250.98</v>
      </c>
      <c r="B18803">
        <v>8.0874400000000009</v>
      </c>
      <c r="C18803">
        <f t="shared" si="293"/>
        <v>31.370833333333334</v>
      </c>
    </row>
    <row r="18804" spans="1:3" x14ac:dyDescent="0.25">
      <c r="A18804">
        <v>6251.07</v>
      </c>
      <c r="B18804">
        <v>8.0874400000000009</v>
      </c>
      <c r="C18804">
        <f t="shared" si="293"/>
        <v>31.372333333333337</v>
      </c>
    </row>
    <row r="18805" spans="1:3" x14ac:dyDescent="0.25">
      <c r="A18805">
        <v>6251.17</v>
      </c>
      <c r="B18805">
        <v>8.1315200000000001</v>
      </c>
      <c r="C18805">
        <f t="shared" si="293"/>
        <v>31.374000000000009</v>
      </c>
    </row>
    <row r="18806" spans="1:3" x14ac:dyDescent="0.25">
      <c r="A18806">
        <v>6251.26</v>
      </c>
      <c r="B18806">
        <v>8.0874400000000009</v>
      </c>
      <c r="C18806">
        <f t="shared" si="293"/>
        <v>31.375500000000009</v>
      </c>
    </row>
    <row r="18807" spans="1:3" x14ac:dyDescent="0.25">
      <c r="A18807">
        <v>6251.38</v>
      </c>
      <c r="B18807">
        <v>8.06541</v>
      </c>
      <c r="C18807">
        <f t="shared" si="293"/>
        <v>31.377500000000008</v>
      </c>
    </row>
    <row r="18808" spans="1:3" x14ac:dyDescent="0.25">
      <c r="A18808">
        <v>6251.47</v>
      </c>
      <c r="B18808">
        <v>8.0874400000000009</v>
      </c>
      <c r="C18808">
        <f t="shared" si="293"/>
        <v>31.379000000000012</v>
      </c>
    </row>
    <row r="18809" spans="1:3" x14ac:dyDescent="0.25">
      <c r="A18809">
        <v>6251.57</v>
      </c>
      <c r="B18809">
        <v>8.0874400000000009</v>
      </c>
      <c r="C18809">
        <f t="shared" si="293"/>
        <v>31.38066666666667</v>
      </c>
    </row>
    <row r="18810" spans="1:3" x14ac:dyDescent="0.25">
      <c r="A18810">
        <v>6251.66</v>
      </c>
      <c r="B18810">
        <v>8.1315200000000001</v>
      </c>
      <c r="C18810">
        <f t="shared" si="293"/>
        <v>31.38216666666667</v>
      </c>
    </row>
    <row r="18811" spans="1:3" x14ac:dyDescent="0.25">
      <c r="A18811">
        <v>6251.78</v>
      </c>
      <c r="B18811">
        <v>8.1315200000000001</v>
      </c>
      <c r="C18811">
        <f t="shared" si="293"/>
        <v>31.384166666666669</v>
      </c>
    </row>
    <row r="18812" spans="1:3" x14ac:dyDescent="0.25">
      <c r="A18812">
        <v>6251.87</v>
      </c>
      <c r="B18812">
        <v>8.1535499999999992</v>
      </c>
      <c r="C18812">
        <f t="shared" si="293"/>
        <v>31.385666666666673</v>
      </c>
    </row>
    <row r="18813" spans="1:3" x14ac:dyDescent="0.25">
      <c r="A18813">
        <v>6251.97</v>
      </c>
      <c r="B18813">
        <v>8.1315200000000001</v>
      </c>
      <c r="C18813">
        <f t="shared" si="293"/>
        <v>31.387333333333345</v>
      </c>
    </row>
    <row r="18814" spans="1:3" x14ac:dyDescent="0.25">
      <c r="A18814">
        <v>6252.06</v>
      </c>
      <c r="B18814">
        <v>8.0874400000000009</v>
      </c>
      <c r="C18814">
        <f t="shared" si="293"/>
        <v>31.388833333333348</v>
      </c>
    </row>
    <row r="18815" spans="1:3" x14ac:dyDescent="0.25">
      <c r="A18815">
        <v>6252.18</v>
      </c>
      <c r="B18815">
        <v>8.1755899999999997</v>
      </c>
      <c r="C18815">
        <f t="shared" si="293"/>
        <v>31.390833333333344</v>
      </c>
    </row>
    <row r="18816" spans="1:3" x14ac:dyDescent="0.25">
      <c r="A18816">
        <v>6252.27</v>
      </c>
      <c r="B18816">
        <v>8.1094799999999996</v>
      </c>
      <c r="C18816">
        <f t="shared" si="293"/>
        <v>31.392333333333347</v>
      </c>
    </row>
    <row r="18817" spans="1:3" x14ac:dyDescent="0.25">
      <c r="A18817">
        <v>6252.37</v>
      </c>
      <c r="B18817">
        <v>8.1755899999999997</v>
      </c>
      <c r="C18817">
        <f t="shared" si="293"/>
        <v>31.394000000000005</v>
      </c>
    </row>
    <row r="18818" spans="1:3" x14ac:dyDescent="0.25">
      <c r="A18818">
        <v>6252.46</v>
      </c>
      <c r="B18818">
        <v>8.1315200000000001</v>
      </c>
      <c r="C18818">
        <f t="shared" si="293"/>
        <v>31.395500000000009</v>
      </c>
    </row>
    <row r="18819" spans="1:3" x14ac:dyDescent="0.25">
      <c r="A18819">
        <v>6252.58</v>
      </c>
      <c r="B18819">
        <v>8.1315200000000001</v>
      </c>
      <c r="C18819">
        <f t="shared" si="293"/>
        <v>31.397500000000004</v>
      </c>
    </row>
    <row r="18820" spans="1:3" x14ac:dyDescent="0.25">
      <c r="A18820">
        <v>6252.67</v>
      </c>
      <c r="B18820">
        <v>8.1315200000000001</v>
      </c>
      <c r="C18820">
        <f t="shared" si="293"/>
        <v>31.399000000000008</v>
      </c>
    </row>
    <row r="18821" spans="1:3" x14ac:dyDescent="0.25">
      <c r="A18821">
        <v>6252.77</v>
      </c>
      <c r="B18821">
        <v>8.1535499999999992</v>
      </c>
      <c r="C18821">
        <f t="shared" si="293"/>
        <v>31.40066666666668</v>
      </c>
    </row>
    <row r="18822" spans="1:3" x14ac:dyDescent="0.25">
      <c r="A18822">
        <v>6252.86</v>
      </c>
      <c r="B18822">
        <v>8.1755899999999997</v>
      </c>
      <c r="C18822">
        <f t="shared" si="293"/>
        <v>31.40216666666667</v>
      </c>
    </row>
    <row r="18823" spans="1:3" x14ac:dyDescent="0.25">
      <c r="A18823">
        <v>6252.98</v>
      </c>
      <c r="B18823">
        <v>8.1755899999999997</v>
      </c>
      <c r="C18823">
        <f t="shared" si="293"/>
        <v>31.404166666666665</v>
      </c>
    </row>
    <row r="18824" spans="1:3" x14ac:dyDescent="0.25">
      <c r="A18824">
        <v>6253.07</v>
      </c>
      <c r="B18824">
        <v>8.1315200000000001</v>
      </c>
      <c r="C18824">
        <f t="shared" si="293"/>
        <v>31.405666666666669</v>
      </c>
    </row>
    <row r="18825" spans="1:3" x14ac:dyDescent="0.25">
      <c r="A18825">
        <v>6253.17</v>
      </c>
      <c r="B18825">
        <v>8.1315200000000001</v>
      </c>
      <c r="C18825">
        <f t="shared" si="293"/>
        <v>31.407333333333341</v>
      </c>
    </row>
    <row r="18826" spans="1:3" x14ac:dyDescent="0.25">
      <c r="A18826">
        <v>6253.26</v>
      </c>
      <c r="B18826">
        <v>8.1755899999999997</v>
      </c>
      <c r="C18826">
        <f t="shared" ref="C18826:C18889" si="294">(A18826-$A$9)/60</f>
        <v>31.408833333333344</v>
      </c>
    </row>
    <row r="18827" spans="1:3" x14ac:dyDescent="0.25">
      <c r="A18827">
        <v>6253.38</v>
      </c>
      <c r="B18827">
        <v>8.1094799999999996</v>
      </c>
      <c r="C18827">
        <f t="shared" si="294"/>
        <v>31.410833333333343</v>
      </c>
    </row>
    <row r="18828" spans="1:3" x14ac:dyDescent="0.25">
      <c r="A18828">
        <v>6253.47</v>
      </c>
      <c r="B18828">
        <v>8.1094799999999996</v>
      </c>
      <c r="C18828">
        <f t="shared" si="294"/>
        <v>31.412333333333343</v>
      </c>
    </row>
    <row r="18829" spans="1:3" x14ac:dyDescent="0.25">
      <c r="A18829">
        <v>6253.57</v>
      </c>
      <c r="B18829">
        <v>8.1535499999999992</v>
      </c>
      <c r="C18829">
        <f t="shared" si="294"/>
        <v>31.414000000000001</v>
      </c>
    </row>
    <row r="18830" spans="1:3" x14ac:dyDescent="0.25">
      <c r="A18830">
        <v>6253.67</v>
      </c>
      <c r="B18830">
        <v>8.1755899999999997</v>
      </c>
      <c r="C18830">
        <f t="shared" si="294"/>
        <v>31.415666666666674</v>
      </c>
    </row>
    <row r="18831" spans="1:3" x14ac:dyDescent="0.25">
      <c r="A18831">
        <v>6253.78</v>
      </c>
      <c r="B18831">
        <v>8.1755899999999997</v>
      </c>
      <c r="C18831">
        <f t="shared" si="294"/>
        <v>31.417500000000004</v>
      </c>
    </row>
    <row r="18832" spans="1:3" x14ac:dyDescent="0.25">
      <c r="A18832">
        <v>6253.87</v>
      </c>
      <c r="B18832">
        <v>8.1976300000000002</v>
      </c>
      <c r="C18832">
        <f t="shared" si="294"/>
        <v>31.419000000000004</v>
      </c>
    </row>
    <row r="18833" spans="1:3" x14ac:dyDescent="0.25">
      <c r="A18833">
        <v>6253.97</v>
      </c>
      <c r="B18833">
        <v>8.1755899999999997</v>
      </c>
      <c r="C18833">
        <f t="shared" si="294"/>
        <v>31.42066666666668</v>
      </c>
    </row>
    <row r="18834" spans="1:3" x14ac:dyDescent="0.25">
      <c r="A18834">
        <v>6254.07</v>
      </c>
      <c r="B18834">
        <v>8.1535499999999992</v>
      </c>
      <c r="C18834">
        <f t="shared" si="294"/>
        <v>31.422333333333334</v>
      </c>
    </row>
    <row r="18835" spans="1:3" x14ac:dyDescent="0.25">
      <c r="A18835">
        <v>6254.18</v>
      </c>
      <c r="B18835">
        <v>8.1755899999999997</v>
      </c>
      <c r="C18835">
        <f t="shared" si="294"/>
        <v>31.424166666666679</v>
      </c>
    </row>
    <row r="18836" spans="1:3" x14ac:dyDescent="0.25">
      <c r="A18836">
        <v>6254.27</v>
      </c>
      <c r="B18836">
        <v>8.1315200000000001</v>
      </c>
      <c r="C18836">
        <f t="shared" si="294"/>
        <v>31.425666666666682</v>
      </c>
    </row>
    <row r="18837" spans="1:3" x14ac:dyDescent="0.25">
      <c r="A18837">
        <v>6254.37</v>
      </c>
      <c r="B18837">
        <v>8.1755899999999997</v>
      </c>
      <c r="C18837">
        <f t="shared" si="294"/>
        <v>31.42733333333334</v>
      </c>
    </row>
    <row r="18838" spans="1:3" x14ac:dyDescent="0.25">
      <c r="A18838">
        <v>6254.47</v>
      </c>
      <c r="B18838">
        <v>8.2196599999999993</v>
      </c>
      <c r="C18838">
        <f t="shared" si="294"/>
        <v>31.429000000000013</v>
      </c>
    </row>
    <row r="18839" spans="1:3" x14ac:dyDescent="0.25">
      <c r="A18839">
        <v>6254.56</v>
      </c>
      <c r="B18839">
        <v>8.1315200000000001</v>
      </c>
      <c r="C18839">
        <f t="shared" si="294"/>
        <v>31.430500000000013</v>
      </c>
    </row>
    <row r="18840" spans="1:3" x14ac:dyDescent="0.25">
      <c r="A18840">
        <v>6254.67</v>
      </c>
      <c r="B18840">
        <v>8.1755899999999997</v>
      </c>
      <c r="C18840">
        <f t="shared" si="294"/>
        <v>31.432333333333343</v>
      </c>
    </row>
    <row r="18841" spans="1:3" x14ac:dyDescent="0.25">
      <c r="A18841">
        <v>6254.77</v>
      </c>
      <c r="B18841">
        <v>8.1315200000000001</v>
      </c>
      <c r="C18841">
        <f t="shared" si="294"/>
        <v>31.434000000000015</v>
      </c>
    </row>
    <row r="18842" spans="1:3" x14ac:dyDescent="0.25">
      <c r="A18842">
        <v>6254.87</v>
      </c>
      <c r="B18842">
        <v>8.1755899999999997</v>
      </c>
      <c r="C18842">
        <f t="shared" si="294"/>
        <v>31.435666666666673</v>
      </c>
    </row>
    <row r="18843" spans="1:3" x14ac:dyDescent="0.25">
      <c r="A18843">
        <v>6254.96</v>
      </c>
      <c r="B18843">
        <v>8.1535499999999992</v>
      </c>
      <c r="C18843">
        <f t="shared" si="294"/>
        <v>31.437166666666673</v>
      </c>
    </row>
    <row r="18844" spans="1:3" x14ac:dyDescent="0.25">
      <c r="A18844">
        <v>6255.07</v>
      </c>
      <c r="B18844">
        <v>8.1315200000000001</v>
      </c>
      <c r="C18844">
        <f t="shared" si="294"/>
        <v>31.439000000000004</v>
      </c>
    </row>
    <row r="18845" spans="1:3" x14ac:dyDescent="0.25">
      <c r="A18845">
        <v>6255.17</v>
      </c>
      <c r="B18845">
        <v>8.1976300000000002</v>
      </c>
      <c r="C18845">
        <f t="shared" si="294"/>
        <v>31.440666666666676</v>
      </c>
    </row>
    <row r="18846" spans="1:3" x14ac:dyDescent="0.25">
      <c r="A18846">
        <v>6255.27</v>
      </c>
      <c r="B18846">
        <v>8.1094799999999996</v>
      </c>
      <c r="C18846">
        <f t="shared" si="294"/>
        <v>31.442333333333348</v>
      </c>
    </row>
    <row r="18847" spans="1:3" x14ac:dyDescent="0.25">
      <c r="A18847">
        <v>6255.36</v>
      </c>
      <c r="B18847">
        <v>8.2196599999999993</v>
      </c>
      <c r="C18847">
        <f t="shared" si="294"/>
        <v>31.443833333333334</v>
      </c>
    </row>
    <row r="18848" spans="1:3" x14ac:dyDescent="0.25">
      <c r="A18848">
        <v>6255.48</v>
      </c>
      <c r="B18848">
        <v>8.2196599999999993</v>
      </c>
      <c r="C18848">
        <f t="shared" si="294"/>
        <v>31.445833333333333</v>
      </c>
    </row>
    <row r="18849" spans="1:3" x14ac:dyDescent="0.25">
      <c r="A18849">
        <v>6255.57</v>
      </c>
      <c r="B18849">
        <v>8.1535499999999992</v>
      </c>
      <c r="C18849">
        <f t="shared" si="294"/>
        <v>31.447333333333336</v>
      </c>
    </row>
    <row r="18850" spans="1:3" x14ac:dyDescent="0.25">
      <c r="A18850">
        <v>6255.67</v>
      </c>
      <c r="B18850">
        <v>8.1535499999999992</v>
      </c>
      <c r="C18850">
        <f t="shared" si="294"/>
        <v>31.449000000000009</v>
      </c>
    </row>
    <row r="18851" spans="1:3" x14ac:dyDescent="0.25">
      <c r="A18851">
        <v>6255.76</v>
      </c>
      <c r="B18851">
        <v>8.1535499999999992</v>
      </c>
      <c r="C18851">
        <f t="shared" si="294"/>
        <v>31.450500000000012</v>
      </c>
    </row>
    <row r="18852" spans="1:3" x14ac:dyDescent="0.25">
      <c r="A18852">
        <v>6255.88</v>
      </c>
      <c r="B18852">
        <v>8.1755899999999997</v>
      </c>
      <c r="C18852">
        <f t="shared" si="294"/>
        <v>31.452500000000008</v>
      </c>
    </row>
    <row r="18853" spans="1:3" x14ac:dyDescent="0.25">
      <c r="A18853">
        <v>6255.97</v>
      </c>
      <c r="B18853">
        <v>8.1976300000000002</v>
      </c>
      <c r="C18853">
        <f t="shared" si="294"/>
        <v>31.454000000000011</v>
      </c>
    </row>
    <row r="18854" spans="1:3" x14ac:dyDescent="0.25">
      <c r="A18854">
        <v>6256.07</v>
      </c>
      <c r="B18854">
        <v>8.1755899999999997</v>
      </c>
      <c r="C18854">
        <f t="shared" si="294"/>
        <v>31.455666666666669</v>
      </c>
    </row>
    <row r="18855" spans="1:3" x14ac:dyDescent="0.25">
      <c r="A18855">
        <v>6256.16</v>
      </c>
      <c r="B18855">
        <v>8.2196599999999993</v>
      </c>
      <c r="C18855">
        <f t="shared" si="294"/>
        <v>31.457166666666673</v>
      </c>
    </row>
    <row r="18856" spans="1:3" x14ac:dyDescent="0.25">
      <c r="A18856">
        <v>6256.27</v>
      </c>
      <c r="B18856">
        <v>8.1094799999999996</v>
      </c>
      <c r="C18856">
        <f t="shared" si="294"/>
        <v>31.459000000000014</v>
      </c>
    </row>
    <row r="18857" spans="1:3" x14ac:dyDescent="0.25">
      <c r="A18857">
        <v>6256.37</v>
      </c>
      <c r="B18857">
        <v>8.1535499999999992</v>
      </c>
      <c r="C18857">
        <f t="shared" si="294"/>
        <v>31.460666666666672</v>
      </c>
    </row>
    <row r="18858" spans="1:3" x14ac:dyDescent="0.25">
      <c r="A18858">
        <v>6256.47</v>
      </c>
      <c r="B18858">
        <v>8.1315200000000001</v>
      </c>
      <c r="C18858">
        <f t="shared" si="294"/>
        <v>31.462333333333344</v>
      </c>
    </row>
    <row r="18859" spans="1:3" x14ac:dyDescent="0.25">
      <c r="A18859">
        <v>6256.56</v>
      </c>
      <c r="B18859">
        <v>8.2196599999999993</v>
      </c>
      <c r="C18859">
        <f t="shared" si="294"/>
        <v>31.463833333333348</v>
      </c>
    </row>
    <row r="18860" spans="1:3" x14ac:dyDescent="0.25">
      <c r="A18860">
        <v>6256.68</v>
      </c>
      <c r="B18860">
        <v>8.1755899999999997</v>
      </c>
      <c r="C18860">
        <f t="shared" si="294"/>
        <v>31.465833333333347</v>
      </c>
    </row>
    <row r="18861" spans="1:3" x14ac:dyDescent="0.25">
      <c r="A18861">
        <v>6256.77</v>
      </c>
      <c r="B18861">
        <v>8.1535499999999992</v>
      </c>
      <c r="C18861">
        <f t="shared" si="294"/>
        <v>31.467333333333347</v>
      </c>
    </row>
    <row r="18862" spans="1:3" x14ac:dyDescent="0.25">
      <c r="A18862">
        <v>6256.87</v>
      </c>
      <c r="B18862">
        <v>8.1755899999999997</v>
      </c>
      <c r="C18862">
        <f t="shared" si="294"/>
        <v>31.469000000000005</v>
      </c>
    </row>
    <row r="18863" spans="1:3" x14ac:dyDescent="0.25">
      <c r="A18863">
        <v>6256.96</v>
      </c>
      <c r="B18863">
        <v>8.1976300000000002</v>
      </c>
      <c r="C18863">
        <f t="shared" si="294"/>
        <v>31.470500000000008</v>
      </c>
    </row>
    <row r="18864" spans="1:3" x14ac:dyDescent="0.25">
      <c r="A18864">
        <v>6257.08</v>
      </c>
      <c r="B18864">
        <v>8.1976300000000002</v>
      </c>
      <c r="C18864">
        <f t="shared" si="294"/>
        <v>31.472500000000007</v>
      </c>
    </row>
    <row r="18865" spans="1:3" x14ac:dyDescent="0.25">
      <c r="A18865">
        <v>6257.17</v>
      </c>
      <c r="B18865">
        <v>8.1535499999999992</v>
      </c>
      <c r="C18865">
        <f t="shared" si="294"/>
        <v>31.474000000000007</v>
      </c>
    </row>
    <row r="18866" spans="1:3" x14ac:dyDescent="0.25">
      <c r="A18866">
        <v>6257.27</v>
      </c>
      <c r="B18866">
        <v>8.1535499999999992</v>
      </c>
      <c r="C18866">
        <f t="shared" si="294"/>
        <v>31.47566666666668</v>
      </c>
    </row>
    <row r="18867" spans="1:3" x14ac:dyDescent="0.25">
      <c r="A18867">
        <v>6257.36</v>
      </c>
      <c r="B18867">
        <v>8.1315200000000001</v>
      </c>
      <c r="C18867">
        <f t="shared" si="294"/>
        <v>31.477166666666669</v>
      </c>
    </row>
    <row r="18868" spans="1:3" x14ac:dyDescent="0.25">
      <c r="A18868">
        <v>6257.48</v>
      </c>
      <c r="B18868">
        <v>8.1755899999999997</v>
      </c>
      <c r="C18868">
        <f t="shared" si="294"/>
        <v>31.479166666666668</v>
      </c>
    </row>
    <row r="18869" spans="1:3" x14ac:dyDescent="0.25">
      <c r="A18869">
        <v>6257.57</v>
      </c>
      <c r="B18869">
        <v>8.1315200000000001</v>
      </c>
      <c r="C18869">
        <f t="shared" si="294"/>
        <v>31.480666666666668</v>
      </c>
    </row>
    <row r="18870" spans="1:3" x14ac:dyDescent="0.25">
      <c r="A18870">
        <v>6257.67</v>
      </c>
      <c r="B18870">
        <v>8.1755899999999997</v>
      </c>
      <c r="C18870">
        <f t="shared" si="294"/>
        <v>31.48233333333334</v>
      </c>
    </row>
    <row r="18871" spans="1:3" x14ac:dyDescent="0.25">
      <c r="A18871">
        <v>6257.76</v>
      </c>
      <c r="B18871">
        <v>8.1535499999999992</v>
      </c>
      <c r="C18871">
        <f t="shared" si="294"/>
        <v>31.483833333333344</v>
      </c>
    </row>
    <row r="18872" spans="1:3" x14ac:dyDescent="0.25">
      <c r="A18872">
        <v>6257.88</v>
      </c>
      <c r="B18872">
        <v>8.1094799999999996</v>
      </c>
      <c r="C18872">
        <f t="shared" si="294"/>
        <v>31.485833333333343</v>
      </c>
    </row>
    <row r="18873" spans="1:3" x14ac:dyDescent="0.25">
      <c r="A18873">
        <v>6257.98</v>
      </c>
      <c r="B18873">
        <v>8.1315200000000001</v>
      </c>
      <c r="C18873">
        <f t="shared" si="294"/>
        <v>31.487500000000001</v>
      </c>
    </row>
    <row r="18874" spans="1:3" x14ac:dyDescent="0.25">
      <c r="A18874">
        <v>6258.07</v>
      </c>
      <c r="B18874">
        <v>8.1755899999999997</v>
      </c>
      <c r="C18874">
        <f t="shared" si="294"/>
        <v>31.489000000000001</v>
      </c>
    </row>
    <row r="18875" spans="1:3" x14ac:dyDescent="0.25">
      <c r="A18875">
        <v>6258.17</v>
      </c>
      <c r="B18875">
        <v>8.1535499999999992</v>
      </c>
      <c r="C18875">
        <f t="shared" si="294"/>
        <v>31.490666666666677</v>
      </c>
    </row>
    <row r="18876" spans="1:3" x14ac:dyDescent="0.25">
      <c r="A18876">
        <v>6258.28</v>
      </c>
      <c r="B18876">
        <v>8.1315200000000001</v>
      </c>
      <c r="C18876">
        <f t="shared" si="294"/>
        <v>31.492500000000003</v>
      </c>
    </row>
    <row r="18877" spans="1:3" x14ac:dyDescent="0.25">
      <c r="A18877">
        <v>6258.37</v>
      </c>
      <c r="B18877">
        <v>8.1976300000000002</v>
      </c>
      <c r="C18877">
        <f t="shared" si="294"/>
        <v>31.494000000000007</v>
      </c>
    </row>
    <row r="18878" spans="1:3" x14ac:dyDescent="0.25">
      <c r="A18878">
        <v>6258.47</v>
      </c>
      <c r="B18878">
        <v>8.1535499999999992</v>
      </c>
      <c r="C18878">
        <f t="shared" si="294"/>
        <v>31.495666666666679</v>
      </c>
    </row>
    <row r="18879" spans="1:3" x14ac:dyDescent="0.25">
      <c r="A18879">
        <v>6258.56</v>
      </c>
      <c r="B18879">
        <v>8.1315200000000001</v>
      </c>
      <c r="C18879">
        <f t="shared" si="294"/>
        <v>31.497166666666679</v>
      </c>
    </row>
    <row r="18880" spans="1:3" x14ac:dyDescent="0.25">
      <c r="A18880">
        <v>6258.68</v>
      </c>
      <c r="B18880">
        <v>8.1755899999999997</v>
      </c>
      <c r="C18880">
        <f t="shared" si="294"/>
        <v>31.499166666666678</v>
      </c>
    </row>
    <row r="18881" spans="1:3" x14ac:dyDescent="0.25">
      <c r="A18881">
        <v>6258.77</v>
      </c>
      <c r="B18881">
        <v>8.1535499999999992</v>
      </c>
      <c r="C18881">
        <f t="shared" si="294"/>
        <v>31.500666666666682</v>
      </c>
    </row>
    <row r="18882" spans="1:3" x14ac:dyDescent="0.25">
      <c r="A18882">
        <v>6258.87</v>
      </c>
      <c r="B18882">
        <v>8.1535499999999992</v>
      </c>
      <c r="C18882">
        <f t="shared" si="294"/>
        <v>31.50233333333334</v>
      </c>
    </row>
    <row r="18883" spans="1:3" x14ac:dyDescent="0.25">
      <c r="A18883">
        <v>6258.96</v>
      </c>
      <c r="B18883">
        <v>8.1535499999999992</v>
      </c>
      <c r="C18883">
        <f t="shared" si="294"/>
        <v>31.50383333333334</v>
      </c>
    </row>
    <row r="18884" spans="1:3" x14ac:dyDescent="0.25">
      <c r="A18884">
        <v>6259.08</v>
      </c>
      <c r="B18884">
        <v>8.1976300000000002</v>
      </c>
      <c r="C18884">
        <f t="shared" si="294"/>
        <v>31.505833333333339</v>
      </c>
    </row>
    <row r="18885" spans="1:3" x14ac:dyDescent="0.25">
      <c r="A18885">
        <v>6259.17</v>
      </c>
      <c r="B18885">
        <v>8.1315200000000001</v>
      </c>
      <c r="C18885">
        <f t="shared" si="294"/>
        <v>31.507333333333342</v>
      </c>
    </row>
    <row r="18886" spans="1:3" x14ac:dyDescent="0.25">
      <c r="A18886">
        <v>6259.27</v>
      </c>
      <c r="B18886">
        <v>8.2196599999999993</v>
      </c>
      <c r="C18886">
        <f t="shared" si="294"/>
        <v>31.509000000000015</v>
      </c>
    </row>
    <row r="18887" spans="1:3" x14ac:dyDescent="0.25">
      <c r="A18887">
        <v>6259.36</v>
      </c>
      <c r="B18887">
        <v>8.1535499999999992</v>
      </c>
      <c r="C18887">
        <f t="shared" si="294"/>
        <v>31.5105</v>
      </c>
    </row>
    <row r="18888" spans="1:3" x14ac:dyDescent="0.25">
      <c r="A18888">
        <v>6259.48</v>
      </c>
      <c r="B18888">
        <v>8.2416999999999998</v>
      </c>
      <c r="C18888">
        <f t="shared" si="294"/>
        <v>31.512499999999999</v>
      </c>
    </row>
    <row r="18889" spans="1:3" x14ac:dyDescent="0.25">
      <c r="A18889">
        <v>6259.57</v>
      </c>
      <c r="B18889">
        <v>8.1315200000000001</v>
      </c>
      <c r="C18889">
        <f t="shared" si="294"/>
        <v>31.514000000000003</v>
      </c>
    </row>
    <row r="18890" spans="1:3" x14ac:dyDescent="0.25">
      <c r="A18890">
        <v>6259.67</v>
      </c>
      <c r="B18890">
        <v>8.1535499999999992</v>
      </c>
      <c r="C18890">
        <f t="shared" ref="C18890:C18953" si="295">(A18890-$A$9)/60</f>
        <v>31.515666666666675</v>
      </c>
    </row>
    <row r="18891" spans="1:3" x14ac:dyDescent="0.25">
      <c r="A18891">
        <v>6259.77</v>
      </c>
      <c r="B18891">
        <v>8.1535499999999992</v>
      </c>
      <c r="C18891">
        <f t="shared" si="295"/>
        <v>31.517333333333347</v>
      </c>
    </row>
    <row r="18892" spans="1:3" x14ac:dyDescent="0.25">
      <c r="A18892">
        <v>6259.88</v>
      </c>
      <c r="B18892">
        <v>8.1315200000000001</v>
      </c>
      <c r="C18892">
        <f t="shared" si="295"/>
        <v>31.519166666666674</v>
      </c>
    </row>
    <row r="18893" spans="1:3" x14ac:dyDescent="0.25">
      <c r="A18893">
        <v>6259.97</v>
      </c>
      <c r="B18893">
        <v>8.1535499999999992</v>
      </c>
      <c r="C18893">
        <f t="shared" si="295"/>
        <v>31.520666666666678</v>
      </c>
    </row>
    <row r="18894" spans="1:3" x14ac:dyDescent="0.25">
      <c r="A18894">
        <v>6260.07</v>
      </c>
      <c r="B18894">
        <v>8.1976300000000002</v>
      </c>
      <c r="C18894">
        <f t="shared" si="295"/>
        <v>31.522333333333336</v>
      </c>
    </row>
    <row r="18895" spans="1:3" x14ac:dyDescent="0.25">
      <c r="A18895">
        <v>6260.17</v>
      </c>
      <c r="B18895">
        <v>8.1535499999999992</v>
      </c>
      <c r="C18895">
        <f t="shared" si="295"/>
        <v>31.524000000000008</v>
      </c>
    </row>
    <row r="18896" spans="1:3" x14ac:dyDescent="0.25">
      <c r="A18896">
        <v>6260.26</v>
      </c>
      <c r="B18896">
        <v>8.1094799999999996</v>
      </c>
      <c r="C18896">
        <f t="shared" si="295"/>
        <v>31.525500000000012</v>
      </c>
    </row>
    <row r="18897" spans="1:3" x14ac:dyDescent="0.25">
      <c r="A18897">
        <v>6260.37</v>
      </c>
      <c r="B18897">
        <v>8.1755899999999997</v>
      </c>
      <c r="C18897">
        <f t="shared" si="295"/>
        <v>31.527333333333338</v>
      </c>
    </row>
    <row r="18898" spans="1:3" x14ac:dyDescent="0.25">
      <c r="A18898">
        <v>6260.47</v>
      </c>
      <c r="B18898">
        <v>8.1976300000000002</v>
      </c>
      <c r="C18898">
        <f t="shared" si="295"/>
        <v>31.529000000000011</v>
      </c>
    </row>
    <row r="18899" spans="1:3" x14ac:dyDescent="0.25">
      <c r="A18899">
        <v>6260.57</v>
      </c>
      <c r="B18899">
        <v>8.2196599999999993</v>
      </c>
      <c r="C18899">
        <f t="shared" si="295"/>
        <v>31.530666666666669</v>
      </c>
    </row>
    <row r="18900" spans="1:3" x14ac:dyDescent="0.25">
      <c r="A18900">
        <v>6260.66</v>
      </c>
      <c r="B18900">
        <v>8.1976300000000002</v>
      </c>
      <c r="C18900">
        <f t="shared" si="295"/>
        <v>31.532166666666672</v>
      </c>
    </row>
    <row r="18901" spans="1:3" x14ac:dyDescent="0.25">
      <c r="A18901">
        <v>6260.77</v>
      </c>
      <c r="B18901">
        <v>8.1976300000000002</v>
      </c>
      <c r="C18901">
        <f t="shared" si="295"/>
        <v>31.534000000000013</v>
      </c>
    </row>
    <row r="18902" spans="1:3" x14ac:dyDescent="0.25">
      <c r="A18902">
        <v>6260.87</v>
      </c>
      <c r="B18902">
        <v>8.1535499999999992</v>
      </c>
      <c r="C18902">
        <f t="shared" si="295"/>
        <v>31.535666666666671</v>
      </c>
    </row>
    <row r="18903" spans="1:3" x14ac:dyDescent="0.25">
      <c r="A18903">
        <v>6260.97</v>
      </c>
      <c r="B18903">
        <v>8.2196599999999993</v>
      </c>
      <c r="C18903">
        <f t="shared" si="295"/>
        <v>31.537333333333343</v>
      </c>
    </row>
    <row r="18904" spans="1:3" x14ac:dyDescent="0.25">
      <c r="A18904">
        <v>6261.06</v>
      </c>
      <c r="B18904">
        <v>8.1535499999999992</v>
      </c>
      <c r="C18904">
        <f t="shared" si="295"/>
        <v>31.538833333333347</v>
      </c>
    </row>
    <row r="18905" spans="1:3" x14ac:dyDescent="0.25">
      <c r="A18905">
        <v>6261.17</v>
      </c>
      <c r="B18905">
        <v>8.1755899999999997</v>
      </c>
      <c r="C18905">
        <f t="shared" si="295"/>
        <v>31.540666666666674</v>
      </c>
    </row>
    <row r="18906" spans="1:3" x14ac:dyDescent="0.25">
      <c r="A18906">
        <v>6261.27</v>
      </c>
      <c r="B18906">
        <v>8.1535499999999992</v>
      </c>
      <c r="C18906">
        <f t="shared" si="295"/>
        <v>31.54233333333335</v>
      </c>
    </row>
    <row r="18907" spans="1:3" x14ac:dyDescent="0.25">
      <c r="A18907">
        <v>6261.37</v>
      </c>
      <c r="B18907">
        <v>8.1315200000000001</v>
      </c>
      <c r="C18907">
        <f t="shared" si="295"/>
        <v>31.544000000000004</v>
      </c>
    </row>
    <row r="18908" spans="1:3" x14ac:dyDescent="0.25">
      <c r="A18908">
        <v>6261.46</v>
      </c>
      <c r="B18908">
        <v>8.1755899999999997</v>
      </c>
      <c r="C18908">
        <f t="shared" si="295"/>
        <v>31.545500000000008</v>
      </c>
    </row>
    <row r="18909" spans="1:3" x14ac:dyDescent="0.25">
      <c r="A18909">
        <v>6261.57</v>
      </c>
      <c r="B18909">
        <v>8.1755899999999997</v>
      </c>
      <c r="C18909">
        <f t="shared" si="295"/>
        <v>31.547333333333334</v>
      </c>
    </row>
    <row r="18910" spans="1:3" x14ac:dyDescent="0.25">
      <c r="A18910">
        <v>6261.67</v>
      </c>
      <c r="B18910">
        <v>8.1976300000000002</v>
      </c>
      <c r="C18910">
        <f t="shared" si="295"/>
        <v>31.54900000000001</v>
      </c>
    </row>
    <row r="18911" spans="1:3" x14ac:dyDescent="0.25">
      <c r="A18911">
        <v>6261.77</v>
      </c>
      <c r="B18911">
        <v>8.1755899999999997</v>
      </c>
      <c r="C18911">
        <f t="shared" si="295"/>
        <v>31.550666666666682</v>
      </c>
    </row>
    <row r="18912" spans="1:3" x14ac:dyDescent="0.25">
      <c r="A18912">
        <v>6261.86</v>
      </c>
      <c r="B18912">
        <v>8.1535499999999992</v>
      </c>
      <c r="C18912">
        <f t="shared" si="295"/>
        <v>31.552166666666668</v>
      </c>
    </row>
    <row r="18913" spans="1:3" x14ac:dyDescent="0.25">
      <c r="A18913">
        <v>6261.98</v>
      </c>
      <c r="B18913">
        <v>8.1315200000000001</v>
      </c>
      <c r="C18913">
        <f t="shared" si="295"/>
        <v>31.554166666666667</v>
      </c>
    </row>
    <row r="18914" spans="1:3" x14ac:dyDescent="0.25">
      <c r="A18914">
        <v>6262.07</v>
      </c>
      <c r="B18914">
        <v>8.1315200000000001</v>
      </c>
      <c r="C18914">
        <f t="shared" si="295"/>
        <v>31.555666666666671</v>
      </c>
    </row>
    <row r="18915" spans="1:3" x14ac:dyDescent="0.25">
      <c r="A18915">
        <v>6262.17</v>
      </c>
      <c r="B18915">
        <v>8.1976300000000002</v>
      </c>
      <c r="C18915">
        <f t="shared" si="295"/>
        <v>31.557333333333343</v>
      </c>
    </row>
    <row r="18916" spans="1:3" x14ac:dyDescent="0.25">
      <c r="A18916">
        <v>6262.26</v>
      </c>
      <c r="B18916">
        <v>8.1755899999999997</v>
      </c>
      <c r="C18916">
        <f t="shared" si="295"/>
        <v>31.558833333333343</v>
      </c>
    </row>
    <row r="18917" spans="1:3" x14ac:dyDescent="0.25">
      <c r="A18917">
        <v>6262.38</v>
      </c>
      <c r="B18917">
        <v>8.1755899999999997</v>
      </c>
      <c r="C18917">
        <f t="shared" si="295"/>
        <v>31.560833333333342</v>
      </c>
    </row>
    <row r="18918" spans="1:3" x14ac:dyDescent="0.25">
      <c r="A18918">
        <v>6262.47</v>
      </c>
      <c r="B18918">
        <v>8.1755899999999997</v>
      </c>
      <c r="C18918">
        <f t="shared" si="295"/>
        <v>31.562333333333346</v>
      </c>
    </row>
    <row r="18919" spans="1:3" x14ac:dyDescent="0.25">
      <c r="A18919">
        <v>6262.57</v>
      </c>
      <c r="B18919">
        <v>8.2196599999999993</v>
      </c>
      <c r="C18919">
        <f t="shared" si="295"/>
        <v>31.564000000000004</v>
      </c>
    </row>
    <row r="18920" spans="1:3" x14ac:dyDescent="0.25">
      <c r="A18920">
        <v>6262.66</v>
      </c>
      <c r="B18920">
        <v>8.1315200000000001</v>
      </c>
      <c r="C18920">
        <f t="shared" si="295"/>
        <v>31.565500000000004</v>
      </c>
    </row>
    <row r="18921" spans="1:3" x14ac:dyDescent="0.25">
      <c r="A18921">
        <v>6262.78</v>
      </c>
      <c r="B18921">
        <v>8.1976300000000002</v>
      </c>
      <c r="C18921">
        <f t="shared" si="295"/>
        <v>31.567500000000003</v>
      </c>
    </row>
    <row r="18922" spans="1:3" x14ac:dyDescent="0.25">
      <c r="A18922">
        <v>6262.87</v>
      </c>
      <c r="B18922">
        <v>8.1755899999999997</v>
      </c>
      <c r="C18922">
        <f t="shared" si="295"/>
        <v>31.569000000000006</v>
      </c>
    </row>
    <row r="18923" spans="1:3" x14ac:dyDescent="0.25">
      <c r="A18923">
        <v>6262.97</v>
      </c>
      <c r="B18923">
        <v>8.1535499999999992</v>
      </c>
      <c r="C18923">
        <f t="shared" si="295"/>
        <v>31.570666666666678</v>
      </c>
    </row>
    <row r="18924" spans="1:3" x14ac:dyDescent="0.25">
      <c r="A18924">
        <v>6263.06</v>
      </c>
      <c r="B18924">
        <v>8.1755899999999997</v>
      </c>
      <c r="C18924">
        <f t="shared" si="295"/>
        <v>31.572166666666682</v>
      </c>
    </row>
    <row r="18925" spans="1:3" x14ac:dyDescent="0.25">
      <c r="A18925">
        <v>6263.18</v>
      </c>
      <c r="B18925">
        <v>8.1976300000000002</v>
      </c>
      <c r="C18925">
        <f t="shared" si="295"/>
        <v>31.574166666666677</v>
      </c>
    </row>
    <row r="18926" spans="1:3" x14ac:dyDescent="0.25">
      <c r="A18926">
        <v>6263.27</v>
      </c>
      <c r="B18926">
        <v>8.1976300000000002</v>
      </c>
      <c r="C18926">
        <f t="shared" si="295"/>
        <v>31.575666666666681</v>
      </c>
    </row>
    <row r="18927" spans="1:3" x14ac:dyDescent="0.25">
      <c r="A18927">
        <v>6263.37</v>
      </c>
      <c r="B18927">
        <v>8.1315200000000001</v>
      </c>
      <c r="C18927">
        <f t="shared" si="295"/>
        <v>31.577333333333339</v>
      </c>
    </row>
    <row r="18928" spans="1:3" x14ac:dyDescent="0.25">
      <c r="A18928">
        <v>6263.46</v>
      </c>
      <c r="B18928">
        <v>8.1755899999999997</v>
      </c>
      <c r="C18928">
        <f t="shared" si="295"/>
        <v>31.578833333333343</v>
      </c>
    </row>
    <row r="18929" spans="1:3" x14ac:dyDescent="0.25">
      <c r="A18929">
        <v>6263.58</v>
      </c>
      <c r="B18929">
        <v>8.1094799999999996</v>
      </c>
      <c r="C18929">
        <f t="shared" si="295"/>
        <v>31.580833333333338</v>
      </c>
    </row>
    <row r="18930" spans="1:3" x14ac:dyDescent="0.25">
      <c r="A18930">
        <v>6263.67</v>
      </c>
      <c r="B18930">
        <v>8.1535499999999992</v>
      </c>
      <c r="C18930">
        <f t="shared" si="295"/>
        <v>31.582333333333342</v>
      </c>
    </row>
    <row r="18931" spans="1:3" x14ac:dyDescent="0.25">
      <c r="A18931">
        <v>6263.77</v>
      </c>
      <c r="B18931">
        <v>8.1755899999999997</v>
      </c>
      <c r="C18931">
        <f t="shared" si="295"/>
        <v>31.584000000000014</v>
      </c>
    </row>
    <row r="18932" spans="1:3" x14ac:dyDescent="0.25">
      <c r="A18932">
        <v>6263.86</v>
      </c>
      <c r="B18932">
        <v>8.2416999999999998</v>
      </c>
      <c r="C18932">
        <f t="shared" si="295"/>
        <v>31.585500000000003</v>
      </c>
    </row>
    <row r="18933" spans="1:3" x14ac:dyDescent="0.25">
      <c r="A18933">
        <v>6263.98</v>
      </c>
      <c r="B18933">
        <v>8.2196599999999993</v>
      </c>
      <c r="C18933">
        <f t="shared" si="295"/>
        <v>31.587499999999999</v>
      </c>
    </row>
    <row r="18934" spans="1:3" x14ac:dyDescent="0.25">
      <c r="A18934">
        <v>6264.07</v>
      </c>
      <c r="B18934">
        <v>8.1535499999999992</v>
      </c>
      <c r="C18934">
        <f t="shared" si="295"/>
        <v>31.589000000000002</v>
      </c>
    </row>
    <row r="18935" spans="1:3" x14ac:dyDescent="0.25">
      <c r="A18935">
        <v>6264.17</v>
      </c>
      <c r="B18935">
        <v>8.1535499999999992</v>
      </c>
      <c r="C18935">
        <f t="shared" si="295"/>
        <v>31.590666666666674</v>
      </c>
    </row>
    <row r="18936" spans="1:3" x14ac:dyDescent="0.25">
      <c r="A18936">
        <v>6264.26</v>
      </c>
      <c r="B18936">
        <v>8.1976300000000002</v>
      </c>
      <c r="C18936">
        <f t="shared" si="295"/>
        <v>31.592166666666678</v>
      </c>
    </row>
    <row r="18937" spans="1:3" x14ac:dyDescent="0.25">
      <c r="A18937">
        <v>6264.38</v>
      </c>
      <c r="B18937">
        <v>8.1535499999999992</v>
      </c>
      <c r="C18937">
        <f t="shared" si="295"/>
        <v>31.594166666666677</v>
      </c>
    </row>
    <row r="18938" spans="1:3" x14ac:dyDescent="0.25">
      <c r="A18938">
        <v>6264.47</v>
      </c>
      <c r="B18938">
        <v>8.1755899999999997</v>
      </c>
      <c r="C18938">
        <f t="shared" si="295"/>
        <v>31.595666666666677</v>
      </c>
    </row>
    <row r="18939" spans="1:3" x14ac:dyDescent="0.25">
      <c r="A18939">
        <v>6264.57</v>
      </c>
      <c r="B18939">
        <v>8.1094799999999996</v>
      </c>
      <c r="C18939">
        <f t="shared" si="295"/>
        <v>31.597333333333335</v>
      </c>
    </row>
    <row r="18940" spans="1:3" x14ac:dyDescent="0.25">
      <c r="A18940">
        <v>6264.67</v>
      </c>
      <c r="B18940">
        <v>8.1535499999999992</v>
      </c>
      <c r="C18940">
        <f t="shared" si="295"/>
        <v>31.599000000000007</v>
      </c>
    </row>
    <row r="18941" spans="1:3" x14ac:dyDescent="0.25">
      <c r="A18941">
        <v>6264.78</v>
      </c>
      <c r="B18941">
        <v>8.1315200000000001</v>
      </c>
      <c r="C18941">
        <f t="shared" si="295"/>
        <v>31.600833333333338</v>
      </c>
    </row>
    <row r="18942" spans="1:3" x14ac:dyDescent="0.25">
      <c r="A18942">
        <v>6264.87</v>
      </c>
      <c r="B18942">
        <v>8.1976300000000002</v>
      </c>
      <c r="C18942">
        <f t="shared" si="295"/>
        <v>31.602333333333338</v>
      </c>
    </row>
    <row r="18943" spans="1:3" x14ac:dyDescent="0.25">
      <c r="A18943">
        <v>6264.97</v>
      </c>
      <c r="B18943">
        <v>8.1535499999999992</v>
      </c>
      <c r="C18943">
        <f t="shared" si="295"/>
        <v>31.60400000000001</v>
      </c>
    </row>
    <row r="18944" spans="1:3" x14ac:dyDescent="0.25">
      <c r="A18944">
        <v>6265.07</v>
      </c>
      <c r="B18944">
        <v>8.1315200000000001</v>
      </c>
      <c r="C18944">
        <f t="shared" si="295"/>
        <v>31.605666666666668</v>
      </c>
    </row>
    <row r="18945" spans="1:3" x14ac:dyDescent="0.25">
      <c r="A18945">
        <v>6265.18</v>
      </c>
      <c r="B18945">
        <v>8.1094799999999996</v>
      </c>
      <c r="C18945">
        <f t="shared" si="295"/>
        <v>31.607500000000012</v>
      </c>
    </row>
    <row r="18946" spans="1:3" x14ac:dyDescent="0.25">
      <c r="A18946">
        <v>6265.27</v>
      </c>
      <c r="B18946">
        <v>8.2196599999999993</v>
      </c>
      <c r="C18946">
        <f t="shared" si="295"/>
        <v>31.609000000000016</v>
      </c>
    </row>
    <row r="18947" spans="1:3" x14ac:dyDescent="0.25">
      <c r="A18947">
        <v>6265.37</v>
      </c>
      <c r="B18947">
        <v>8.1755899999999997</v>
      </c>
      <c r="C18947">
        <f t="shared" si="295"/>
        <v>31.61066666666667</v>
      </c>
    </row>
    <row r="18948" spans="1:3" x14ac:dyDescent="0.25">
      <c r="A18948">
        <v>6265.47</v>
      </c>
      <c r="B18948">
        <v>8.1535499999999992</v>
      </c>
      <c r="C18948">
        <f t="shared" si="295"/>
        <v>31.612333333333346</v>
      </c>
    </row>
    <row r="18949" spans="1:3" x14ac:dyDescent="0.25">
      <c r="A18949">
        <v>6265.58</v>
      </c>
      <c r="B18949">
        <v>8.1535499999999992</v>
      </c>
      <c r="C18949">
        <f t="shared" si="295"/>
        <v>31.614166666666673</v>
      </c>
    </row>
    <row r="18950" spans="1:3" x14ac:dyDescent="0.25">
      <c r="A18950">
        <v>6265.67</v>
      </c>
      <c r="B18950">
        <v>8.1535499999999992</v>
      </c>
      <c r="C18950">
        <f t="shared" si="295"/>
        <v>31.615666666666677</v>
      </c>
    </row>
    <row r="18951" spans="1:3" x14ac:dyDescent="0.25">
      <c r="A18951">
        <v>6265.77</v>
      </c>
      <c r="B18951">
        <v>8.1976300000000002</v>
      </c>
      <c r="C18951">
        <f t="shared" si="295"/>
        <v>31.617333333333349</v>
      </c>
    </row>
    <row r="18952" spans="1:3" x14ac:dyDescent="0.25">
      <c r="A18952">
        <v>6265.87</v>
      </c>
      <c r="B18952">
        <v>8.1755899999999997</v>
      </c>
      <c r="C18952">
        <f t="shared" si="295"/>
        <v>31.619000000000007</v>
      </c>
    </row>
    <row r="18953" spans="1:3" x14ac:dyDescent="0.25">
      <c r="A18953">
        <v>6265.96</v>
      </c>
      <c r="B18953">
        <v>8.1535499999999992</v>
      </c>
      <c r="C18953">
        <f t="shared" si="295"/>
        <v>31.620500000000007</v>
      </c>
    </row>
    <row r="18954" spans="1:3" x14ac:dyDescent="0.25">
      <c r="A18954">
        <v>6266.07</v>
      </c>
      <c r="B18954">
        <v>8.1755899999999997</v>
      </c>
      <c r="C18954">
        <f t="shared" ref="C18954:C19017" si="296">(A18954-$A$9)/60</f>
        <v>31.622333333333337</v>
      </c>
    </row>
    <row r="18955" spans="1:3" x14ac:dyDescent="0.25">
      <c r="A18955">
        <v>6266.17</v>
      </c>
      <c r="B18955">
        <v>8.1755899999999997</v>
      </c>
      <c r="C18955">
        <f t="shared" si="296"/>
        <v>31.624000000000009</v>
      </c>
    </row>
    <row r="18956" spans="1:3" x14ac:dyDescent="0.25">
      <c r="A18956">
        <v>6266.27</v>
      </c>
      <c r="B18956">
        <v>8.1094799999999996</v>
      </c>
      <c r="C18956">
        <f t="shared" si="296"/>
        <v>31.625666666666682</v>
      </c>
    </row>
    <row r="18957" spans="1:3" x14ac:dyDescent="0.25">
      <c r="A18957">
        <v>6266.36</v>
      </c>
      <c r="B18957">
        <v>8.1315200000000001</v>
      </c>
      <c r="C18957">
        <f t="shared" si="296"/>
        <v>31.627166666666668</v>
      </c>
    </row>
    <row r="18958" spans="1:3" x14ac:dyDescent="0.25">
      <c r="A18958">
        <v>6266.48</v>
      </c>
      <c r="B18958">
        <v>8.1535499999999992</v>
      </c>
      <c r="C18958">
        <f t="shared" si="296"/>
        <v>31.629166666666666</v>
      </c>
    </row>
    <row r="18959" spans="1:3" x14ac:dyDescent="0.25">
      <c r="A18959">
        <v>6266.57</v>
      </c>
      <c r="B18959">
        <v>8.1315200000000001</v>
      </c>
      <c r="C18959">
        <f t="shared" si="296"/>
        <v>31.63066666666667</v>
      </c>
    </row>
    <row r="18960" spans="1:3" x14ac:dyDescent="0.25">
      <c r="A18960">
        <v>6266.67</v>
      </c>
      <c r="B18960">
        <v>8.1535499999999992</v>
      </c>
      <c r="C18960">
        <f t="shared" si="296"/>
        <v>31.632333333333342</v>
      </c>
    </row>
    <row r="18961" spans="1:3" x14ac:dyDescent="0.25">
      <c r="A18961">
        <v>6266.76</v>
      </c>
      <c r="B18961">
        <v>8.1976300000000002</v>
      </c>
      <c r="C18961">
        <f t="shared" si="296"/>
        <v>31.633833333333346</v>
      </c>
    </row>
    <row r="18962" spans="1:3" x14ac:dyDescent="0.25">
      <c r="A18962">
        <v>6266.87</v>
      </c>
      <c r="B18962">
        <v>8.1535499999999992</v>
      </c>
      <c r="C18962">
        <f t="shared" si="296"/>
        <v>31.635666666666673</v>
      </c>
    </row>
    <row r="18963" spans="1:3" x14ac:dyDescent="0.25">
      <c r="A18963">
        <v>6266.97</v>
      </c>
      <c r="B18963">
        <v>8.2196599999999993</v>
      </c>
      <c r="C18963">
        <f t="shared" si="296"/>
        <v>31.637333333333345</v>
      </c>
    </row>
    <row r="18964" spans="1:3" x14ac:dyDescent="0.25">
      <c r="A18964">
        <v>6267.07</v>
      </c>
      <c r="B18964">
        <v>8.1976300000000002</v>
      </c>
      <c r="C18964">
        <f t="shared" si="296"/>
        <v>31.639000000000003</v>
      </c>
    </row>
    <row r="18965" spans="1:3" x14ac:dyDescent="0.25">
      <c r="A18965">
        <v>6267.16</v>
      </c>
      <c r="B18965">
        <v>8.2196599999999993</v>
      </c>
      <c r="C18965">
        <f t="shared" si="296"/>
        <v>31.640500000000007</v>
      </c>
    </row>
    <row r="18966" spans="1:3" x14ac:dyDescent="0.25">
      <c r="A18966">
        <v>6267.27</v>
      </c>
      <c r="B18966">
        <v>8.1315200000000001</v>
      </c>
      <c r="C18966">
        <f t="shared" si="296"/>
        <v>31.642333333333347</v>
      </c>
    </row>
    <row r="18967" spans="1:3" x14ac:dyDescent="0.25">
      <c r="A18967">
        <v>6267.37</v>
      </c>
      <c r="B18967">
        <v>8.2196599999999993</v>
      </c>
      <c r="C18967">
        <f t="shared" si="296"/>
        <v>31.644000000000005</v>
      </c>
    </row>
    <row r="18968" spans="1:3" x14ac:dyDescent="0.25">
      <c r="A18968">
        <v>6267.47</v>
      </c>
      <c r="B18968">
        <v>8.1315200000000001</v>
      </c>
      <c r="C18968">
        <f t="shared" si="296"/>
        <v>31.645666666666678</v>
      </c>
    </row>
    <row r="18969" spans="1:3" x14ac:dyDescent="0.25">
      <c r="A18969">
        <v>6267.57</v>
      </c>
      <c r="B18969">
        <v>8.1094799999999996</v>
      </c>
      <c r="C18969">
        <f t="shared" si="296"/>
        <v>31.647333333333336</v>
      </c>
    </row>
    <row r="18970" spans="1:3" x14ac:dyDescent="0.25">
      <c r="A18970">
        <v>6267.68</v>
      </c>
      <c r="B18970">
        <v>8.2196599999999993</v>
      </c>
      <c r="C18970">
        <f t="shared" si="296"/>
        <v>31.64916666666668</v>
      </c>
    </row>
    <row r="18971" spans="1:3" x14ac:dyDescent="0.25">
      <c r="A18971">
        <v>6267.77</v>
      </c>
      <c r="B18971">
        <v>8.1535499999999992</v>
      </c>
      <c r="C18971">
        <f t="shared" si="296"/>
        <v>31.65066666666668</v>
      </c>
    </row>
    <row r="18972" spans="1:3" x14ac:dyDescent="0.25">
      <c r="A18972">
        <v>6267.87</v>
      </c>
      <c r="B18972">
        <v>8.1976300000000002</v>
      </c>
      <c r="C18972">
        <f t="shared" si="296"/>
        <v>31.652333333333338</v>
      </c>
    </row>
    <row r="18973" spans="1:3" x14ac:dyDescent="0.25">
      <c r="A18973">
        <v>6267.96</v>
      </c>
      <c r="B18973">
        <v>8.1315200000000001</v>
      </c>
      <c r="C18973">
        <f t="shared" si="296"/>
        <v>31.653833333333342</v>
      </c>
    </row>
    <row r="18974" spans="1:3" x14ac:dyDescent="0.25">
      <c r="A18974">
        <v>6268.08</v>
      </c>
      <c r="B18974">
        <v>8.1315200000000001</v>
      </c>
      <c r="C18974">
        <f t="shared" si="296"/>
        <v>31.655833333333341</v>
      </c>
    </row>
    <row r="18975" spans="1:3" x14ac:dyDescent="0.25">
      <c r="A18975">
        <v>6268.17</v>
      </c>
      <c r="B18975">
        <v>8.1976300000000002</v>
      </c>
      <c r="C18975">
        <f t="shared" si="296"/>
        <v>31.657333333333341</v>
      </c>
    </row>
    <row r="18976" spans="1:3" x14ac:dyDescent="0.25">
      <c r="A18976">
        <v>6268.27</v>
      </c>
      <c r="B18976">
        <v>8.1976300000000002</v>
      </c>
      <c r="C18976">
        <f t="shared" si="296"/>
        <v>31.659000000000013</v>
      </c>
    </row>
    <row r="18977" spans="1:3" x14ac:dyDescent="0.25">
      <c r="A18977">
        <v>6268.36</v>
      </c>
      <c r="B18977">
        <v>8.1755899999999997</v>
      </c>
      <c r="C18977">
        <f t="shared" si="296"/>
        <v>31.660500000000003</v>
      </c>
    </row>
    <row r="18978" spans="1:3" x14ac:dyDescent="0.25">
      <c r="A18978">
        <v>6268.48</v>
      </c>
      <c r="B18978">
        <v>8.1535499999999992</v>
      </c>
      <c r="C18978">
        <f t="shared" si="296"/>
        <v>31.662500000000001</v>
      </c>
    </row>
    <row r="18979" spans="1:3" x14ac:dyDescent="0.25">
      <c r="A18979">
        <v>6268.57</v>
      </c>
      <c r="B18979">
        <v>8.1535499999999992</v>
      </c>
      <c r="C18979">
        <f t="shared" si="296"/>
        <v>31.664000000000001</v>
      </c>
    </row>
    <row r="18980" spans="1:3" x14ac:dyDescent="0.25">
      <c r="A18980">
        <v>6268.67</v>
      </c>
      <c r="B18980">
        <v>8.1976300000000002</v>
      </c>
      <c r="C18980">
        <f t="shared" si="296"/>
        <v>31.665666666666674</v>
      </c>
    </row>
    <row r="18981" spans="1:3" x14ac:dyDescent="0.25">
      <c r="A18981">
        <v>6268.76</v>
      </c>
      <c r="B18981">
        <v>8.1976300000000002</v>
      </c>
      <c r="C18981">
        <f t="shared" si="296"/>
        <v>31.667166666666677</v>
      </c>
    </row>
    <row r="18982" spans="1:3" x14ac:dyDescent="0.25">
      <c r="A18982">
        <v>6268.88</v>
      </c>
      <c r="B18982">
        <v>8.1976300000000002</v>
      </c>
      <c r="C18982">
        <f t="shared" si="296"/>
        <v>31.669166666666676</v>
      </c>
    </row>
    <row r="18983" spans="1:3" x14ac:dyDescent="0.25">
      <c r="A18983">
        <v>6268.97</v>
      </c>
      <c r="B18983">
        <v>8.1755899999999997</v>
      </c>
      <c r="C18983">
        <f t="shared" si="296"/>
        <v>31.67066666666668</v>
      </c>
    </row>
    <row r="18984" spans="1:3" x14ac:dyDescent="0.25">
      <c r="A18984">
        <v>6269.07</v>
      </c>
      <c r="B18984">
        <v>8.1315200000000001</v>
      </c>
      <c r="C18984">
        <f t="shared" si="296"/>
        <v>31.672333333333334</v>
      </c>
    </row>
    <row r="18985" spans="1:3" x14ac:dyDescent="0.25">
      <c r="A18985">
        <v>6269.16</v>
      </c>
      <c r="B18985">
        <v>8.1755899999999997</v>
      </c>
      <c r="C18985">
        <f t="shared" si="296"/>
        <v>31.673833333333338</v>
      </c>
    </row>
    <row r="18986" spans="1:3" x14ac:dyDescent="0.25">
      <c r="A18986">
        <v>6269.28</v>
      </c>
      <c r="B18986">
        <v>8.1535499999999992</v>
      </c>
      <c r="C18986">
        <f t="shared" si="296"/>
        <v>31.675833333333337</v>
      </c>
    </row>
    <row r="18987" spans="1:3" x14ac:dyDescent="0.25">
      <c r="A18987">
        <v>6269.37</v>
      </c>
      <c r="B18987">
        <v>8.1755899999999997</v>
      </c>
      <c r="C18987">
        <f t="shared" si="296"/>
        <v>31.67733333333334</v>
      </c>
    </row>
    <row r="18988" spans="1:3" x14ac:dyDescent="0.25">
      <c r="A18988">
        <v>6269.47</v>
      </c>
      <c r="B18988">
        <v>8.1755899999999997</v>
      </c>
      <c r="C18988">
        <f t="shared" si="296"/>
        <v>31.679000000000013</v>
      </c>
    </row>
    <row r="18989" spans="1:3" x14ac:dyDescent="0.25">
      <c r="A18989">
        <v>6269.56</v>
      </c>
      <c r="B18989">
        <v>8.1755899999999997</v>
      </c>
      <c r="C18989">
        <f t="shared" si="296"/>
        <v>31.680500000000013</v>
      </c>
    </row>
    <row r="18990" spans="1:3" x14ac:dyDescent="0.25">
      <c r="A18990">
        <v>6269.68</v>
      </c>
      <c r="B18990">
        <v>8.1755899999999997</v>
      </c>
      <c r="C18990">
        <f t="shared" si="296"/>
        <v>31.682500000000012</v>
      </c>
    </row>
    <row r="18991" spans="1:3" x14ac:dyDescent="0.25">
      <c r="A18991">
        <v>6269.77</v>
      </c>
      <c r="B18991">
        <v>8.1535499999999992</v>
      </c>
      <c r="C18991">
        <f t="shared" si="296"/>
        <v>31.684000000000015</v>
      </c>
    </row>
    <row r="18992" spans="1:3" x14ac:dyDescent="0.25">
      <c r="A18992">
        <v>6269.87</v>
      </c>
      <c r="B18992">
        <v>8.1976300000000002</v>
      </c>
      <c r="C18992">
        <f t="shared" si="296"/>
        <v>31.685666666666673</v>
      </c>
    </row>
    <row r="18993" spans="1:3" x14ac:dyDescent="0.25">
      <c r="A18993">
        <v>6269.96</v>
      </c>
      <c r="B18993">
        <v>8.1976300000000002</v>
      </c>
      <c r="C18993">
        <f t="shared" si="296"/>
        <v>31.687166666666673</v>
      </c>
    </row>
    <row r="18994" spans="1:3" x14ac:dyDescent="0.25">
      <c r="A18994">
        <v>6270.08</v>
      </c>
      <c r="B18994">
        <v>8.2196599999999993</v>
      </c>
      <c r="C18994">
        <f t="shared" si="296"/>
        <v>31.689166666666672</v>
      </c>
    </row>
    <row r="18995" spans="1:3" x14ac:dyDescent="0.25">
      <c r="A18995">
        <v>6270.17</v>
      </c>
      <c r="B18995">
        <v>8.1094799999999996</v>
      </c>
      <c r="C18995">
        <f t="shared" si="296"/>
        <v>31.690666666666676</v>
      </c>
    </row>
    <row r="18996" spans="1:3" x14ac:dyDescent="0.25">
      <c r="A18996">
        <v>6270.27</v>
      </c>
      <c r="B18996">
        <v>8.2416999999999998</v>
      </c>
      <c r="C18996">
        <f t="shared" si="296"/>
        <v>31.692333333333348</v>
      </c>
    </row>
    <row r="18997" spans="1:3" x14ac:dyDescent="0.25">
      <c r="A18997">
        <v>6270.36</v>
      </c>
      <c r="B18997">
        <v>8.1315200000000001</v>
      </c>
      <c r="C18997">
        <f t="shared" si="296"/>
        <v>31.693833333333334</v>
      </c>
    </row>
    <row r="18998" spans="1:3" x14ac:dyDescent="0.25">
      <c r="A18998">
        <v>6270.48</v>
      </c>
      <c r="B18998">
        <v>8.2196599999999993</v>
      </c>
      <c r="C18998">
        <f t="shared" si="296"/>
        <v>31.695833333333333</v>
      </c>
    </row>
    <row r="18999" spans="1:3" x14ac:dyDescent="0.25">
      <c r="A18999">
        <v>6270.57</v>
      </c>
      <c r="B18999">
        <v>8.1535499999999992</v>
      </c>
      <c r="C18999">
        <f t="shared" si="296"/>
        <v>31.697333333333336</v>
      </c>
    </row>
    <row r="19000" spans="1:3" x14ac:dyDescent="0.25">
      <c r="A19000">
        <v>6270.67</v>
      </c>
      <c r="B19000">
        <v>8.1535499999999992</v>
      </c>
      <c r="C19000">
        <f t="shared" si="296"/>
        <v>31.699000000000009</v>
      </c>
    </row>
    <row r="19001" spans="1:3" x14ac:dyDescent="0.25">
      <c r="A19001">
        <v>6270.77</v>
      </c>
      <c r="B19001">
        <v>8.1755899999999997</v>
      </c>
      <c r="C19001">
        <f t="shared" si="296"/>
        <v>31.700666666666681</v>
      </c>
    </row>
    <row r="19002" spans="1:3" x14ac:dyDescent="0.25">
      <c r="A19002">
        <v>6270.88</v>
      </c>
      <c r="B19002">
        <v>8.2196599999999993</v>
      </c>
      <c r="C19002">
        <f t="shared" si="296"/>
        <v>31.702500000000008</v>
      </c>
    </row>
    <row r="19003" spans="1:3" x14ac:dyDescent="0.25">
      <c r="A19003">
        <v>6270.97</v>
      </c>
      <c r="B19003">
        <v>8.1315200000000001</v>
      </c>
      <c r="C19003">
        <f t="shared" si="296"/>
        <v>31.704000000000011</v>
      </c>
    </row>
    <row r="19004" spans="1:3" x14ac:dyDescent="0.25">
      <c r="A19004">
        <v>6271.07</v>
      </c>
      <c r="B19004">
        <v>8.1755899999999997</v>
      </c>
      <c r="C19004">
        <f t="shared" si="296"/>
        <v>31.705666666666669</v>
      </c>
    </row>
    <row r="19005" spans="1:3" x14ac:dyDescent="0.25">
      <c r="A19005">
        <v>6271.17</v>
      </c>
      <c r="B19005">
        <v>8.2196599999999993</v>
      </c>
      <c r="C19005">
        <f t="shared" si="296"/>
        <v>31.707333333333342</v>
      </c>
    </row>
    <row r="19006" spans="1:3" x14ac:dyDescent="0.25">
      <c r="A19006">
        <v>6271.26</v>
      </c>
      <c r="B19006">
        <v>8.2196599999999993</v>
      </c>
      <c r="C19006">
        <f t="shared" si="296"/>
        <v>31.708833333333345</v>
      </c>
    </row>
    <row r="19007" spans="1:3" x14ac:dyDescent="0.25">
      <c r="A19007">
        <v>6271.37</v>
      </c>
      <c r="B19007">
        <v>8.1976300000000002</v>
      </c>
      <c r="C19007">
        <f t="shared" si="296"/>
        <v>31.710666666666672</v>
      </c>
    </row>
    <row r="19008" spans="1:3" x14ac:dyDescent="0.25">
      <c r="A19008">
        <v>6271.47</v>
      </c>
      <c r="B19008">
        <v>8.2416999999999998</v>
      </c>
      <c r="C19008">
        <f t="shared" si="296"/>
        <v>31.712333333333344</v>
      </c>
    </row>
    <row r="19009" spans="1:3" x14ac:dyDescent="0.25">
      <c r="A19009">
        <v>6271.57</v>
      </c>
      <c r="B19009">
        <v>8.2416999999999998</v>
      </c>
      <c r="C19009">
        <f t="shared" si="296"/>
        <v>31.714000000000002</v>
      </c>
    </row>
    <row r="19010" spans="1:3" x14ac:dyDescent="0.25">
      <c r="A19010">
        <v>6271.66</v>
      </c>
      <c r="B19010">
        <v>8.1535499999999992</v>
      </c>
      <c r="C19010">
        <f t="shared" si="296"/>
        <v>31.715500000000006</v>
      </c>
    </row>
    <row r="19011" spans="1:3" x14ac:dyDescent="0.25">
      <c r="A19011">
        <v>6271.77</v>
      </c>
      <c r="B19011">
        <v>8.1755899999999997</v>
      </c>
      <c r="C19011">
        <f t="shared" si="296"/>
        <v>31.717333333333347</v>
      </c>
    </row>
    <row r="19012" spans="1:3" x14ac:dyDescent="0.25">
      <c r="A19012">
        <v>6271.87</v>
      </c>
      <c r="B19012">
        <v>8.1976300000000002</v>
      </c>
      <c r="C19012">
        <f t="shared" si="296"/>
        <v>31.719000000000005</v>
      </c>
    </row>
    <row r="19013" spans="1:3" x14ac:dyDescent="0.25">
      <c r="A19013">
        <v>6271.97</v>
      </c>
      <c r="B19013">
        <v>8.1976300000000002</v>
      </c>
      <c r="C19013">
        <f t="shared" si="296"/>
        <v>31.720666666666677</v>
      </c>
    </row>
    <row r="19014" spans="1:3" x14ac:dyDescent="0.25">
      <c r="A19014">
        <v>6272.06</v>
      </c>
      <c r="B19014">
        <v>8.1976300000000002</v>
      </c>
      <c r="C19014">
        <f t="shared" si="296"/>
        <v>31.722166666666681</v>
      </c>
    </row>
    <row r="19015" spans="1:3" x14ac:dyDescent="0.25">
      <c r="A19015">
        <v>6272.17</v>
      </c>
      <c r="B19015">
        <v>8.2196599999999993</v>
      </c>
      <c r="C19015">
        <f t="shared" si="296"/>
        <v>31.724000000000007</v>
      </c>
    </row>
    <row r="19016" spans="1:3" x14ac:dyDescent="0.25">
      <c r="A19016">
        <v>6272.27</v>
      </c>
      <c r="B19016">
        <v>8.2196599999999993</v>
      </c>
      <c r="C19016">
        <f t="shared" si="296"/>
        <v>31.72566666666668</v>
      </c>
    </row>
    <row r="19017" spans="1:3" x14ac:dyDescent="0.25">
      <c r="A19017">
        <v>6272.37</v>
      </c>
      <c r="B19017">
        <v>8.1755899999999997</v>
      </c>
      <c r="C19017">
        <f t="shared" si="296"/>
        <v>31.727333333333338</v>
      </c>
    </row>
    <row r="19018" spans="1:3" x14ac:dyDescent="0.25">
      <c r="A19018">
        <v>6272.46</v>
      </c>
      <c r="B19018">
        <v>8.1755899999999997</v>
      </c>
      <c r="C19018">
        <f t="shared" ref="C19018:C19081" si="297">(A19018-$A$9)/60</f>
        <v>31.728833333333341</v>
      </c>
    </row>
    <row r="19019" spans="1:3" x14ac:dyDescent="0.25">
      <c r="A19019">
        <v>6272.57</v>
      </c>
      <c r="B19019">
        <v>8.1094799999999996</v>
      </c>
      <c r="C19019">
        <f t="shared" si="297"/>
        <v>31.730666666666668</v>
      </c>
    </row>
    <row r="19020" spans="1:3" x14ac:dyDescent="0.25">
      <c r="A19020">
        <v>6272.67</v>
      </c>
      <c r="B19020">
        <v>8.1315200000000001</v>
      </c>
      <c r="C19020">
        <f t="shared" si="297"/>
        <v>31.73233333333334</v>
      </c>
    </row>
    <row r="19021" spans="1:3" x14ac:dyDescent="0.25">
      <c r="A19021">
        <v>6272.77</v>
      </c>
      <c r="B19021">
        <v>8.1535499999999992</v>
      </c>
      <c r="C19021">
        <f t="shared" si="297"/>
        <v>31.734000000000016</v>
      </c>
    </row>
    <row r="19022" spans="1:3" x14ac:dyDescent="0.25">
      <c r="A19022">
        <v>6272.86</v>
      </c>
      <c r="B19022">
        <v>8.1755899999999997</v>
      </c>
      <c r="C19022">
        <f t="shared" si="297"/>
        <v>31.735500000000002</v>
      </c>
    </row>
    <row r="19023" spans="1:3" x14ac:dyDescent="0.25">
      <c r="A19023">
        <v>6272.97</v>
      </c>
      <c r="B19023">
        <v>8.1315200000000001</v>
      </c>
      <c r="C19023">
        <f t="shared" si="297"/>
        <v>31.737333333333346</v>
      </c>
    </row>
    <row r="19024" spans="1:3" x14ac:dyDescent="0.25">
      <c r="A19024">
        <v>6273.07</v>
      </c>
      <c r="B19024">
        <v>8.1535499999999992</v>
      </c>
      <c r="C19024">
        <f t="shared" si="297"/>
        <v>31.739000000000001</v>
      </c>
    </row>
    <row r="19025" spans="1:3" x14ac:dyDescent="0.25">
      <c r="A19025">
        <v>6273.17</v>
      </c>
      <c r="B19025">
        <v>8.1315200000000001</v>
      </c>
      <c r="C19025">
        <f t="shared" si="297"/>
        <v>31.740666666666677</v>
      </c>
    </row>
    <row r="19026" spans="1:3" x14ac:dyDescent="0.25">
      <c r="A19026">
        <v>6273.26</v>
      </c>
      <c r="B19026">
        <v>8.1755899999999997</v>
      </c>
      <c r="C19026">
        <f t="shared" si="297"/>
        <v>31.742166666666677</v>
      </c>
    </row>
    <row r="19027" spans="1:3" x14ac:dyDescent="0.25">
      <c r="A19027">
        <v>6273.38</v>
      </c>
      <c r="B19027">
        <v>8.0874400000000009</v>
      </c>
      <c r="C19027">
        <f t="shared" si="297"/>
        <v>31.744166666666676</v>
      </c>
    </row>
    <row r="19028" spans="1:3" x14ac:dyDescent="0.25">
      <c r="A19028">
        <v>6273.47</v>
      </c>
      <c r="B19028">
        <v>8.1755899999999997</v>
      </c>
      <c r="C19028">
        <f t="shared" si="297"/>
        <v>31.745666666666679</v>
      </c>
    </row>
    <row r="19029" spans="1:3" x14ac:dyDescent="0.25">
      <c r="A19029">
        <v>6273.57</v>
      </c>
      <c r="B19029">
        <v>8.1094799999999996</v>
      </c>
      <c r="C19029">
        <f t="shared" si="297"/>
        <v>31.747333333333337</v>
      </c>
    </row>
    <row r="19030" spans="1:3" x14ac:dyDescent="0.25">
      <c r="A19030">
        <v>6273.66</v>
      </c>
      <c r="B19030">
        <v>8.1094799999999996</v>
      </c>
      <c r="C19030">
        <f t="shared" si="297"/>
        <v>31.748833333333337</v>
      </c>
    </row>
    <row r="19031" spans="1:3" x14ac:dyDescent="0.25">
      <c r="A19031">
        <v>6273.78</v>
      </c>
      <c r="B19031">
        <v>8.1535499999999992</v>
      </c>
      <c r="C19031">
        <f t="shared" si="297"/>
        <v>31.750833333333336</v>
      </c>
    </row>
    <row r="19032" spans="1:3" x14ac:dyDescent="0.25">
      <c r="A19032">
        <v>6273.87</v>
      </c>
      <c r="B19032">
        <v>8.1755899999999997</v>
      </c>
      <c r="C19032">
        <f t="shared" si="297"/>
        <v>31.75233333333334</v>
      </c>
    </row>
    <row r="19033" spans="1:3" x14ac:dyDescent="0.25">
      <c r="A19033">
        <v>6273.97</v>
      </c>
      <c r="B19033">
        <v>8.1755899999999997</v>
      </c>
      <c r="C19033">
        <f t="shared" si="297"/>
        <v>31.754000000000012</v>
      </c>
    </row>
    <row r="19034" spans="1:3" x14ac:dyDescent="0.25">
      <c r="A19034">
        <v>6274.06</v>
      </c>
      <c r="B19034">
        <v>8.1535499999999992</v>
      </c>
      <c r="C19034">
        <f t="shared" si="297"/>
        <v>31.755500000000016</v>
      </c>
    </row>
    <row r="19035" spans="1:3" x14ac:dyDescent="0.25">
      <c r="A19035">
        <v>6274.18</v>
      </c>
      <c r="B19035">
        <v>8.1315200000000001</v>
      </c>
      <c r="C19035">
        <f t="shared" si="297"/>
        <v>31.757500000000011</v>
      </c>
    </row>
    <row r="19036" spans="1:3" x14ac:dyDescent="0.25">
      <c r="A19036">
        <v>6274.28</v>
      </c>
      <c r="B19036">
        <v>8.1315200000000001</v>
      </c>
      <c r="C19036">
        <f t="shared" si="297"/>
        <v>31.759166666666669</v>
      </c>
    </row>
    <row r="19037" spans="1:3" x14ac:dyDescent="0.25">
      <c r="A19037">
        <v>6274.37</v>
      </c>
      <c r="B19037">
        <v>8.1755899999999997</v>
      </c>
      <c r="C19037">
        <f t="shared" si="297"/>
        <v>31.760666666666673</v>
      </c>
    </row>
    <row r="19038" spans="1:3" x14ac:dyDescent="0.25">
      <c r="A19038">
        <v>6274.46</v>
      </c>
      <c r="B19038">
        <v>8.1315200000000001</v>
      </c>
      <c r="C19038">
        <f t="shared" si="297"/>
        <v>31.762166666666676</v>
      </c>
    </row>
    <row r="19039" spans="1:3" x14ac:dyDescent="0.25">
      <c r="A19039">
        <v>6274.58</v>
      </c>
      <c r="B19039">
        <v>8.1535499999999992</v>
      </c>
      <c r="C19039">
        <f t="shared" si="297"/>
        <v>31.764166666666672</v>
      </c>
    </row>
    <row r="19040" spans="1:3" x14ac:dyDescent="0.25">
      <c r="A19040">
        <v>6274.67</v>
      </c>
      <c r="B19040">
        <v>8.0874400000000009</v>
      </c>
      <c r="C19040">
        <f t="shared" si="297"/>
        <v>31.765666666666675</v>
      </c>
    </row>
    <row r="19041" spans="1:3" x14ac:dyDescent="0.25">
      <c r="A19041">
        <v>6274.77</v>
      </c>
      <c r="B19041">
        <v>8.1315200000000001</v>
      </c>
      <c r="C19041">
        <f t="shared" si="297"/>
        <v>31.767333333333347</v>
      </c>
    </row>
    <row r="19042" spans="1:3" x14ac:dyDescent="0.25">
      <c r="A19042">
        <v>6274.86</v>
      </c>
      <c r="B19042">
        <v>8.1535499999999992</v>
      </c>
      <c r="C19042">
        <f t="shared" si="297"/>
        <v>31.768833333333337</v>
      </c>
    </row>
    <row r="19043" spans="1:3" x14ac:dyDescent="0.25">
      <c r="A19043">
        <v>6274.98</v>
      </c>
      <c r="B19043">
        <v>8.1535499999999992</v>
      </c>
      <c r="C19043">
        <f t="shared" si="297"/>
        <v>31.770833333333332</v>
      </c>
    </row>
    <row r="19044" spans="1:3" x14ac:dyDescent="0.25">
      <c r="A19044">
        <v>6275.07</v>
      </c>
      <c r="B19044">
        <v>8.1535499999999992</v>
      </c>
      <c r="C19044">
        <f t="shared" si="297"/>
        <v>31.772333333333336</v>
      </c>
    </row>
    <row r="19045" spans="1:3" x14ac:dyDescent="0.25">
      <c r="A19045">
        <v>6275.17</v>
      </c>
      <c r="B19045">
        <v>8.1535499999999992</v>
      </c>
      <c r="C19045">
        <f t="shared" si="297"/>
        <v>31.774000000000008</v>
      </c>
    </row>
    <row r="19046" spans="1:3" x14ac:dyDescent="0.25">
      <c r="A19046">
        <v>6275.26</v>
      </c>
      <c r="B19046">
        <v>8.1755899999999997</v>
      </c>
      <c r="C19046">
        <f t="shared" si="297"/>
        <v>31.775500000000012</v>
      </c>
    </row>
    <row r="19047" spans="1:3" x14ac:dyDescent="0.25">
      <c r="A19047">
        <v>6275.38</v>
      </c>
      <c r="B19047">
        <v>8.1315200000000001</v>
      </c>
      <c r="C19047">
        <f t="shared" si="297"/>
        <v>31.777500000000011</v>
      </c>
    </row>
    <row r="19048" spans="1:3" x14ac:dyDescent="0.25">
      <c r="A19048">
        <v>6275.47</v>
      </c>
      <c r="B19048">
        <v>8.1315200000000001</v>
      </c>
      <c r="C19048">
        <f t="shared" si="297"/>
        <v>31.779000000000011</v>
      </c>
    </row>
    <row r="19049" spans="1:3" x14ac:dyDescent="0.25">
      <c r="A19049">
        <v>6275.57</v>
      </c>
      <c r="B19049">
        <v>8.1755899999999997</v>
      </c>
      <c r="C19049">
        <f t="shared" si="297"/>
        <v>31.780666666666669</v>
      </c>
    </row>
    <row r="19050" spans="1:3" x14ac:dyDescent="0.25">
      <c r="A19050">
        <v>6275.66</v>
      </c>
      <c r="B19050">
        <v>8.1315200000000001</v>
      </c>
      <c r="C19050">
        <f t="shared" si="297"/>
        <v>31.782166666666672</v>
      </c>
    </row>
    <row r="19051" spans="1:3" x14ac:dyDescent="0.25">
      <c r="A19051">
        <v>6275.78</v>
      </c>
      <c r="B19051">
        <v>8.0874400000000009</v>
      </c>
      <c r="C19051">
        <f t="shared" si="297"/>
        <v>31.784166666666671</v>
      </c>
    </row>
    <row r="19052" spans="1:3" x14ac:dyDescent="0.25">
      <c r="A19052">
        <v>6275.87</v>
      </c>
      <c r="B19052">
        <v>8.1535499999999992</v>
      </c>
      <c r="C19052">
        <f t="shared" si="297"/>
        <v>31.785666666666671</v>
      </c>
    </row>
    <row r="19053" spans="1:3" x14ac:dyDescent="0.25">
      <c r="A19053">
        <v>6275.97</v>
      </c>
      <c r="B19053">
        <v>8.1315200000000001</v>
      </c>
      <c r="C19053">
        <f t="shared" si="297"/>
        <v>31.787333333333343</v>
      </c>
    </row>
    <row r="19054" spans="1:3" x14ac:dyDescent="0.25">
      <c r="A19054">
        <v>6276.07</v>
      </c>
      <c r="B19054">
        <v>8.1535499999999992</v>
      </c>
      <c r="C19054">
        <f t="shared" si="297"/>
        <v>31.789000000000001</v>
      </c>
    </row>
    <row r="19055" spans="1:3" x14ac:dyDescent="0.25">
      <c r="A19055">
        <v>6276.18</v>
      </c>
      <c r="B19055">
        <v>8.1535499999999992</v>
      </c>
      <c r="C19055">
        <f t="shared" si="297"/>
        <v>31.790833333333346</v>
      </c>
    </row>
    <row r="19056" spans="1:3" x14ac:dyDescent="0.25">
      <c r="A19056">
        <v>6276.27</v>
      </c>
      <c r="B19056">
        <v>8.1755899999999997</v>
      </c>
      <c r="C19056">
        <f t="shared" si="297"/>
        <v>31.79233333333335</v>
      </c>
    </row>
    <row r="19057" spans="1:3" x14ac:dyDescent="0.25">
      <c r="A19057">
        <v>6276.37</v>
      </c>
      <c r="B19057">
        <v>8.06541</v>
      </c>
      <c r="C19057">
        <f t="shared" si="297"/>
        <v>31.794000000000004</v>
      </c>
    </row>
    <row r="19058" spans="1:3" x14ac:dyDescent="0.25">
      <c r="A19058">
        <v>6276.46</v>
      </c>
      <c r="B19058">
        <v>8.1315200000000001</v>
      </c>
      <c r="C19058">
        <f t="shared" si="297"/>
        <v>31.795500000000008</v>
      </c>
    </row>
    <row r="19059" spans="1:3" x14ac:dyDescent="0.25">
      <c r="A19059">
        <v>6276.58</v>
      </c>
      <c r="B19059">
        <v>8.0874400000000009</v>
      </c>
      <c r="C19059">
        <f t="shared" si="297"/>
        <v>31.797500000000007</v>
      </c>
    </row>
    <row r="19060" spans="1:3" x14ac:dyDescent="0.25">
      <c r="A19060">
        <v>6276.67</v>
      </c>
      <c r="B19060">
        <v>8.1976300000000002</v>
      </c>
      <c r="C19060">
        <f t="shared" si="297"/>
        <v>31.79900000000001</v>
      </c>
    </row>
    <row r="19061" spans="1:3" x14ac:dyDescent="0.25">
      <c r="A19061">
        <v>6276.77</v>
      </c>
      <c r="B19061">
        <v>8.1315200000000001</v>
      </c>
      <c r="C19061">
        <f t="shared" si="297"/>
        <v>31.800666666666682</v>
      </c>
    </row>
    <row r="19062" spans="1:3" x14ac:dyDescent="0.25">
      <c r="A19062">
        <v>6276.87</v>
      </c>
      <c r="B19062">
        <v>8.1094799999999996</v>
      </c>
      <c r="C19062">
        <f t="shared" si="297"/>
        <v>31.80233333333334</v>
      </c>
    </row>
    <row r="19063" spans="1:3" x14ac:dyDescent="0.25">
      <c r="A19063">
        <v>6276.96</v>
      </c>
      <c r="B19063">
        <v>8.1315200000000001</v>
      </c>
      <c r="C19063">
        <f t="shared" si="297"/>
        <v>31.803833333333341</v>
      </c>
    </row>
    <row r="19064" spans="1:3" x14ac:dyDescent="0.25">
      <c r="A19064">
        <v>6277.07</v>
      </c>
      <c r="B19064">
        <v>8.1535499999999992</v>
      </c>
      <c r="C19064">
        <f t="shared" si="297"/>
        <v>31.805666666666671</v>
      </c>
    </row>
    <row r="19065" spans="1:3" x14ac:dyDescent="0.25">
      <c r="A19065">
        <v>6277.17</v>
      </c>
      <c r="B19065">
        <v>8.0874400000000009</v>
      </c>
      <c r="C19065">
        <f t="shared" si="297"/>
        <v>31.807333333333343</v>
      </c>
    </row>
    <row r="19066" spans="1:3" x14ac:dyDescent="0.25">
      <c r="A19066">
        <v>6277.27</v>
      </c>
      <c r="B19066">
        <v>8.1755899999999997</v>
      </c>
      <c r="C19066">
        <f t="shared" si="297"/>
        <v>31.809000000000015</v>
      </c>
    </row>
    <row r="19067" spans="1:3" x14ac:dyDescent="0.25">
      <c r="A19067">
        <v>6277.36</v>
      </c>
      <c r="B19067">
        <v>8.06541</v>
      </c>
      <c r="C19067">
        <f t="shared" si="297"/>
        <v>31.810500000000001</v>
      </c>
    </row>
    <row r="19068" spans="1:3" x14ac:dyDescent="0.25">
      <c r="A19068">
        <v>6277.47</v>
      </c>
      <c r="B19068">
        <v>8.1315200000000001</v>
      </c>
      <c r="C19068">
        <f t="shared" si="297"/>
        <v>31.812333333333346</v>
      </c>
    </row>
    <row r="19069" spans="1:3" x14ac:dyDescent="0.25">
      <c r="A19069">
        <v>6277.57</v>
      </c>
      <c r="B19069">
        <v>8.1755899999999997</v>
      </c>
      <c r="C19069">
        <f t="shared" si="297"/>
        <v>31.814000000000004</v>
      </c>
    </row>
    <row r="19070" spans="1:3" x14ac:dyDescent="0.25">
      <c r="A19070">
        <v>6277.67</v>
      </c>
      <c r="B19070">
        <v>8.0874400000000009</v>
      </c>
      <c r="C19070">
        <f t="shared" si="297"/>
        <v>31.815666666666676</v>
      </c>
    </row>
    <row r="19071" spans="1:3" x14ac:dyDescent="0.25">
      <c r="A19071">
        <v>6277.76</v>
      </c>
      <c r="B19071">
        <v>8.1315200000000001</v>
      </c>
      <c r="C19071">
        <f t="shared" si="297"/>
        <v>31.817166666666676</v>
      </c>
    </row>
    <row r="19072" spans="1:3" x14ac:dyDescent="0.25">
      <c r="A19072">
        <v>6277.87</v>
      </c>
      <c r="B19072">
        <v>8.1315200000000001</v>
      </c>
      <c r="C19072">
        <f t="shared" si="297"/>
        <v>31.819000000000006</v>
      </c>
    </row>
    <row r="19073" spans="1:3" x14ac:dyDescent="0.25">
      <c r="A19073">
        <v>6277.97</v>
      </c>
      <c r="B19073">
        <v>8.0874400000000009</v>
      </c>
      <c r="C19073">
        <f t="shared" si="297"/>
        <v>31.820666666666678</v>
      </c>
    </row>
    <row r="19074" spans="1:3" x14ac:dyDescent="0.25">
      <c r="A19074">
        <v>6278.07</v>
      </c>
      <c r="B19074">
        <v>8.1315200000000001</v>
      </c>
      <c r="C19074">
        <f t="shared" si="297"/>
        <v>31.822333333333336</v>
      </c>
    </row>
    <row r="19075" spans="1:3" x14ac:dyDescent="0.25">
      <c r="A19075">
        <v>6278.16</v>
      </c>
      <c r="B19075">
        <v>8.1976300000000002</v>
      </c>
      <c r="C19075">
        <f t="shared" si="297"/>
        <v>31.823833333333337</v>
      </c>
    </row>
    <row r="19076" spans="1:3" x14ac:dyDescent="0.25">
      <c r="A19076">
        <v>6278.27</v>
      </c>
      <c r="B19076">
        <v>8.1094799999999996</v>
      </c>
      <c r="C19076">
        <f t="shared" si="297"/>
        <v>31.825666666666681</v>
      </c>
    </row>
    <row r="19077" spans="1:3" x14ac:dyDescent="0.25">
      <c r="A19077">
        <v>6278.37</v>
      </c>
      <c r="B19077">
        <v>8.1315200000000001</v>
      </c>
      <c r="C19077">
        <f t="shared" si="297"/>
        <v>31.827333333333339</v>
      </c>
    </row>
    <row r="19078" spans="1:3" x14ac:dyDescent="0.25">
      <c r="A19078">
        <v>6278.47</v>
      </c>
      <c r="B19078">
        <v>8.1315200000000001</v>
      </c>
      <c r="C19078">
        <f t="shared" si="297"/>
        <v>31.829000000000011</v>
      </c>
    </row>
    <row r="19079" spans="1:3" x14ac:dyDescent="0.25">
      <c r="A19079">
        <v>6278.57</v>
      </c>
      <c r="B19079">
        <v>8.1315200000000001</v>
      </c>
      <c r="C19079">
        <f t="shared" si="297"/>
        <v>31.830666666666669</v>
      </c>
    </row>
    <row r="19080" spans="1:3" x14ac:dyDescent="0.25">
      <c r="A19080">
        <v>6278.67</v>
      </c>
      <c r="B19080">
        <v>8.1535499999999992</v>
      </c>
      <c r="C19080">
        <f t="shared" si="297"/>
        <v>31.832333333333342</v>
      </c>
    </row>
    <row r="19081" spans="1:3" x14ac:dyDescent="0.25">
      <c r="A19081">
        <v>6278.77</v>
      </c>
      <c r="B19081">
        <v>8.1094799999999996</v>
      </c>
      <c r="C19081">
        <f t="shared" si="297"/>
        <v>31.834000000000014</v>
      </c>
    </row>
    <row r="19082" spans="1:3" x14ac:dyDescent="0.25">
      <c r="A19082">
        <v>6278.87</v>
      </c>
      <c r="B19082">
        <v>8.06541</v>
      </c>
      <c r="C19082">
        <f t="shared" ref="C19082:C19145" si="298">(A19082-$A$9)/60</f>
        <v>31.835666666666672</v>
      </c>
    </row>
    <row r="19083" spans="1:3" x14ac:dyDescent="0.25">
      <c r="A19083">
        <v>6278.96</v>
      </c>
      <c r="B19083">
        <v>8.1094799999999996</v>
      </c>
      <c r="C19083">
        <f t="shared" si="298"/>
        <v>31.837166666666675</v>
      </c>
    </row>
    <row r="19084" spans="1:3" x14ac:dyDescent="0.25">
      <c r="A19084">
        <v>6279.07</v>
      </c>
      <c r="B19084">
        <v>8.1315200000000001</v>
      </c>
      <c r="C19084">
        <f t="shared" si="298"/>
        <v>31.839000000000002</v>
      </c>
    </row>
    <row r="19085" spans="1:3" x14ac:dyDescent="0.25">
      <c r="A19085">
        <v>6279.17</v>
      </c>
      <c r="B19085">
        <v>8.1094799999999996</v>
      </c>
      <c r="C19085">
        <f t="shared" si="298"/>
        <v>31.840666666666674</v>
      </c>
    </row>
    <row r="19086" spans="1:3" x14ac:dyDescent="0.25">
      <c r="A19086">
        <v>6279.27</v>
      </c>
      <c r="B19086">
        <v>8.1315200000000001</v>
      </c>
      <c r="C19086">
        <f t="shared" si="298"/>
        <v>31.842333333333347</v>
      </c>
    </row>
    <row r="19087" spans="1:3" x14ac:dyDescent="0.25">
      <c r="A19087">
        <v>6279.36</v>
      </c>
      <c r="B19087">
        <v>8.1535499999999992</v>
      </c>
      <c r="C19087">
        <f t="shared" si="298"/>
        <v>31.843833333333336</v>
      </c>
    </row>
    <row r="19088" spans="1:3" x14ac:dyDescent="0.25">
      <c r="A19088">
        <v>6279.47</v>
      </c>
      <c r="B19088">
        <v>8.1315200000000001</v>
      </c>
      <c r="C19088">
        <f t="shared" si="298"/>
        <v>31.845666666666677</v>
      </c>
    </row>
    <row r="19089" spans="1:3" x14ac:dyDescent="0.25">
      <c r="A19089">
        <v>6279.57</v>
      </c>
      <c r="B19089">
        <v>8.1535499999999992</v>
      </c>
      <c r="C19089">
        <f t="shared" si="298"/>
        <v>31.847333333333335</v>
      </c>
    </row>
    <row r="19090" spans="1:3" x14ac:dyDescent="0.25">
      <c r="A19090">
        <v>6279.67</v>
      </c>
      <c r="B19090">
        <v>8.0874400000000009</v>
      </c>
      <c r="C19090">
        <f t="shared" si="298"/>
        <v>31.849000000000007</v>
      </c>
    </row>
    <row r="19091" spans="1:3" x14ac:dyDescent="0.25">
      <c r="A19091">
        <v>6279.76</v>
      </c>
      <c r="B19091">
        <v>8.1535499999999992</v>
      </c>
      <c r="C19091">
        <f t="shared" si="298"/>
        <v>31.850500000000011</v>
      </c>
    </row>
    <row r="19092" spans="1:3" x14ac:dyDescent="0.25">
      <c r="A19092">
        <v>6279.88</v>
      </c>
      <c r="B19092">
        <v>8.0874400000000009</v>
      </c>
      <c r="C19092">
        <f t="shared" si="298"/>
        <v>31.85250000000001</v>
      </c>
    </row>
    <row r="19093" spans="1:3" x14ac:dyDescent="0.25">
      <c r="A19093">
        <v>6279.97</v>
      </c>
      <c r="B19093">
        <v>8.0433699999999995</v>
      </c>
      <c r="C19093">
        <f t="shared" si="298"/>
        <v>31.85400000000001</v>
      </c>
    </row>
    <row r="19094" spans="1:3" x14ac:dyDescent="0.25">
      <c r="A19094">
        <v>6280.07</v>
      </c>
      <c r="B19094">
        <v>8.1094799999999996</v>
      </c>
      <c r="C19094">
        <f t="shared" si="298"/>
        <v>31.855666666666668</v>
      </c>
    </row>
    <row r="19095" spans="1:3" x14ac:dyDescent="0.25">
      <c r="A19095">
        <v>6280.16</v>
      </c>
      <c r="B19095">
        <v>8.1315200000000001</v>
      </c>
      <c r="C19095">
        <f t="shared" si="298"/>
        <v>31.857166666666672</v>
      </c>
    </row>
    <row r="19096" spans="1:3" x14ac:dyDescent="0.25">
      <c r="A19096">
        <v>6280.28</v>
      </c>
      <c r="B19096">
        <v>8.1094799999999996</v>
      </c>
      <c r="C19096">
        <f t="shared" si="298"/>
        <v>31.85916666666667</v>
      </c>
    </row>
    <row r="19097" spans="1:3" x14ac:dyDescent="0.25">
      <c r="A19097">
        <v>6280.37</v>
      </c>
      <c r="B19097">
        <v>8.1315200000000001</v>
      </c>
      <c r="C19097">
        <f t="shared" si="298"/>
        <v>31.86066666666667</v>
      </c>
    </row>
    <row r="19098" spans="1:3" x14ac:dyDescent="0.25">
      <c r="A19098">
        <v>6280.47</v>
      </c>
      <c r="B19098">
        <v>8.1094799999999996</v>
      </c>
      <c r="C19098">
        <f t="shared" si="298"/>
        <v>31.862333333333346</v>
      </c>
    </row>
    <row r="19099" spans="1:3" x14ac:dyDescent="0.25">
      <c r="A19099">
        <v>6280.56</v>
      </c>
      <c r="B19099">
        <v>8.1315200000000001</v>
      </c>
      <c r="C19099">
        <f t="shared" si="298"/>
        <v>31.863833333333346</v>
      </c>
    </row>
    <row r="19100" spans="1:3" x14ac:dyDescent="0.25">
      <c r="A19100">
        <v>6280.68</v>
      </c>
      <c r="B19100">
        <v>8.1535499999999992</v>
      </c>
      <c r="C19100">
        <f t="shared" si="298"/>
        <v>31.865833333333345</v>
      </c>
    </row>
    <row r="19101" spans="1:3" x14ac:dyDescent="0.25">
      <c r="A19101">
        <v>6280.77</v>
      </c>
      <c r="B19101">
        <v>8.1535499999999992</v>
      </c>
      <c r="C19101">
        <f t="shared" si="298"/>
        <v>31.867333333333349</v>
      </c>
    </row>
    <row r="19102" spans="1:3" x14ac:dyDescent="0.25">
      <c r="A19102">
        <v>6280.87</v>
      </c>
      <c r="B19102">
        <v>8.1315200000000001</v>
      </c>
      <c r="C19102">
        <f t="shared" si="298"/>
        <v>31.869000000000007</v>
      </c>
    </row>
    <row r="19103" spans="1:3" x14ac:dyDescent="0.25">
      <c r="A19103">
        <v>6280.96</v>
      </c>
      <c r="B19103">
        <v>8.1535499999999992</v>
      </c>
      <c r="C19103">
        <f t="shared" si="298"/>
        <v>31.870500000000007</v>
      </c>
    </row>
    <row r="19104" spans="1:3" x14ac:dyDescent="0.25">
      <c r="A19104">
        <v>6281.08</v>
      </c>
      <c r="B19104">
        <v>8.1315200000000001</v>
      </c>
      <c r="C19104">
        <f t="shared" si="298"/>
        <v>31.872500000000006</v>
      </c>
    </row>
    <row r="19105" spans="1:3" x14ac:dyDescent="0.25">
      <c r="A19105">
        <v>6281.17</v>
      </c>
      <c r="B19105">
        <v>8.1535499999999992</v>
      </c>
      <c r="C19105">
        <f t="shared" si="298"/>
        <v>31.874000000000009</v>
      </c>
    </row>
    <row r="19106" spans="1:3" x14ac:dyDescent="0.25">
      <c r="A19106">
        <v>6281.27</v>
      </c>
      <c r="B19106">
        <v>8.1315200000000001</v>
      </c>
      <c r="C19106">
        <f t="shared" si="298"/>
        <v>31.875666666666682</v>
      </c>
    </row>
    <row r="19107" spans="1:3" x14ac:dyDescent="0.25">
      <c r="A19107">
        <v>6281.36</v>
      </c>
      <c r="B19107">
        <v>8.1755899999999997</v>
      </c>
      <c r="C19107">
        <f t="shared" si="298"/>
        <v>31.877166666666668</v>
      </c>
    </row>
    <row r="19108" spans="1:3" x14ac:dyDescent="0.25">
      <c r="A19108">
        <v>6281.48</v>
      </c>
      <c r="B19108">
        <v>8.1094799999999996</v>
      </c>
      <c r="C19108">
        <f t="shared" si="298"/>
        <v>31.879166666666666</v>
      </c>
    </row>
    <row r="19109" spans="1:3" x14ac:dyDescent="0.25">
      <c r="A19109">
        <v>6281.57</v>
      </c>
      <c r="B19109">
        <v>8.1315200000000001</v>
      </c>
      <c r="C19109">
        <f t="shared" si="298"/>
        <v>31.88066666666667</v>
      </c>
    </row>
    <row r="19110" spans="1:3" x14ac:dyDescent="0.25">
      <c r="A19110">
        <v>6281.67</v>
      </c>
      <c r="B19110">
        <v>8.1094799999999996</v>
      </c>
      <c r="C19110">
        <f t="shared" si="298"/>
        <v>31.882333333333342</v>
      </c>
    </row>
    <row r="19111" spans="1:3" x14ac:dyDescent="0.25">
      <c r="A19111">
        <v>6281.76</v>
      </c>
      <c r="B19111">
        <v>8.1315200000000001</v>
      </c>
      <c r="C19111">
        <f t="shared" si="298"/>
        <v>31.883833333333346</v>
      </c>
    </row>
    <row r="19112" spans="1:3" x14ac:dyDescent="0.25">
      <c r="A19112">
        <v>6281.88</v>
      </c>
      <c r="B19112">
        <v>8.1755899999999997</v>
      </c>
      <c r="C19112">
        <f t="shared" si="298"/>
        <v>31.885833333333341</v>
      </c>
    </row>
    <row r="19113" spans="1:3" x14ac:dyDescent="0.25">
      <c r="A19113">
        <v>6281.97</v>
      </c>
      <c r="B19113">
        <v>8.1094799999999996</v>
      </c>
      <c r="C19113">
        <f t="shared" si="298"/>
        <v>31.887333333333345</v>
      </c>
    </row>
    <row r="19114" spans="1:3" x14ac:dyDescent="0.25">
      <c r="A19114">
        <v>6282.07</v>
      </c>
      <c r="B19114">
        <v>8.1094799999999996</v>
      </c>
      <c r="C19114">
        <f t="shared" si="298"/>
        <v>31.889000000000003</v>
      </c>
    </row>
    <row r="19115" spans="1:3" x14ac:dyDescent="0.25">
      <c r="A19115">
        <v>6282.17</v>
      </c>
      <c r="B19115">
        <v>8.1535499999999992</v>
      </c>
      <c r="C19115">
        <f t="shared" si="298"/>
        <v>31.890666666666675</v>
      </c>
    </row>
    <row r="19116" spans="1:3" x14ac:dyDescent="0.25">
      <c r="A19116">
        <v>6282.28</v>
      </c>
      <c r="B19116">
        <v>8.1755899999999997</v>
      </c>
      <c r="C19116">
        <f t="shared" si="298"/>
        <v>31.892500000000002</v>
      </c>
    </row>
    <row r="19117" spans="1:3" x14ac:dyDescent="0.25">
      <c r="A19117">
        <v>6282.37</v>
      </c>
      <c r="B19117">
        <v>8.1755899999999997</v>
      </c>
      <c r="C19117">
        <f t="shared" si="298"/>
        <v>31.894000000000005</v>
      </c>
    </row>
    <row r="19118" spans="1:3" x14ac:dyDescent="0.25">
      <c r="A19118">
        <v>6282.47</v>
      </c>
      <c r="B19118">
        <v>8.1315200000000001</v>
      </c>
      <c r="C19118">
        <f t="shared" si="298"/>
        <v>31.895666666666678</v>
      </c>
    </row>
    <row r="19119" spans="1:3" x14ac:dyDescent="0.25">
      <c r="A19119">
        <v>6282.56</v>
      </c>
      <c r="B19119">
        <v>8.1535499999999992</v>
      </c>
      <c r="C19119">
        <f t="shared" si="298"/>
        <v>31.897166666666681</v>
      </c>
    </row>
    <row r="19120" spans="1:3" x14ac:dyDescent="0.25">
      <c r="A19120">
        <v>6282.66</v>
      </c>
      <c r="B19120">
        <v>8.1535499999999992</v>
      </c>
      <c r="C19120">
        <f t="shared" si="298"/>
        <v>31.898833333333339</v>
      </c>
    </row>
    <row r="19121" spans="1:3" x14ac:dyDescent="0.25">
      <c r="A19121">
        <v>6282.78</v>
      </c>
      <c r="B19121">
        <v>8.1094799999999996</v>
      </c>
      <c r="C19121">
        <f t="shared" si="298"/>
        <v>31.900833333333335</v>
      </c>
    </row>
    <row r="19122" spans="1:3" x14ac:dyDescent="0.25">
      <c r="A19122">
        <v>6282.87</v>
      </c>
      <c r="B19122">
        <v>8.1976300000000002</v>
      </c>
      <c r="C19122">
        <f t="shared" si="298"/>
        <v>31.902333333333338</v>
      </c>
    </row>
    <row r="19123" spans="1:3" x14ac:dyDescent="0.25">
      <c r="A19123">
        <v>6282.97</v>
      </c>
      <c r="B19123">
        <v>8.1976300000000002</v>
      </c>
      <c r="C19123">
        <f t="shared" si="298"/>
        <v>31.904000000000011</v>
      </c>
    </row>
    <row r="19124" spans="1:3" x14ac:dyDescent="0.25">
      <c r="A19124">
        <v>6283.06</v>
      </c>
      <c r="B19124">
        <v>8.1755899999999997</v>
      </c>
      <c r="C19124">
        <f t="shared" si="298"/>
        <v>31.905500000000014</v>
      </c>
    </row>
    <row r="19125" spans="1:3" x14ac:dyDescent="0.25">
      <c r="A19125">
        <v>6283.17</v>
      </c>
      <c r="B19125">
        <v>8.0874400000000009</v>
      </c>
      <c r="C19125">
        <f t="shared" si="298"/>
        <v>31.907333333333341</v>
      </c>
    </row>
    <row r="19126" spans="1:3" x14ac:dyDescent="0.25">
      <c r="A19126">
        <v>6283.27</v>
      </c>
      <c r="B19126">
        <v>8.1535499999999992</v>
      </c>
      <c r="C19126">
        <f t="shared" si="298"/>
        <v>31.909000000000013</v>
      </c>
    </row>
    <row r="19127" spans="1:3" x14ac:dyDescent="0.25">
      <c r="A19127">
        <v>6283.37</v>
      </c>
      <c r="B19127">
        <v>8.1755899999999997</v>
      </c>
      <c r="C19127">
        <f t="shared" si="298"/>
        <v>31.910666666666671</v>
      </c>
    </row>
    <row r="19128" spans="1:3" x14ac:dyDescent="0.25">
      <c r="A19128">
        <v>6283.46</v>
      </c>
      <c r="B19128">
        <v>8.1976300000000002</v>
      </c>
      <c r="C19128">
        <f t="shared" si="298"/>
        <v>31.912166666666675</v>
      </c>
    </row>
    <row r="19129" spans="1:3" x14ac:dyDescent="0.25">
      <c r="A19129">
        <v>6283.57</v>
      </c>
      <c r="B19129">
        <v>8.1094799999999996</v>
      </c>
      <c r="C19129">
        <f t="shared" si="298"/>
        <v>31.914000000000001</v>
      </c>
    </row>
    <row r="19130" spans="1:3" x14ac:dyDescent="0.25">
      <c r="A19130">
        <v>6283.67</v>
      </c>
      <c r="B19130">
        <v>8.1755899999999997</v>
      </c>
      <c r="C19130">
        <f t="shared" si="298"/>
        <v>31.915666666666674</v>
      </c>
    </row>
    <row r="19131" spans="1:3" x14ac:dyDescent="0.25">
      <c r="A19131">
        <v>6283.77</v>
      </c>
      <c r="B19131">
        <v>8.1755899999999997</v>
      </c>
      <c r="C19131">
        <f t="shared" si="298"/>
        <v>31.91733333333335</v>
      </c>
    </row>
    <row r="19132" spans="1:3" x14ac:dyDescent="0.25">
      <c r="A19132">
        <v>6283.86</v>
      </c>
      <c r="B19132">
        <v>8.1315200000000001</v>
      </c>
      <c r="C19132">
        <f t="shared" si="298"/>
        <v>31.918833333333335</v>
      </c>
    </row>
    <row r="19133" spans="1:3" x14ac:dyDescent="0.25">
      <c r="A19133">
        <v>6283.97</v>
      </c>
      <c r="B19133">
        <v>8.1535499999999992</v>
      </c>
      <c r="C19133">
        <f t="shared" si="298"/>
        <v>31.92066666666668</v>
      </c>
    </row>
    <row r="19134" spans="1:3" x14ac:dyDescent="0.25">
      <c r="A19134">
        <v>6284.07</v>
      </c>
      <c r="B19134">
        <v>8.1094799999999996</v>
      </c>
      <c r="C19134">
        <f t="shared" si="298"/>
        <v>31.922333333333334</v>
      </c>
    </row>
    <row r="19135" spans="1:3" x14ac:dyDescent="0.25">
      <c r="A19135">
        <v>6284.17</v>
      </c>
      <c r="B19135">
        <v>8.1976300000000002</v>
      </c>
      <c r="C19135">
        <f t="shared" si="298"/>
        <v>31.92400000000001</v>
      </c>
    </row>
    <row r="19136" spans="1:3" x14ac:dyDescent="0.25">
      <c r="A19136">
        <v>6284.26</v>
      </c>
      <c r="B19136">
        <v>8.1755899999999997</v>
      </c>
      <c r="C19136">
        <f t="shared" si="298"/>
        <v>31.92550000000001</v>
      </c>
    </row>
    <row r="19137" spans="1:3" x14ac:dyDescent="0.25">
      <c r="A19137">
        <v>6284.38</v>
      </c>
      <c r="B19137">
        <v>8.1094799999999996</v>
      </c>
      <c r="C19137">
        <f t="shared" si="298"/>
        <v>31.927500000000009</v>
      </c>
    </row>
    <row r="19138" spans="1:3" x14ac:dyDescent="0.25">
      <c r="A19138">
        <v>6284.47</v>
      </c>
      <c r="B19138">
        <v>8.2196599999999993</v>
      </c>
      <c r="C19138">
        <f t="shared" si="298"/>
        <v>31.929000000000013</v>
      </c>
    </row>
    <row r="19139" spans="1:3" x14ac:dyDescent="0.25">
      <c r="A19139">
        <v>6284.57</v>
      </c>
      <c r="B19139">
        <v>8.1755899999999997</v>
      </c>
      <c r="C19139">
        <f t="shared" si="298"/>
        <v>31.930666666666671</v>
      </c>
    </row>
    <row r="19140" spans="1:3" x14ac:dyDescent="0.25">
      <c r="A19140">
        <v>6284.66</v>
      </c>
      <c r="B19140">
        <v>8.1315200000000001</v>
      </c>
      <c r="C19140">
        <f t="shared" si="298"/>
        <v>31.932166666666671</v>
      </c>
    </row>
    <row r="19141" spans="1:3" x14ac:dyDescent="0.25">
      <c r="A19141">
        <v>6284.77</v>
      </c>
      <c r="B19141">
        <v>8.06541</v>
      </c>
      <c r="C19141">
        <f t="shared" si="298"/>
        <v>31.934000000000015</v>
      </c>
    </row>
    <row r="19142" spans="1:3" x14ac:dyDescent="0.25">
      <c r="A19142">
        <v>6284.87</v>
      </c>
      <c r="B19142">
        <v>8.1535499999999992</v>
      </c>
      <c r="C19142">
        <f t="shared" si="298"/>
        <v>31.935666666666673</v>
      </c>
    </row>
    <row r="19143" spans="1:3" x14ac:dyDescent="0.25">
      <c r="A19143">
        <v>6284.97</v>
      </c>
      <c r="B19143">
        <v>8.1535499999999992</v>
      </c>
      <c r="C19143">
        <f t="shared" si="298"/>
        <v>31.937333333333346</v>
      </c>
    </row>
    <row r="19144" spans="1:3" x14ac:dyDescent="0.25">
      <c r="A19144">
        <v>6285.06</v>
      </c>
      <c r="B19144">
        <v>8.1535499999999992</v>
      </c>
      <c r="C19144">
        <f t="shared" si="298"/>
        <v>31.938833333333346</v>
      </c>
    </row>
    <row r="19145" spans="1:3" x14ac:dyDescent="0.25">
      <c r="A19145">
        <v>6285.17</v>
      </c>
      <c r="B19145">
        <v>8.1094799999999996</v>
      </c>
      <c r="C19145">
        <f t="shared" si="298"/>
        <v>31.940666666666676</v>
      </c>
    </row>
    <row r="19146" spans="1:3" x14ac:dyDescent="0.25">
      <c r="A19146">
        <v>6285.27</v>
      </c>
      <c r="B19146">
        <v>8.1976300000000002</v>
      </c>
      <c r="C19146">
        <f t="shared" ref="C19146:C19209" si="299">(A19146-$A$9)/60</f>
        <v>31.942333333333348</v>
      </c>
    </row>
    <row r="19147" spans="1:3" x14ac:dyDescent="0.25">
      <c r="A19147">
        <v>6285.37</v>
      </c>
      <c r="B19147">
        <v>8.1094799999999996</v>
      </c>
      <c r="C19147">
        <f t="shared" si="299"/>
        <v>31.944000000000006</v>
      </c>
    </row>
    <row r="19148" spans="1:3" x14ac:dyDescent="0.25">
      <c r="A19148">
        <v>6285.46</v>
      </c>
      <c r="B19148">
        <v>8.1755899999999997</v>
      </c>
      <c r="C19148">
        <f t="shared" si="299"/>
        <v>31.945500000000006</v>
      </c>
    </row>
    <row r="19149" spans="1:3" x14ac:dyDescent="0.25">
      <c r="A19149">
        <v>6285.58</v>
      </c>
      <c r="B19149">
        <v>8.1535499999999992</v>
      </c>
      <c r="C19149">
        <f t="shared" si="299"/>
        <v>31.947500000000005</v>
      </c>
    </row>
    <row r="19150" spans="1:3" x14ac:dyDescent="0.25">
      <c r="A19150">
        <v>6285.67</v>
      </c>
      <c r="B19150">
        <v>8.1535499999999992</v>
      </c>
      <c r="C19150">
        <f t="shared" si="299"/>
        <v>31.949000000000009</v>
      </c>
    </row>
    <row r="19151" spans="1:3" x14ac:dyDescent="0.25">
      <c r="A19151">
        <v>6285.77</v>
      </c>
      <c r="B19151">
        <v>8.1315200000000001</v>
      </c>
      <c r="C19151">
        <f t="shared" si="299"/>
        <v>31.950666666666681</v>
      </c>
    </row>
    <row r="19152" spans="1:3" x14ac:dyDescent="0.25">
      <c r="A19152">
        <v>6285.86</v>
      </c>
      <c r="B19152">
        <v>8.1535499999999992</v>
      </c>
      <c r="C19152">
        <f t="shared" si="299"/>
        <v>31.952166666666667</v>
      </c>
    </row>
    <row r="19153" spans="1:3" x14ac:dyDescent="0.25">
      <c r="A19153">
        <v>6285.98</v>
      </c>
      <c r="B19153">
        <v>8.1755899999999997</v>
      </c>
      <c r="C19153">
        <f t="shared" si="299"/>
        <v>31.954166666666666</v>
      </c>
    </row>
    <row r="19154" spans="1:3" x14ac:dyDescent="0.25">
      <c r="A19154">
        <v>6286.07</v>
      </c>
      <c r="B19154">
        <v>8.1535499999999992</v>
      </c>
      <c r="C19154">
        <f t="shared" si="299"/>
        <v>31.955666666666669</v>
      </c>
    </row>
    <row r="19155" spans="1:3" x14ac:dyDescent="0.25">
      <c r="A19155">
        <v>6286.17</v>
      </c>
      <c r="B19155">
        <v>8.1755899999999997</v>
      </c>
      <c r="C19155">
        <f t="shared" si="299"/>
        <v>31.957333333333342</v>
      </c>
    </row>
    <row r="19156" spans="1:3" x14ac:dyDescent="0.25">
      <c r="A19156">
        <v>6286.26</v>
      </c>
      <c r="B19156">
        <v>8.1535499999999992</v>
      </c>
      <c r="C19156">
        <f t="shared" si="299"/>
        <v>31.958833333333345</v>
      </c>
    </row>
    <row r="19157" spans="1:3" x14ac:dyDescent="0.25">
      <c r="A19157">
        <v>6286.38</v>
      </c>
      <c r="B19157">
        <v>8.1094799999999996</v>
      </c>
      <c r="C19157">
        <f t="shared" si="299"/>
        <v>31.960833333333344</v>
      </c>
    </row>
    <row r="19158" spans="1:3" x14ac:dyDescent="0.25">
      <c r="A19158">
        <v>6286.47</v>
      </c>
      <c r="B19158">
        <v>8.0874400000000009</v>
      </c>
      <c r="C19158">
        <f t="shared" si="299"/>
        <v>31.962333333333344</v>
      </c>
    </row>
    <row r="19159" spans="1:3" x14ac:dyDescent="0.25">
      <c r="A19159">
        <v>6286.57</v>
      </c>
      <c r="B19159">
        <v>8.1976300000000002</v>
      </c>
      <c r="C19159">
        <f t="shared" si="299"/>
        <v>31.964000000000002</v>
      </c>
    </row>
    <row r="19160" spans="1:3" x14ac:dyDescent="0.25">
      <c r="A19160">
        <v>6286.66</v>
      </c>
      <c r="B19160">
        <v>8.1976300000000002</v>
      </c>
      <c r="C19160">
        <f t="shared" si="299"/>
        <v>31.965500000000006</v>
      </c>
    </row>
    <row r="19161" spans="1:3" x14ac:dyDescent="0.25">
      <c r="A19161">
        <v>6286.78</v>
      </c>
      <c r="B19161">
        <v>8.1535499999999992</v>
      </c>
      <c r="C19161">
        <f t="shared" si="299"/>
        <v>31.967500000000005</v>
      </c>
    </row>
    <row r="19162" spans="1:3" x14ac:dyDescent="0.25">
      <c r="A19162">
        <v>6286.87</v>
      </c>
      <c r="B19162">
        <v>8.1976300000000002</v>
      </c>
      <c r="C19162">
        <f t="shared" si="299"/>
        <v>31.969000000000005</v>
      </c>
    </row>
    <row r="19163" spans="1:3" x14ac:dyDescent="0.25">
      <c r="A19163">
        <v>6286.97</v>
      </c>
      <c r="B19163">
        <v>8.1755899999999997</v>
      </c>
      <c r="C19163">
        <f t="shared" si="299"/>
        <v>31.970666666666677</v>
      </c>
    </row>
    <row r="19164" spans="1:3" x14ac:dyDescent="0.25">
      <c r="A19164">
        <v>6287.07</v>
      </c>
      <c r="B19164">
        <v>8.0874400000000009</v>
      </c>
      <c r="C19164">
        <f t="shared" si="299"/>
        <v>31.972333333333335</v>
      </c>
    </row>
    <row r="19165" spans="1:3" x14ac:dyDescent="0.25">
      <c r="A19165">
        <v>6287.18</v>
      </c>
      <c r="B19165">
        <v>8.1535499999999992</v>
      </c>
      <c r="C19165">
        <f t="shared" si="299"/>
        <v>31.97416666666668</v>
      </c>
    </row>
    <row r="19166" spans="1:3" x14ac:dyDescent="0.25">
      <c r="A19166">
        <v>6287.27</v>
      </c>
      <c r="B19166">
        <v>8.1535499999999992</v>
      </c>
      <c r="C19166">
        <f t="shared" si="299"/>
        <v>31.97566666666668</v>
      </c>
    </row>
    <row r="19167" spans="1:3" x14ac:dyDescent="0.25">
      <c r="A19167">
        <v>6287.37</v>
      </c>
      <c r="B19167">
        <v>8.1976300000000002</v>
      </c>
      <c r="C19167">
        <f t="shared" si="299"/>
        <v>31.977333333333338</v>
      </c>
    </row>
    <row r="19168" spans="1:3" x14ac:dyDescent="0.25">
      <c r="A19168">
        <v>6287.47</v>
      </c>
      <c r="B19168">
        <v>8.1976300000000002</v>
      </c>
      <c r="C19168">
        <f t="shared" si="299"/>
        <v>31.97900000000001</v>
      </c>
    </row>
    <row r="19169" spans="1:3" x14ac:dyDescent="0.25">
      <c r="A19169">
        <v>6287.58</v>
      </c>
      <c r="B19169">
        <v>8.1094799999999996</v>
      </c>
      <c r="C19169">
        <f t="shared" si="299"/>
        <v>31.98083333333334</v>
      </c>
    </row>
    <row r="19170" spans="1:3" x14ac:dyDescent="0.25">
      <c r="A19170">
        <v>6287.67</v>
      </c>
      <c r="B19170">
        <v>8.1315200000000001</v>
      </c>
      <c r="C19170">
        <f t="shared" si="299"/>
        <v>31.98233333333334</v>
      </c>
    </row>
    <row r="19171" spans="1:3" x14ac:dyDescent="0.25">
      <c r="A19171">
        <v>6287.77</v>
      </c>
      <c r="B19171">
        <v>8.1315200000000001</v>
      </c>
      <c r="C19171">
        <f t="shared" si="299"/>
        <v>31.984000000000016</v>
      </c>
    </row>
    <row r="19172" spans="1:3" x14ac:dyDescent="0.25">
      <c r="A19172">
        <v>6287.87</v>
      </c>
      <c r="B19172">
        <v>8.1976300000000002</v>
      </c>
      <c r="C19172">
        <f t="shared" si="299"/>
        <v>31.98566666666667</v>
      </c>
    </row>
    <row r="19173" spans="1:3" x14ac:dyDescent="0.25">
      <c r="A19173">
        <v>6287.96</v>
      </c>
      <c r="B19173">
        <v>8.1535499999999992</v>
      </c>
      <c r="C19173">
        <f t="shared" si="299"/>
        <v>31.987166666666674</v>
      </c>
    </row>
    <row r="19174" spans="1:3" x14ac:dyDescent="0.25">
      <c r="A19174">
        <v>6288.07</v>
      </c>
      <c r="B19174">
        <v>8.1094799999999996</v>
      </c>
      <c r="C19174">
        <f t="shared" si="299"/>
        <v>31.989000000000001</v>
      </c>
    </row>
    <row r="19175" spans="1:3" x14ac:dyDescent="0.25">
      <c r="A19175">
        <v>6288.17</v>
      </c>
      <c r="B19175">
        <v>8.1094799999999996</v>
      </c>
      <c r="C19175">
        <f t="shared" si="299"/>
        <v>31.990666666666677</v>
      </c>
    </row>
    <row r="19176" spans="1:3" x14ac:dyDescent="0.25">
      <c r="A19176">
        <v>6288.27</v>
      </c>
      <c r="B19176">
        <v>8.1315200000000001</v>
      </c>
      <c r="C19176">
        <f t="shared" si="299"/>
        <v>31.992333333333349</v>
      </c>
    </row>
    <row r="19177" spans="1:3" x14ac:dyDescent="0.25">
      <c r="A19177">
        <v>6288.36</v>
      </c>
      <c r="B19177">
        <v>8.0874400000000009</v>
      </c>
      <c r="C19177">
        <f t="shared" si="299"/>
        <v>31.993833333333335</v>
      </c>
    </row>
    <row r="19178" spans="1:3" x14ac:dyDescent="0.25">
      <c r="A19178">
        <v>6288.47</v>
      </c>
      <c r="B19178">
        <v>8.1094799999999996</v>
      </c>
      <c r="C19178">
        <f t="shared" si="299"/>
        <v>31.995666666666679</v>
      </c>
    </row>
    <row r="19179" spans="1:3" x14ac:dyDescent="0.25">
      <c r="A19179">
        <v>6288.57</v>
      </c>
      <c r="B19179">
        <v>8.1094799999999996</v>
      </c>
      <c r="C19179">
        <f t="shared" si="299"/>
        <v>31.997333333333337</v>
      </c>
    </row>
    <row r="19180" spans="1:3" x14ac:dyDescent="0.25">
      <c r="A19180">
        <v>6288.67</v>
      </c>
      <c r="B19180">
        <v>8.1094799999999996</v>
      </c>
      <c r="C19180">
        <f t="shared" si="299"/>
        <v>31.999000000000009</v>
      </c>
    </row>
    <row r="19181" spans="1:3" x14ac:dyDescent="0.25">
      <c r="A19181">
        <v>6288.76</v>
      </c>
      <c r="B19181">
        <v>8.1535499999999992</v>
      </c>
      <c r="C19181">
        <f t="shared" si="299"/>
        <v>32.000500000000009</v>
      </c>
    </row>
    <row r="19182" spans="1:3" x14ac:dyDescent="0.25">
      <c r="A19182">
        <v>6288.87</v>
      </c>
      <c r="B19182">
        <v>8.1535499999999992</v>
      </c>
      <c r="C19182">
        <f t="shared" si="299"/>
        <v>32.00233333333334</v>
      </c>
    </row>
    <row r="19183" spans="1:3" x14ac:dyDescent="0.25">
      <c r="A19183">
        <v>6288.97</v>
      </c>
      <c r="B19183">
        <v>8.1094799999999996</v>
      </c>
      <c r="C19183">
        <f t="shared" si="299"/>
        <v>32.004000000000012</v>
      </c>
    </row>
    <row r="19184" spans="1:3" x14ac:dyDescent="0.25">
      <c r="A19184">
        <v>6289.07</v>
      </c>
      <c r="B19184">
        <v>8.1535499999999992</v>
      </c>
      <c r="C19184">
        <f t="shared" si="299"/>
        <v>32.00566666666667</v>
      </c>
    </row>
    <row r="19185" spans="1:3" x14ac:dyDescent="0.25">
      <c r="A19185">
        <v>6289.16</v>
      </c>
      <c r="B19185">
        <v>8.0874400000000009</v>
      </c>
      <c r="C19185">
        <f t="shared" si="299"/>
        <v>32.00716666666667</v>
      </c>
    </row>
    <row r="19186" spans="1:3" x14ac:dyDescent="0.25">
      <c r="A19186">
        <v>6289.27</v>
      </c>
      <c r="B19186">
        <v>8.1094799999999996</v>
      </c>
      <c r="C19186">
        <f t="shared" si="299"/>
        <v>32.009000000000015</v>
      </c>
    </row>
    <row r="19187" spans="1:3" x14ac:dyDescent="0.25">
      <c r="A19187">
        <v>6289.37</v>
      </c>
      <c r="B19187">
        <v>8.1315200000000001</v>
      </c>
      <c r="C19187">
        <f t="shared" si="299"/>
        <v>32.010666666666673</v>
      </c>
    </row>
    <row r="19188" spans="1:3" x14ac:dyDescent="0.25">
      <c r="A19188">
        <v>6289.47</v>
      </c>
      <c r="B19188">
        <v>8.1976300000000002</v>
      </c>
      <c r="C19188">
        <f t="shared" si="299"/>
        <v>32.012333333333345</v>
      </c>
    </row>
    <row r="19189" spans="1:3" x14ac:dyDescent="0.25">
      <c r="A19189">
        <v>6289.56</v>
      </c>
      <c r="B19189">
        <v>8.1535499999999992</v>
      </c>
      <c r="C19189">
        <f t="shared" si="299"/>
        <v>32.013833333333345</v>
      </c>
    </row>
    <row r="19190" spans="1:3" x14ac:dyDescent="0.25">
      <c r="A19190">
        <v>6289.67</v>
      </c>
      <c r="B19190">
        <v>8.1094799999999996</v>
      </c>
      <c r="C19190">
        <f t="shared" si="299"/>
        <v>32.015666666666675</v>
      </c>
    </row>
    <row r="19191" spans="1:3" x14ac:dyDescent="0.25">
      <c r="A19191">
        <v>6289.77</v>
      </c>
      <c r="B19191">
        <v>8.1755899999999997</v>
      </c>
      <c r="C19191">
        <f t="shared" si="299"/>
        <v>32.017333333333347</v>
      </c>
    </row>
    <row r="19192" spans="1:3" x14ac:dyDescent="0.25">
      <c r="A19192">
        <v>6289.87</v>
      </c>
      <c r="B19192">
        <v>8.1315200000000001</v>
      </c>
      <c r="C19192">
        <f t="shared" si="299"/>
        <v>32.019000000000005</v>
      </c>
    </row>
    <row r="19193" spans="1:3" x14ac:dyDescent="0.25">
      <c r="A19193">
        <v>6289.96</v>
      </c>
      <c r="B19193">
        <v>8.0874400000000009</v>
      </c>
      <c r="C19193">
        <f t="shared" si="299"/>
        <v>32.020500000000006</v>
      </c>
    </row>
    <row r="19194" spans="1:3" x14ac:dyDescent="0.25">
      <c r="A19194">
        <v>6290.07</v>
      </c>
      <c r="B19194">
        <v>8.1315200000000001</v>
      </c>
      <c r="C19194">
        <f t="shared" si="299"/>
        <v>32.022333333333336</v>
      </c>
    </row>
    <row r="19195" spans="1:3" x14ac:dyDescent="0.25">
      <c r="A19195">
        <v>6290.17</v>
      </c>
      <c r="B19195">
        <v>8.0874400000000009</v>
      </c>
      <c r="C19195">
        <f t="shared" si="299"/>
        <v>32.024000000000008</v>
      </c>
    </row>
    <row r="19196" spans="1:3" x14ac:dyDescent="0.25">
      <c r="A19196">
        <v>6290.27</v>
      </c>
      <c r="B19196">
        <v>8.1535499999999992</v>
      </c>
      <c r="C19196">
        <f t="shared" si="299"/>
        <v>32.02566666666668</v>
      </c>
    </row>
    <row r="19197" spans="1:3" x14ac:dyDescent="0.25">
      <c r="A19197">
        <v>6290.36</v>
      </c>
      <c r="B19197">
        <v>8.1755899999999997</v>
      </c>
      <c r="C19197">
        <f t="shared" si="299"/>
        <v>32.027166666666666</v>
      </c>
    </row>
    <row r="19198" spans="1:3" x14ac:dyDescent="0.25">
      <c r="A19198">
        <v>6290.48</v>
      </c>
      <c r="B19198">
        <v>8.1535499999999992</v>
      </c>
      <c r="C19198">
        <f t="shared" si="299"/>
        <v>32.029166666666669</v>
      </c>
    </row>
    <row r="19199" spans="1:3" x14ac:dyDescent="0.25">
      <c r="A19199">
        <v>6290.57</v>
      </c>
      <c r="B19199">
        <v>8.1755899999999997</v>
      </c>
      <c r="C19199">
        <f t="shared" si="299"/>
        <v>32.030666666666669</v>
      </c>
    </row>
    <row r="19200" spans="1:3" x14ac:dyDescent="0.25">
      <c r="A19200">
        <v>6290.67</v>
      </c>
      <c r="B19200">
        <v>8.1094799999999996</v>
      </c>
      <c r="C19200">
        <f t="shared" si="299"/>
        <v>32.032333333333341</v>
      </c>
    </row>
    <row r="19201" spans="1:3" x14ac:dyDescent="0.25">
      <c r="A19201">
        <v>6290.76</v>
      </c>
      <c r="B19201">
        <v>8.1976300000000002</v>
      </c>
      <c r="C19201">
        <f t="shared" si="299"/>
        <v>32.033833333333341</v>
      </c>
    </row>
    <row r="19202" spans="1:3" x14ac:dyDescent="0.25">
      <c r="A19202">
        <v>6290.88</v>
      </c>
      <c r="B19202">
        <v>8.1755899999999997</v>
      </c>
      <c r="C19202">
        <f t="shared" si="299"/>
        <v>32.035833333333343</v>
      </c>
    </row>
    <row r="19203" spans="1:3" x14ac:dyDescent="0.25">
      <c r="A19203">
        <v>6290.97</v>
      </c>
      <c r="B19203">
        <v>8.1094799999999996</v>
      </c>
      <c r="C19203">
        <f t="shared" si="299"/>
        <v>32.037333333333343</v>
      </c>
    </row>
    <row r="19204" spans="1:3" x14ac:dyDescent="0.25">
      <c r="A19204">
        <v>6291.07</v>
      </c>
      <c r="B19204">
        <v>8.1535499999999992</v>
      </c>
      <c r="C19204">
        <f t="shared" si="299"/>
        <v>32.039000000000001</v>
      </c>
    </row>
    <row r="19205" spans="1:3" x14ac:dyDescent="0.25">
      <c r="A19205">
        <v>6291.16</v>
      </c>
      <c r="B19205">
        <v>8.1315200000000001</v>
      </c>
      <c r="C19205">
        <f t="shared" si="299"/>
        <v>32.040500000000002</v>
      </c>
    </row>
    <row r="19206" spans="1:3" x14ac:dyDescent="0.25">
      <c r="A19206">
        <v>6291.28</v>
      </c>
      <c r="B19206">
        <v>8.1755899999999997</v>
      </c>
      <c r="C19206">
        <f t="shared" si="299"/>
        <v>32.042500000000004</v>
      </c>
    </row>
    <row r="19207" spans="1:3" x14ac:dyDescent="0.25">
      <c r="A19207">
        <v>6291.37</v>
      </c>
      <c r="B19207">
        <v>8.1535499999999992</v>
      </c>
      <c r="C19207">
        <f t="shared" si="299"/>
        <v>32.044000000000004</v>
      </c>
    </row>
    <row r="19208" spans="1:3" x14ac:dyDescent="0.25">
      <c r="A19208">
        <v>6291.47</v>
      </c>
      <c r="B19208">
        <v>8.1094799999999996</v>
      </c>
      <c r="C19208">
        <f t="shared" si="299"/>
        <v>32.045666666666676</v>
      </c>
    </row>
    <row r="19209" spans="1:3" x14ac:dyDescent="0.25">
      <c r="A19209">
        <v>6291.56</v>
      </c>
      <c r="B19209">
        <v>8.2196599999999993</v>
      </c>
      <c r="C19209">
        <f t="shared" si="299"/>
        <v>32.047166666666683</v>
      </c>
    </row>
    <row r="19210" spans="1:3" x14ac:dyDescent="0.25">
      <c r="A19210">
        <v>6291.68</v>
      </c>
      <c r="B19210">
        <v>8.1094799999999996</v>
      </c>
      <c r="C19210">
        <f t="shared" ref="C19210:C19273" si="300">(A19210-$A$9)/60</f>
        <v>32.049166666666679</v>
      </c>
    </row>
    <row r="19211" spans="1:3" x14ac:dyDescent="0.25">
      <c r="A19211">
        <v>6291.77</v>
      </c>
      <c r="B19211">
        <v>8.06541</v>
      </c>
      <c r="C19211">
        <f t="shared" si="300"/>
        <v>32.050666666666679</v>
      </c>
    </row>
    <row r="19212" spans="1:3" x14ac:dyDescent="0.25">
      <c r="A19212">
        <v>6291.87</v>
      </c>
      <c r="B19212">
        <v>8.1755899999999997</v>
      </c>
      <c r="C19212">
        <f t="shared" si="300"/>
        <v>32.052333333333337</v>
      </c>
    </row>
    <row r="19213" spans="1:3" x14ac:dyDescent="0.25">
      <c r="A19213">
        <v>6291.96</v>
      </c>
      <c r="B19213">
        <v>8.1094799999999996</v>
      </c>
      <c r="C19213">
        <f t="shared" si="300"/>
        <v>32.053833333333344</v>
      </c>
    </row>
    <row r="19214" spans="1:3" x14ac:dyDescent="0.25">
      <c r="A19214">
        <v>6292.08</v>
      </c>
      <c r="B19214">
        <v>8.1976300000000002</v>
      </c>
      <c r="C19214">
        <f t="shared" si="300"/>
        <v>32.055833333333339</v>
      </c>
    </row>
    <row r="19215" spans="1:3" x14ac:dyDescent="0.25">
      <c r="A19215">
        <v>6292.17</v>
      </c>
      <c r="B19215">
        <v>8.1094799999999996</v>
      </c>
      <c r="C19215">
        <f t="shared" si="300"/>
        <v>32.057333333333339</v>
      </c>
    </row>
    <row r="19216" spans="1:3" x14ac:dyDescent="0.25">
      <c r="A19216">
        <v>6292.27</v>
      </c>
      <c r="B19216">
        <v>8.1094799999999996</v>
      </c>
      <c r="C19216">
        <f t="shared" si="300"/>
        <v>32.059000000000012</v>
      </c>
    </row>
    <row r="19217" spans="1:3" x14ac:dyDescent="0.25">
      <c r="A19217">
        <v>6292.36</v>
      </c>
      <c r="B19217">
        <v>8.1094799999999996</v>
      </c>
      <c r="C19217">
        <f t="shared" si="300"/>
        <v>32.060500000000005</v>
      </c>
    </row>
    <row r="19218" spans="1:3" x14ac:dyDescent="0.25">
      <c r="A19218">
        <v>6292.48</v>
      </c>
      <c r="B19218">
        <v>8.1976300000000002</v>
      </c>
      <c r="C19218">
        <f t="shared" si="300"/>
        <v>32.0625</v>
      </c>
    </row>
    <row r="19219" spans="1:3" x14ac:dyDescent="0.25">
      <c r="A19219">
        <v>6292.57</v>
      </c>
      <c r="B19219">
        <v>8.1315200000000001</v>
      </c>
      <c r="C19219">
        <f t="shared" si="300"/>
        <v>32.064</v>
      </c>
    </row>
    <row r="19220" spans="1:3" x14ac:dyDescent="0.25">
      <c r="A19220">
        <v>6292.67</v>
      </c>
      <c r="B19220">
        <v>8.1315200000000001</v>
      </c>
      <c r="C19220">
        <f t="shared" si="300"/>
        <v>32.065666666666672</v>
      </c>
    </row>
    <row r="19221" spans="1:3" x14ac:dyDescent="0.25">
      <c r="A19221">
        <v>6292.76</v>
      </c>
      <c r="B19221">
        <v>8.1315200000000001</v>
      </c>
      <c r="C19221">
        <f t="shared" si="300"/>
        <v>32.067166666666679</v>
      </c>
    </row>
    <row r="19222" spans="1:3" x14ac:dyDescent="0.25">
      <c r="A19222">
        <v>6292.88</v>
      </c>
      <c r="B19222">
        <v>8.2196599999999993</v>
      </c>
      <c r="C19222">
        <f t="shared" si="300"/>
        <v>32.069166666666675</v>
      </c>
    </row>
    <row r="19223" spans="1:3" x14ac:dyDescent="0.25">
      <c r="A19223">
        <v>6292.97</v>
      </c>
      <c r="B19223">
        <v>8.1535499999999992</v>
      </c>
      <c r="C19223">
        <f t="shared" si="300"/>
        <v>32.070666666666675</v>
      </c>
    </row>
    <row r="19224" spans="1:3" x14ac:dyDescent="0.25">
      <c r="A19224">
        <v>6293.07</v>
      </c>
      <c r="B19224">
        <v>8.1535499999999992</v>
      </c>
      <c r="C19224">
        <f t="shared" si="300"/>
        <v>32.072333333333333</v>
      </c>
    </row>
    <row r="19225" spans="1:3" x14ac:dyDescent="0.25">
      <c r="A19225">
        <v>6293.16</v>
      </c>
      <c r="B19225">
        <v>8.1315200000000001</v>
      </c>
      <c r="C19225">
        <f t="shared" si="300"/>
        <v>32.07383333333334</v>
      </c>
    </row>
    <row r="19226" spans="1:3" x14ac:dyDescent="0.25">
      <c r="A19226">
        <v>6293.28</v>
      </c>
      <c r="B19226">
        <v>8.1535499999999992</v>
      </c>
      <c r="C19226">
        <f t="shared" si="300"/>
        <v>32.075833333333335</v>
      </c>
    </row>
    <row r="19227" spans="1:3" x14ac:dyDescent="0.25">
      <c r="A19227">
        <v>6293.37</v>
      </c>
      <c r="B19227">
        <v>8.1535499999999992</v>
      </c>
      <c r="C19227">
        <f t="shared" si="300"/>
        <v>32.077333333333335</v>
      </c>
    </row>
    <row r="19228" spans="1:3" x14ac:dyDescent="0.25">
      <c r="A19228">
        <v>6293.47</v>
      </c>
      <c r="B19228">
        <v>8.1755899999999997</v>
      </c>
      <c r="C19228">
        <f t="shared" si="300"/>
        <v>32.079000000000015</v>
      </c>
    </row>
    <row r="19229" spans="1:3" x14ac:dyDescent="0.25">
      <c r="A19229">
        <v>6293.57</v>
      </c>
      <c r="B19229">
        <v>8.1315200000000001</v>
      </c>
      <c r="C19229">
        <f t="shared" si="300"/>
        <v>32.080666666666666</v>
      </c>
    </row>
    <row r="19230" spans="1:3" x14ac:dyDescent="0.25">
      <c r="A19230">
        <v>6293.66</v>
      </c>
      <c r="B19230">
        <v>8.1755899999999997</v>
      </c>
      <c r="C19230">
        <f t="shared" si="300"/>
        <v>32.082166666666673</v>
      </c>
    </row>
    <row r="19231" spans="1:3" x14ac:dyDescent="0.25">
      <c r="A19231">
        <v>6293.78</v>
      </c>
      <c r="B19231">
        <v>8.1535499999999992</v>
      </c>
      <c r="C19231">
        <f t="shared" si="300"/>
        <v>32.084166666666668</v>
      </c>
    </row>
    <row r="19232" spans="1:3" x14ac:dyDescent="0.25">
      <c r="A19232">
        <v>6293.87</v>
      </c>
      <c r="B19232">
        <v>8.1535499999999992</v>
      </c>
      <c r="C19232">
        <f t="shared" si="300"/>
        <v>32.085666666666675</v>
      </c>
    </row>
    <row r="19233" spans="1:3" x14ac:dyDescent="0.25">
      <c r="A19233">
        <v>6293.97</v>
      </c>
      <c r="B19233">
        <v>8.1755899999999997</v>
      </c>
      <c r="C19233">
        <f t="shared" si="300"/>
        <v>32.087333333333348</v>
      </c>
    </row>
    <row r="19234" spans="1:3" x14ac:dyDescent="0.25">
      <c r="A19234">
        <v>6294.06</v>
      </c>
      <c r="B19234">
        <v>8.1535499999999992</v>
      </c>
      <c r="C19234">
        <f t="shared" si="300"/>
        <v>32.088833333333348</v>
      </c>
    </row>
    <row r="19235" spans="1:3" x14ac:dyDescent="0.25">
      <c r="A19235">
        <v>6294.17</v>
      </c>
      <c r="B19235">
        <v>8.1755899999999997</v>
      </c>
      <c r="C19235">
        <f t="shared" si="300"/>
        <v>32.090666666666678</v>
      </c>
    </row>
    <row r="19236" spans="1:3" x14ac:dyDescent="0.25">
      <c r="A19236">
        <v>6294.27</v>
      </c>
      <c r="B19236">
        <v>8.1094799999999996</v>
      </c>
      <c r="C19236">
        <f t="shared" si="300"/>
        <v>32.09233333333335</v>
      </c>
    </row>
    <row r="19237" spans="1:3" x14ac:dyDescent="0.25">
      <c r="A19237">
        <v>6294.37</v>
      </c>
      <c r="B19237">
        <v>8.1535499999999992</v>
      </c>
      <c r="C19237">
        <f t="shared" si="300"/>
        <v>32.094000000000008</v>
      </c>
    </row>
    <row r="19238" spans="1:3" x14ac:dyDescent="0.25">
      <c r="A19238">
        <v>6294.46</v>
      </c>
      <c r="B19238">
        <v>8.1094799999999996</v>
      </c>
      <c r="C19238">
        <f t="shared" si="300"/>
        <v>32.095500000000008</v>
      </c>
    </row>
    <row r="19239" spans="1:3" x14ac:dyDescent="0.25">
      <c r="A19239">
        <v>6294.57</v>
      </c>
      <c r="B19239">
        <v>8.1535499999999992</v>
      </c>
      <c r="C19239">
        <f t="shared" si="300"/>
        <v>32.097333333333339</v>
      </c>
    </row>
    <row r="19240" spans="1:3" x14ac:dyDescent="0.25">
      <c r="A19240">
        <v>6294.67</v>
      </c>
      <c r="B19240">
        <v>8.1535499999999992</v>
      </c>
      <c r="C19240">
        <f t="shared" si="300"/>
        <v>32.099000000000011</v>
      </c>
    </row>
    <row r="19241" spans="1:3" x14ac:dyDescent="0.25">
      <c r="A19241">
        <v>6294.77</v>
      </c>
      <c r="B19241">
        <v>8.1755899999999997</v>
      </c>
      <c r="C19241">
        <f t="shared" si="300"/>
        <v>32.100666666666683</v>
      </c>
    </row>
    <row r="19242" spans="1:3" x14ac:dyDescent="0.25">
      <c r="A19242">
        <v>6294.86</v>
      </c>
      <c r="B19242">
        <v>8.1535499999999992</v>
      </c>
      <c r="C19242">
        <f t="shared" si="300"/>
        <v>32.102166666666669</v>
      </c>
    </row>
    <row r="19243" spans="1:3" x14ac:dyDescent="0.25">
      <c r="A19243">
        <v>6294.98</v>
      </c>
      <c r="B19243">
        <v>8.1755899999999997</v>
      </c>
      <c r="C19243">
        <f t="shared" si="300"/>
        <v>32.104166666666664</v>
      </c>
    </row>
    <row r="19244" spans="1:3" x14ac:dyDescent="0.25">
      <c r="A19244">
        <v>6295.07</v>
      </c>
      <c r="B19244">
        <v>8.1755899999999997</v>
      </c>
      <c r="C19244">
        <f t="shared" si="300"/>
        <v>32.105666666666671</v>
      </c>
    </row>
    <row r="19245" spans="1:3" x14ac:dyDescent="0.25">
      <c r="A19245">
        <v>6295.17</v>
      </c>
      <c r="B19245">
        <v>8.2196599999999993</v>
      </c>
      <c r="C19245">
        <f t="shared" si="300"/>
        <v>32.107333333333344</v>
      </c>
    </row>
    <row r="19246" spans="1:3" x14ac:dyDescent="0.25">
      <c r="A19246">
        <v>6295.26</v>
      </c>
      <c r="B19246">
        <v>8.0874400000000009</v>
      </c>
      <c r="C19246">
        <f t="shared" si="300"/>
        <v>32.108833333333344</v>
      </c>
    </row>
    <row r="19247" spans="1:3" x14ac:dyDescent="0.25">
      <c r="A19247">
        <v>6295.37</v>
      </c>
      <c r="B19247">
        <v>8.1535499999999992</v>
      </c>
      <c r="C19247">
        <f t="shared" si="300"/>
        <v>32.110666666666674</v>
      </c>
    </row>
    <row r="19248" spans="1:3" x14ac:dyDescent="0.25">
      <c r="A19248">
        <v>6295.47</v>
      </c>
      <c r="B19248">
        <v>8.1755899999999997</v>
      </c>
      <c r="C19248">
        <f t="shared" si="300"/>
        <v>32.112333333333346</v>
      </c>
    </row>
    <row r="19249" spans="1:3" x14ac:dyDescent="0.25">
      <c r="A19249">
        <v>6295.57</v>
      </c>
      <c r="B19249">
        <v>8.1094799999999996</v>
      </c>
      <c r="C19249">
        <f t="shared" si="300"/>
        <v>32.114000000000004</v>
      </c>
    </row>
    <row r="19250" spans="1:3" x14ac:dyDescent="0.25">
      <c r="A19250">
        <v>6295.66</v>
      </c>
      <c r="B19250">
        <v>8.1535499999999992</v>
      </c>
      <c r="C19250">
        <f t="shared" si="300"/>
        <v>32.115500000000004</v>
      </c>
    </row>
    <row r="19251" spans="1:3" x14ac:dyDescent="0.25">
      <c r="A19251">
        <v>6295.77</v>
      </c>
      <c r="B19251">
        <v>8.1315200000000001</v>
      </c>
      <c r="C19251">
        <f t="shared" si="300"/>
        <v>32.117333333333349</v>
      </c>
    </row>
    <row r="19252" spans="1:3" x14ac:dyDescent="0.25">
      <c r="A19252">
        <v>6295.87</v>
      </c>
      <c r="B19252">
        <v>8.1315200000000001</v>
      </c>
      <c r="C19252">
        <f t="shared" si="300"/>
        <v>32.119000000000007</v>
      </c>
    </row>
    <row r="19253" spans="1:3" x14ac:dyDescent="0.25">
      <c r="A19253">
        <v>6295.97</v>
      </c>
      <c r="B19253">
        <v>8.1755899999999997</v>
      </c>
      <c r="C19253">
        <f t="shared" si="300"/>
        <v>32.120666666666679</v>
      </c>
    </row>
    <row r="19254" spans="1:3" x14ac:dyDescent="0.25">
      <c r="A19254">
        <v>6296.06</v>
      </c>
      <c r="B19254">
        <v>8.2196599999999993</v>
      </c>
      <c r="C19254">
        <f t="shared" si="300"/>
        <v>32.122166666666679</v>
      </c>
    </row>
    <row r="19255" spans="1:3" x14ac:dyDescent="0.25">
      <c r="A19255">
        <v>6296.17</v>
      </c>
      <c r="B19255">
        <v>8.1755899999999997</v>
      </c>
      <c r="C19255">
        <f t="shared" si="300"/>
        <v>32.124000000000009</v>
      </c>
    </row>
    <row r="19256" spans="1:3" x14ac:dyDescent="0.25">
      <c r="A19256">
        <v>6296.27</v>
      </c>
      <c r="B19256">
        <v>8.1755899999999997</v>
      </c>
      <c r="C19256">
        <f t="shared" si="300"/>
        <v>32.125666666666682</v>
      </c>
    </row>
    <row r="19257" spans="1:3" x14ac:dyDescent="0.25">
      <c r="A19257">
        <v>6296.37</v>
      </c>
      <c r="B19257">
        <v>8.1315200000000001</v>
      </c>
      <c r="C19257">
        <f t="shared" si="300"/>
        <v>32.12733333333334</v>
      </c>
    </row>
    <row r="19258" spans="1:3" x14ac:dyDescent="0.25">
      <c r="A19258">
        <v>6296.46</v>
      </c>
      <c r="B19258">
        <v>8.2196599999999993</v>
      </c>
      <c r="C19258">
        <f t="shared" si="300"/>
        <v>32.12883333333334</v>
      </c>
    </row>
    <row r="19259" spans="1:3" x14ac:dyDescent="0.25">
      <c r="A19259">
        <v>6296.58</v>
      </c>
      <c r="B19259">
        <v>8.1315200000000001</v>
      </c>
      <c r="C19259">
        <f t="shared" si="300"/>
        <v>32.130833333333342</v>
      </c>
    </row>
    <row r="19260" spans="1:3" x14ac:dyDescent="0.25">
      <c r="A19260">
        <v>6296.67</v>
      </c>
      <c r="B19260">
        <v>8.1755899999999997</v>
      </c>
      <c r="C19260">
        <f t="shared" si="300"/>
        <v>32.132333333333342</v>
      </c>
    </row>
    <row r="19261" spans="1:3" x14ac:dyDescent="0.25">
      <c r="A19261">
        <v>6296.77</v>
      </c>
      <c r="B19261">
        <v>8.1535499999999992</v>
      </c>
      <c r="C19261">
        <f t="shared" si="300"/>
        <v>32.134000000000015</v>
      </c>
    </row>
    <row r="19262" spans="1:3" x14ac:dyDescent="0.25">
      <c r="A19262">
        <v>6296.86</v>
      </c>
      <c r="B19262">
        <v>8.1535499999999992</v>
      </c>
      <c r="C19262">
        <f t="shared" si="300"/>
        <v>32.1355</v>
      </c>
    </row>
    <row r="19263" spans="1:3" x14ac:dyDescent="0.25">
      <c r="A19263">
        <v>6296.98</v>
      </c>
      <c r="B19263">
        <v>8.1976300000000002</v>
      </c>
      <c r="C19263">
        <f t="shared" si="300"/>
        <v>32.137500000000003</v>
      </c>
    </row>
    <row r="19264" spans="1:3" x14ac:dyDescent="0.25">
      <c r="A19264">
        <v>6297.07</v>
      </c>
      <c r="B19264">
        <v>8.1094799999999996</v>
      </c>
      <c r="C19264">
        <f t="shared" si="300"/>
        <v>32.139000000000003</v>
      </c>
    </row>
    <row r="19265" spans="1:3" x14ac:dyDescent="0.25">
      <c r="A19265">
        <v>6297.17</v>
      </c>
      <c r="B19265">
        <v>8.1315200000000001</v>
      </c>
      <c r="C19265">
        <f t="shared" si="300"/>
        <v>32.140666666666675</v>
      </c>
    </row>
    <row r="19266" spans="1:3" x14ac:dyDescent="0.25">
      <c r="A19266">
        <v>6297.26</v>
      </c>
      <c r="B19266">
        <v>8.1976300000000002</v>
      </c>
      <c r="C19266">
        <f t="shared" si="300"/>
        <v>32.142166666666675</v>
      </c>
    </row>
    <row r="19267" spans="1:3" x14ac:dyDescent="0.25">
      <c r="A19267">
        <v>6297.38</v>
      </c>
      <c r="B19267">
        <v>8.2196599999999993</v>
      </c>
      <c r="C19267">
        <f t="shared" si="300"/>
        <v>32.144166666666678</v>
      </c>
    </row>
    <row r="19268" spans="1:3" x14ac:dyDescent="0.25">
      <c r="A19268">
        <v>6297.47</v>
      </c>
      <c r="B19268">
        <v>8.2196599999999993</v>
      </c>
      <c r="C19268">
        <f t="shared" si="300"/>
        <v>32.145666666666678</v>
      </c>
    </row>
    <row r="19269" spans="1:3" x14ac:dyDescent="0.25">
      <c r="A19269">
        <v>6297.57</v>
      </c>
      <c r="B19269">
        <v>8.1315200000000001</v>
      </c>
      <c r="C19269">
        <f t="shared" si="300"/>
        <v>32.147333333333336</v>
      </c>
    </row>
    <row r="19270" spans="1:3" x14ac:dyDescent="0.25">
      <c r="A19270">
        <v>6297.66</v>
      </c>
      <c r="B19270">
        <v>8.1315200000000001</v>
      </c>
      <c r="C19270">
        <f t="shared" si="300"/>
        <v>32.148833333333336</v>
      </c>
    </row>
    <row r="19271" spans="1:3" x14ac:dyDescent="0.25">
      <c r="A19271">
        <v>6297.78</v>
      </c>
      <c r="B19271">
        <v>8.06541</v>
      </c>
      <c r="C19271">
        <f t="shared" si="300"/>
        <v>32.150833333333338</v>
      </c>
    </row>
    <row r="19272" spans="1:3" x14ac:dyDescent="0.25">
      <c r="A19272">
        <v>6297.87</v>
      </c>
      <c r="B19272">
        <v>8.1976300000000002</v>
      </c>
      <c r="C19272">
        <f t="shared" si="300"/>
        <v>32.152333333333338</v>
      </c>
    </row>
    <row r="19273" spans="1:3" x14ac:dyDescent="0.25">
      <c r="A19273">
        <v>6297.97</v>
      </c>
      <c r="B19273">
        <v>8.1315200000000001</v>
      </c>
      <c r="C19273">
        <f t="shared" si="300"/>
        <v>32.154000000000011</v>
      </c>
    </row>
    <row r="19274" spans="1:3" x14ac:dyDescent="0.25">
      <c r="A19274">
        <v>6298.07</v>
      </c>
      <c r="B19274">
        <v>8.1755899999999997</v>
      </c>
      <c r="C19274">
        <f t="shared" ref="C19274:C19337" si="301">(A19274-$A$9)/60</f>
        <v>32.155666666666669</v>
      </c>
    </row>
    <row r="19275" spans="1:3" x14ac:dyDescent="0.25">
      <c r="A19275">
        <v>6298.18</v>
      </c>
      <c r="B19275">
        <v>8.1535499999999992</v>
      </c>
      <c r="C19275">
        <f t="shared" si="301"/>
        <v>32.157500000000013</v>
      </c>
    </row>
    <row r="19276" spans="1:3" x14ac:dyDescent="0.25">
      <c r="A19276">
        <v>6298.27</v>
      </c>
      <c r="B19276">
        <v>8.1755899999999997</v>
      </c>
      <c r="C19276">
        <f t="shared" si="301"/>
        <v>32.159000000000013</v>
      </c>
    </row>
    <row r="19277" spans="1:3" x14ac:dyDescent="0.25">
      <c r="A19277">
        <v>6298.37</v>
      </c>
      <c r="B19277">
        <v>8.0874400000000009</v>
      </c>
      <c r="C19277">
        <f t="shared" si="301"/>
        <v>32.160666666666671</v>
      </c>
    </row>
    <row r="19278" spans="1:3" x14ac:dyDescent="0.25">
      <c r="A19278">
        <v>6298.46</v>
      </c>
      <c r="B19278">
        <v>8.1094799999999996</v>
      </c>
      <c r="C19278">
        <f t="shared" si="301"/>
        <v>32.162166666666671</v>
      </c>
    </row>
    <row r="19279" spans="1:3" x14ac:dyDescent="0.25">
      <c r="A19279">
        <v>6298.58</v>
      </c>
      <c r="B19279">
        <v>8.1315200000000001</v>
      </c>
      <c r="C19279">
        <f t="shared" si="301"/>
        <v>32.164166666666674</v>
      </c>
    </row>
    <row r="19280" spans="1:3" x14ac:dyDescent="0.25">
      <c r="A19280">
        <v>6298.67</v>
      </c>
      <c r="B19280">
        <v>8.1535499999999992</v>
      </c>
      <c r="C19280">
        <f t="shared" si="301"/>
        <v>32.165666666666674</v>
      </c>
    </row>
    <row r="19281" spans="1:3" x14ac:dyDescent="0.25">
      <c r="A19281">
        <v>6298.77</v>
      </c>
      <c r="B19281">
        <v>8.1315200000000001</v>
      </c>
      <c r="C19281">
        <f t="shared" si="301"/>
        <v>32.167333333333346</v>
      </c>
    </row>
    <row r="19282" spans="1:3" x14ac:dyDescent="0.25">
      <c r="A19282">
        <v>6298.86</v>
      </c>
      <c r="B19282">
        <v>8.1755899999999997</v>
      </c>
      <c r="C19282">
        <f t="shared" si="301"/>
        <v>32.168833333333332</v>
      </c>
    </row>
    <row r="19283" spans="1:3" x14ac:dyDescent="0.25">
      <c r="A19283">
        <v>6298.98</v>
      </c>
      <c r="B19283">
        <v>8.1755899999999997</v>
      </c>
      <c r="C19283">
        <f t="shared" si="301"/>
        <v>32.170833333333334</v>
      </c>
    </row>
    <row r="19284" spans="1:3" x14ac:dyDescent="0.25">
      <c r="A19284">
        <v>6299.07</v>
      </c>
      <c r="B19284">
        <v>8.1535499999999992</v>
      </c>
      <c r="C19284">
        <f t="shared" si="301"/>
        <v>32.172333333333334</v>
      </c>
    </row>
    <row r="19285" spans="1:3" x14ac:dyDescent="0.25">
      <c r="A19285">
        <v>6299.17</v>
      </c>
      <c r="B19285">
        <v>8.1315200000000001</v>
      </c>
      <c r="C19285">
        <f t="shared" si="301"/>
        <v>32.174000000000007</v>
      </c>
    </row>
    <row r="19286" spans="1:3" x14ac:dyDescent="0.25">
      <c r="A19286">
        <v>6299.26</v>
      </c>
      <c r="B19286">
        <v>8.1094799999999996</v>
      </c>
      <c r="C19286">
        <f t="shared" si="301"/>
        <v>32.175500000000014</v>
      </c>
    </row>
    <row r="19287" spans="1:3" x14ac:dyDescent="0.25">
      <c r="A19287">
        <v>6299.36</v>
      </c>
      <c r="B19287">
        <v>8.1094799999999996</v>
      </c>
      <c r="C19287">
        <f t="shared" si="301"/>
        <v>32.177166666666672</v>
      </c>
    </row>
    <row r="19288" spans="1:3" x14ac:dyDescent="0.25">
      <c r="A19288">
        <v>6299.47</v>
      </c>
      <c r="B19288">
        <v>8.1755899999999997</v>
      </c>
      <c r="C19288">
        <f t="shared" si="301"/>
        <v>32.179000000000009</v>
      </c>
    </row>
    <row r="19289" spans="1:3" x14ac:dyDescent="0.25">
      <c r="A19289">
        <v>6299.57</v>
      </c>
      <c r="B19289">
        <v>8.1315200000000001</v>
      </c>
      <c r="C19289">
        <f t="shared" si="301"/>
        <v>32.180666666666667</v>
      </c>
    </row>
    <row r="19290" spans="1:3" x14ac:dyDescent="0.25">
      <c r="A19290">
        <v>6299.67</v>
      </c>
      <c r="B19290">
        <v>8.1535499999999992</v>
      </c>
      <c r="C19290">
        <f t="shared" si="301"/>
        <v>32.182333333333339</v>
      </c>
    </row>
    <row r="19291" spans="1:3" x14ac:dyDescent="0.25">
      <c r="A19291">
        <v>6299.76</v>
      </c>
      <c r="B19291">
        <v>8.1976300000000002</v>
      </c>
      <c r="C19291">
        <f t="shared" si="301"/>
        <v>32.183833333333347</v>
      </c>
    </row>
    <row r="19292" spans="1:3" x14ac:dyDescent="0.25">
      <c r="A19292">
        <v>6299.87</v>
      </c>
      <c r="B19292">
        <v>8.1315200000000001</v>
      </c>
      <c r="C19292">
        <f t="shared" si="301"/>
        <v>32.18566666666667</v>
      </c>
    </row>
    <row r="19293" spans="1:3" x14ac:dyDescent="0.25">
      <c r="A19293">
        <v>6299.97</v>
      </c>
      <c r="B19293">
        <v>8.1976300000000002</v>
      </c>
      <c r="C19293">
        <f t="shared" si="301"/>
        <v>32.187333333333342</v>
      </c>
    </row>
    <row r="19294" spans="1:3" x14ac:dyDescent="0.25">
      <c r="A19294">
        <v>6300.07</v>
      </c>
      <c r="B19294">
        <v>8.1755899999999997</v>
      </c>
      <c r="C19294">
        <f t="shared" si="301"/>
        <v>32.189</v>
      </c>
    </row>
    <row r="19295" spans="1:3" x14ac:dyDescent="0.25">
      <c r="A19295">
        <v>6300.16</v>
      </c>
      <c r="B19295">
        <v>8.1755899999999997</v>
      </c>
      <c r="C19295">
        <f t="shared" si="301"/>
        <v>32.190500000000007</v>
      </c>
    </row>
    <row r="19296" spans="1:3" x14ac:dyDescent="0.25">
      <c r="A19296">
        <v>6300.27</v>
      </c>
      <c r="B19296">
        <v>8.1755899999999997</v>
      </c>
      <c r="C19296">
        <f t="shared" si="301"/>
        <v>32.192333333333345</v>
      </c>
    </row>
    <row r="19297" spans="1:3" x14ac:dyDescent="0.25">
      <c r="A19297">
        <v>6300.37</v>
      </c>
      <c r="B19297">
        <v>8.1535499999999992</v>
      </c>
      <c r="C19297">
        <f t="shared" si="301"/>
        <v>32.194000000000003</v>
      </c>
    </row>
    <row r="19298" spans="1:3" x14ac:dyDescent="0.25">
      <c r="A19298">
        <v>6300.47</v>
      </c>
      <c r="B19298">
        <v>8.1976300000000002</v>
      </c>
      <c r="C19298">
        <f t="shared" si="301"/>
        <v>32.195666666666675</v>
      </c>
    </row>
    <row r="19299" spans="1:3" x14ac:dyDescent="0.25">
      <c r="A19299">
        <v>6300.56</v>
      </c>
      <c r="B19299">
        <v>8.1535499999999992</v>
      </c>
      <c r="C19299">
        <f t="shared" si="301"/>
        <v>32.197166666666682</v>
      </c>
    </row>
    <row r="19300" spans="1:3" x14ac:dyDescent="0.25">
      <c r="A19300">
        <v>6300.67</v>
      </c>
      <c r="B19300">
        <v>8.1535499999999992</v>
      </c>
      <c r="C19300">
        <f t="shared" si="301"/>
        <v>32.199000000000005</v>
      </c>
    </row>
    <row r="19301" spans="1:3" x14ac:dyDescent="0.25">
      <c r="A19301">
        <v>6300.77</v>
      </c>
      <c r="B19301">
        <v>8.1535499999999992</v>
      </c>
      <c r="C19301">
        <f t="shared" si="301"/>
        <v>32.200666666666685</v>
      </c>
    </row>
    <row r="19302" spans="1:3" x14ac:dyDescent="0.25">
      <c r="A19302">
        <v>6300.87</v>
      </c>
      <c r="B19302">
        <v>8.1755899999999997</v>
      </c>
      <c r="C19302">
        <f t="shared" si="301"/>
        <v>32.202333333333335</v>
      </c>
    </row>
    <row r="19303" spans="1:3" x14ac:dyDescent="0.25">
      <c r="A19303">
        <v>6300.96</v>
      </c>
      <c r="B19303">
        <v>8.1535499999999992</v>
      </c>
      <c r="C19303">
        <f t="shared" si="301"/>
        <v>32.203833333333343</v>
      </c>
    </row>
    <row r="19304" spans="1:3" x14ac:dyDescent="0.25">
      <c r="A19304">
        <v>6301.07</v>
      </c>
      <c r="B19304">
        <v>8.1315200000000001</v>
      </c>
      <c r="C19304">
        <f t="shared" si="301"/>
        <v>32.205666666666666</v>
      </c>
    </row>
    <row r="19305" spans="1:3" x14ac:dyDescent="0.25">
      <c r="A19305">
        <v>6301.17</v>
      </c>
      <c r="B19305">
        <v>8.1094799999999996</v>
      </c>
      <c r="C19305">
        <f t="shared" si="301"/>
        <v>32.207333333333345</v>
      </c>
    </row>
    <row r="19306" spans="1:3" x14ac:dyDescent="0.25">
      <c r="A19306">
        <v>6301.27</v>
      </c>
      <c r="B19306">
        <v>8.1535499999999992</v>
      </c>
      <c r="C19306">
        <f t="shared" si="301"/>
        <v>32.209000000000017</v>
      </c>
    </row>
    <row r="19307" spans="1:3" x14ac:dyDescent="0.25">
      <c r="A19307">
        <v>6301.36</v>
      </c>
      <c r="B19307">
        <v>8.1755899999999997</v>
      </c>
      <c r="C19307">
        <f t="shared" si="301"/>
        <v>32.210500000000003</v>
      </c>
    </row>
    <row r="19308" spans="1:3" x14ac:dyDescent="0.25">
      <c r="A19308">
        <v>6301.47</v>
      </c>
      <c r="B19308">
        <v>8.1535499999999992</v>
      </c>
      <c r="C19308">
        <f t="shared" si="301"/>
        <v>32.212333333333348</v>
      </c>
    </row>
    <row r="19309" spans="1:3" x14ac:dyDescent="0.25">
      <c r="A19309">
        <v>6301.57</v>
      </c>
      <c r="B19309">
        <v>8.1535499999999992</v>
      </c>
      <c r="C19309">
        <f t="shared" si="301"/>
        <v>32.214000000000006</v>
      </c>
    </row>
    <row r="19310" spans="1:3" x14ac:dyDescent="0.25">
      <c r="A19310">
        <v>6301.67</v>
      </c>
      <c r="B19310">
        <v>8.1976300000000002</v>
      </c>
      <c r="C19310">
        <f t="shared" si="301"/>
        <v>32.215666666666678</v>
      </c>
    </row>
    <row r="19311" spans="1:3" x14ac:dyDescent="0.25">
      <c r="A19311">
        <v>6301.76</v>
      </c>
      <c r="B19311">
        <v>8.1535499999999992</v>
      </c>
      <c r="C19311">
        <f t="shared" si="301"/>
        <v>32.217166666666678</v>
      </c>
    </row>
    <row r="19312" spans="1:3" x14ac:dyDescent="0.25">
      <c r="A19312">
        <v>6301.88</v>
      </c>
      <c r="B19312">
        <v>8.2196599999999993</v>
      </c>
      <c r="C19312">
        <f t="shared" si="301"/>
        <v>32.219166666666673</v>
      </c>
    </row>
    <row r="19313" spans="1:3" x14ac:dyDescent="0.25">
      <c r="A19313">
        <v>6301.97</v>
      </c>
      <c r="B19313">
        <v>8.1535499999999992</v>
      </c>
      <c r="C19313">
        <f t="shared" si="301"/>
        <v>32.220666666666681</v>
      </c>
    </row>
    <row r="19314" spans="1:3" x14ac:dyDescent="0.25">
      <c r="A19314">
        <v>6302.07</v>
      </c>
      <c r="B19314">
        <v>8.1535499999999992</v>
      </c>
      <c r="C19314">
        <f t="shared" si="301"/>
        <v>32.222333333333339</v>
      </c>
    </row>
    <row r="19315" spans="1:3" x14ac:dyDescent="0.25">
      <c r="A19315">
        <v>6302.16</v>
      </c>
      <c r="B19315">
        <v>8.1315200000000001</v>
      </c>
      <c r="C19315">
        <f t="shared" si="301"/>
        <v>32.223833333333339</v>
      </c>
    </row>
    <row r="19316" spans="1:3" x14ac:dyDescent="0.25">
      <c r="A19316">
        <v>6302.28</v>
      </c>
      <c r="B19316">
        <v>8.1535499999999992</v>
      </c>
      <c r="C19316">
        <f t="shared" si="301"/>
        <v>32.225833333333334</v>
      </c>
    </row>
    <row r="19317" spans="1:3" x14ac:dyDescent="0.25">
      <c r="A19317">
        <v>6302.37</v>
      </c>
      <c r="B19317">
        <v>8.1535499999999992</v>
      </c>
      <c r="C19317">
        <f t="shared" si="301"/>
        <v>32.227333333333341</v>
      </c>
    </row>
    <row r="19318" spans="1:3" x14ac:dyDescent="0.25">
      <c r="A19318">
        <v>6302.47</v>
      </c>
      <c r="B19318">
        <v>8.1535499999999992</v>
      </c>
      <c r="C19318">
        <f t="shared" si="301"/>
        <v>32.229000000000013</v>
      </c>
    </row>
    <row r="19319" spans="1:3" x14ac:dyDescent="0.25">
      <c r="A19319">
        <v>6302.56</v>
      </c>
      <c r="B19319">
        <v>8.1755899999999997</v>
      </c>
      <c r="C19319">
        <f t="shared" si="301"/>
        <v>32.230500000000013</v>
      </c>
    </row>
    <row r="19320" spans="1:3" x14ac:dyDescent="0.25">
      <c r="A19320">
        <v>6302.68</v>
      </c>
      <c r="B19320">
        <v>8.1535499999999992</v>
      </c>
      <c r="C19320">
        <f t="shared" si="301"/>
        <v>32.232500000000009</v>
      </c>
    </row>
    <row r="19321" spans="1:3" x14ac:dyDescent="0.25">
      <c r="A19321">
        <v>6302.77</v>
      </c>
      <c r="B19321">
        <v>8.1755899999999997</v>
      </c>
      <c r="C19321">
        <f t="shared" si="301"/>
        <v>32.234000000000016</v>
      </c>
    </row>
    <row r="19322" spans="1:3" x14ac:dyDescent="0.25">
      <c r="A19322">
        <v>6302.87</v>
      </c>
      <c r="B19322">
        <v>8.1094799999999996</v>
      </c>
      <c r="C19322">
        <f t="shared" si="301"/>
        <v>32.235666666666674</v>
      </c>
    </row>
    <row r="19323" spans="1:3" x14ac:dyDescent="0.25">
      <c r="A19323">
        <v>6302.96</v>
      </c>
      <c r="B19323">
        <v>8.1315200000000001</v>
      </c>
      <c r="C19323">
        <f t="shared" si="301"/>
        <v>32.237166666666674</v>
      </c>
    </row>
    <row r="19324" spans="1:3" x14ac:dyDescent="0.25">
      <c r="A19324">
        <v>6303.08</v>
      </c>
      <c r="B19324">
        <v>8.1755899999999997</v>
      </c>
      <c r="C19324">
        <f t="shared" si="301"/>
        <v>32.239166666666669</v>
      </c>
    </row>
    <row r="19325" spans="1:3" x14ac:dyDescent="0.25">
      <c r="A19325">
        <v>6303.17</v>
      </c>
      <c r="B19325">
        <v>8.1315200000000001</v>
      </c>
      <c r="C19325">
        <f t="shared" si="301"/>
        <v>32.240666666666677</v>
      </c>
    </row>
    <row r="19326" spans="1:3" x14ac:dyDescent="0.25">
      <c r="A19326">
        <v>6303.27</v>
      </c>
      <c r="B19326">
        <v>8.1315200000000001</v>
      </c>
      <c r="C19326">
        <f t="shared" si="301"/>
        <v>32.242333333333349</v>
      </c>
    </row>
    <row r="19327" spans="1:3" x14ac:dyDescent="0.25">
      <c r="A19327">
        <v>6303.37</v>
      </c>
      <c r="B19327">
        <v>8.1976300000000002</v>
      </c>
      <c r="C19327">
        <f t="shared" si="301"/>
        <v>32.244000000000007</v>
      </c>
    </row>
    <row r="19328" spans="1:3" x14ac:dyDescent="0.25">
      <c r="A19328">
        <v>6303.48</v>
      </c>
      <c r="B19328">
        <v>8.1094799999999996</v>
      </c>
      <c r="C19328">
        <f t="shared" si="301"/>
        <v>32.24583333333333</v>
      </c>
    </row>
    <row r="19329" spans="1:3" x14ac:dyDescent="0.25">
      <c r="A19329">
        <v>6303.57</v>
      </c>
      <c r="B19329">
        <v>8.1535499999999992</v>
      </c>
      <c r="C19329">
        <f t="shared" si="301"/>
        <v>32.247333333333337</v>
      </c>
    </row>
    <row r="19330" spans="1:3" x14ac:dyDescent="0.25">
      <c r="A19330">
        <v>6303.67</v>
      </c>
      <c r="B19330">
        <v>8.1094799999999996</v>
      </c>
      <c r="C19330">
        <f t="shared" si="301"/>
        <v>32.249000000000009</v>
      </c>
    </row>
    <row r="19331" spans="1:3" x14ac:dyDescent="0.25">
      <c r="A19331">
        <v>6303.76</v>
      </c>
      <c r="B19331">
        <v>8.1315200000000001</v>
      </c>
      <c r="C19331">
        <f t="shared" si="301"/>
        <v>32.250500000000009</v>
      </c>
    </row>
    <row r="19332" spans="1:3" x14ac:dyDescent="0.25">
      <c r="A19332">
        <v>6303.88</v>
      </c>
      <c r="B19332">
        <v>8.1535499999999992</v>
      </c>
      <c r="C19332">
        <f t="shared" si="301"/>
        <v>32.252500000000012</v>
      </c>
    </row>
    <row r="19333" spans="1:3" x14ac:dyDescent="0.25">
      <c r="A19333">
        <v>6303.97</v>
      </c>
      <c r="B19333">
        <v>8.1535499999999992</v>
      </c>
      <c r="C19333">
        <f t="shared" si="301"/>
        <v>32.254000000000012</v>
      </c>
    </row>
    <row r="19334" spans="1:3" x14ac:dyDescent="0.25">
      <c r="A19334">
        <v>6304.07</v>
      </c>
      <c r="B19334">
        <v>8.1535499999999992</v>
      </c>
      <c r="C19334">
        <f t="shared" si="301"/>
        <v>32.25566666666667</v>
      </c>
    </row>
    <row r="19335" spans="1:3" x14ac:dyDescent="0.25">
      <c r="A19335">
        <v>6304.16</v>
      </c>
      <c r="B19335">
        <v>8.1535499999999992</v>
      </c>
      <c r="C19335">
        <f t="shared" si="301"/>
        <v>32.25716666666667</v>
      </c>
    </row>
    <row r="19336" spans="1:3" x14ac:dyDescent="0.25">
      <c r="A19336">
        <v>6304.28</v>
      </c>
      <c r="B19336">
        <v>8.1094799999999996</v>
      </c>
      <c r="C19336">
        <f t="shared" si="301"/>
        <v>32.259166666666673</v>
      </c>
    </row>
    <row r="19337" spans="1:3" x14ac:dyDescent="0.25">
      <c r="A19337">
        <v>6304.37</v>
      </c>
      <c r="B19337">
        <v>8.1976300000000002</v>
      </c>
      <c r="C19337">
        <f t="shared" si="301"/>
        <v>32.260666666666673</v>
      </c>
    </row>
    <row r="19338" spans="1:3" x14ac:dyDescent="0.25">
      <c r="A19338">
        <v>6304.47</v>
      </c>
      <c r="B19338">
        <v>8.1976300000000002</v>
      </c>
      <c r="C19338">
        <f t="shared" ref="C19338:C19401" si="302">(A19338-$A$9)/60</f>
        <v>32.262333333333345</v>
      </c>
    </row>
    <row r="19339" spans="1:3" x14ac:dyDescent="0.25">
      <c r="A19339">
        <v>6304.56</v>
      </c>
      <c r="B19339">
        <v>8.1315200000000001</v>
      </c>
      <c r="C19339">
        <f t="shared" si="302"/>
        <v>32.263833333333345</v>
      </c>
    </row>
    <row r="19340" spans="1:3" x14ac:dyDescent="0.25">
      <c r="A19340">
        <v>6304.68</v>
      </c>
      <c r="B19340">
        <v>8.1976300000000002</v>
      </c>
      <c r="C19340">
        <f t="shared" si="302"/>
        <v>32.265833333333347</v>
      </c>
    </row>
    <row r="19341" spans="1:3" x14ac:dyDescent="0.25">
      <c r="A19341">
        <v>6304.77</v>
      </c>
      <c r="B19341">
        <v>8.1755899999999997</v>
      </c>
      <c r="C19341">
        <f t="shared" si="302"/>
        <v>32.267333333333347</v>
      </c>
    </row>
    <row r="19342" spans="1:3" x14ac:dyDescent="0.25">
      <c r="A19342">
        <v>6304.87</v>
      </c>
      <c r="B19342">
        <v>8.1976300000000002</v>
      </c>
      <c r="C19342">
        <f t="shared" si="302"/>
        <v>32.269000000000005</v>
      </c>
    </row>
    <row r="19343" spans="1:3" x14ac:dyDescent="0.25">
      <c r="A19343">
        <v>6304.96</v>
      </c>
      <c r="B19343">
        <v>8.1755899999999997</v>
      </c>
      <c r="C19343">
        <f t="shared" si="302"/>
        <v>32.270500000000006</v>
      </c>
    </row>
    <row r="19344" spans="1:3" x14ac:dyDescent="0.25">
      <c r="A19344">
        <v>6305.06</v>
      </c>
      <c r="B19344">
        <v>8.1535499999999992</v>
      </c>
      <c r="C19344">
        <f t="shared" si="302"/>
        <v>32.272166666666678</v>
      </c>
    </row>
    <row r="19345" spans="1:3" x14ac:dyDescent="0.25">
      <c r="A19345">
        <v>6305.17</v>
      </c>
      <c r="B19345">
        <v>8.2196599999999993</v>
      </c>
      <c r="C19345">
        <f t="shared" si="302"/>
        <v>32.274000000000008</v>
      </c>
    </row>
    <row r="19346" spans="1:3" x14ac:dyDescent="0.25">
      <c r="A19346">
        <v>6305.27</v>
      </c>
      <c r="B19346">
        <v>8.1535499999999992</v>
      </c>
      <c r="C19346">
        <f t="shared" si="302"/>
        <v>32.27566666666668</v>
      </c>
    </row>
    <row r="19347" spans="1:3" x14ac:dyDescent="0.25">
      <c r="A19347">
        <v>6305.36</v>
      </c>
      <c r="B19347">
        <v>8.2196599999999993</v>
      </c>
      <c r="C19347">
        <f t="shared" si="302"/>
        <v>32.277166666666666</v>
      </c>
    </row>
    <row r="19348" spans="1:3" x14ac:dyDescent="0.25">
      <c r="A19348">
        <v>6305.46</v>
      </c>
      <c r="B19348">
        <v>8.1535499999999992</v>
      </c>
      <c r="C19348">
        <f t="shared" si="302"/>
        <v>32.278833333333338</v>
      </c>
    </row>
    <row r="19349" spans="1:3" x14ac:dyDescent="0.25">
      <c r="A19349">
        <v>6305.57</v>
      </c>
      <c r="B19349">
        <v>8.1535499999999992</v>
      </c>
      <c r="C19349">
        <f t="shared" si="302"/>
        <v>32.280666666666669</v>
      </c>
    </row>
    <row r="19350" spans="1:3" x14ac:dyDescent="0.25">
      <c r="A19350">
        <v>6305.67</v>
      </c>
      <c r="B19350">
        <v>8.1535499999999992</v>
      </c>
      <c r="C19350">
        <f t="shared" si="302"/>
        <v>32.282333333333341</v>
      </c>
    </row>
    <row r="19351" spans="1:3" x14ac:dyDescent="0.25">
      <c r="A19351">
        <v>6305.77</v>
      </c>
      <c r="B19351">
        <v>8.1755899999999997</v>
      </c>
      <c r="C19351">
        <f t="shared" si="302"/>
        <v>32.284000000000013</v>
      </c>
    </row>
    <row r="19352" spans="1:3" x14ac:dyDescent="0.25">
      <c r="A19352">
        <v>6305.86</v>
      </c>
      <c r="B19352">
        <v>8.1755899999999997</v>
      </c>
      <c r="C19352">
        <f t="shared" si="302"/>
        <v>32.285499999999999</v>
      </c>
    </row>
    <row r="19353" spans="1:3" x14ac:dyDescent="0.25">
      <c r="A19353">
        <v>6305.97</v>
      </c>
      <c r="B19353">
        <v>8.1755899999999997</v>
      </c>
      <c r="C19353">
        <f t="shared" si="302"/>
        <v>32.287333333333343</v>
      </c>
    </row>
    <row r="19354" spans="1:3" x14ac:dyDescent="0.25">
      <c r="A19354">
        <v>6306.07</v>
      </c>
      <c r="B19354">
        <v>8.1315200000000001</v>
      </c>
      <c r="C19354">
        <f t="shared" si="302"/>
        <v>32.289000000000001</v>
      </c>
    </row>
    <row r="19355" spans="1:3" x14ac:dyDescent="0.25">
      <c r="A19355">
        <v>6306.17</v>
      </c>
      <c r="B19355">
        <v>8.1976300000000002</v>
      </c>
      <c r="C19355">
        <f t="shared" si="302"/>
        <v>32.290666666666674</v>
      </c>
    </row>
    <row r="19356" spans="1:3" x14ac:dyDescent="0.25">
      <c r="A19356">
        <v>6306.26</v>
      </c>
      <c r="B19356">
        <v>8.2416999999999998</v>
      </c>
      <c r="C19356">
        <f t="shared" si="302"/>
        <v>32.292166666666681</v>
      </c>
    </row>
    <row r="19357" spans="1:3" x14ac:dyDescent="0.25">
      <c r="A19357">
        <v>6306.37</v>
      </c>
      <c r="B19357">
        <v>8.1315200000000001</v>
      </c>
      <c r="C19357">
        <f t="shared" si="302"/>
        <v>32.294000000000004</v>
      </c>
    </row>
    <row r="19358" spans="1:3" x14ac:dyDescent="0.25">
      <c r="A19358">
        <v>6306.47</v>
      </c>
      <c r="B19358">
        <v>8.1755899999999997</v>
      </c>
      <c r="C19358">
        <f t="shared" si="302"/>
        <v>32.295666666666676</v>
      </c>
    </row>
    <row r="19359" spans="1:3" x14ac:dyDescent="0.25">
      <c r="A19359">
        <v>6306.57</v>
      </c>
      <c r="B19359">
        <v>8.1535499999999992</v>
      </c>
      <c r="C19359">
        <f t="shared" si="302"/>
        <v>32.297333333333334</v>
      </c>
    </row>
    <row r="19360" spans="1:3" x14ac:dyDescent="0.25">
      <c r="A19360">
        <v>6306.66</v>
      </c>
      <c r="B19360">
        <v>8.1535499999999992</v>
      </c>
      <c r="C19360">
        <f t="shared" si="302"/>
        <v>32.298833333333341</v>
      </c>
    </row>
    <row r="19361" spans="1:3" x14ac:dyDescent="0.25">
      <c r="A19361">
        <v>6306.77</v>
      </c>
      <c r="B19361">
        <v>8.1535499999999992</v>
      </c>
      <c r="C19361">
        <f t="shared" si="302"/>
        <v>32.300666666666679</v>
      </c>
    </row>
    <row r="19362" spans="1:3" x14ac:dyDescent="0.25">
      <c r="A19362">
        <v>6306.87</v>
      </c>
      <c r="B19362">
        <v>8.1755899999999997</v>
      </c>
      <c r="C19362">
        <f t="shared" si="302"/>
        <v>32.302333333333337</v>
      </c>
    </row>
    <row r="19363" spans="1:3" x14ac:dyDescent="0.25">
      <c r="A19363">
        <v>6306.97</v>
      </c>
      <c r="B19363">
        <v>8.1755899999999997</v>
      </c>
      <c r="C19363">
        <f t="shared" si="302"/>
        <v>32.304000000000009</v>
      </c>
    </row>
    <row r="19364" spans="1:3" x14ac:dyDescent="0.25">
      <c r="A19364">
        <v>6307.06</v>
      </c>
      <c r="B19364">
        <v>8.1094799999999996</v>
      </c>
      <c r="C19364">
        <f t="shared" si="302"/>
        <v>32.305500000000016</v>
      </c>
    </row>
    <row r="19365" spans="1:3" x14ac:dyDescent="0.25">
      <c r="A19365">
        <v>6307.17</v>
      </c>
      <c r="B19365">
        <v>8.2196599999999993</v>
      </c>
      <c r="C19365">
        <f t="shared" si="302"/>
        <v>32.307333333333339</v>
      </c>
    </row>
    <row r="19366" spans="1:3" x14ac:dyDescent="0.25">
      <c r="A19366">
        <v>6307.27</v>
      </c>
      <c r="B19366">
        <v>8.1535499999999992</v>
      </c>
      <c r="C19366">
        <f t="shared" si="302"/>
        <v>32.309000000000012</v>
      </c>
    </row>
    <row r="19367" spans="1:3" x14ac:dyDescent="0.25">
      <c r="A19367">
        <v>6307.37</v>
      </c>
      <c r="B19367">
        <v>8.1976300000000002</v>
      </c>
      <c r="C19367">
        <f t="shared" si="302"/>
        <v>32.31066666666667</v>
      </c>
    </row>
    <row r="19368" spans="1:3" x14ac:dyDescent="0.25">
      <c r="A19368">
        <v>6307.46</v>
      </c>
      <c r="B19368">
        <v>8.1315200000000001</v>
      </c>
      <c r="C19368">
        <f t="shared" si="302"/>
        <v>32.312166666666677</v>
      </c>
    </row>
    <row r="19369" spans="1:3" x14ac:dyDescent="0.25">
      <c r="A19369">
        <v>6307.58</v>
      </c>
      <c r="B19369">
        <v>8.1755899999999997</v>
      </c>
      <c r="C19369">
        <f t="shared" si="302"/>
        <v>32.314166666666672</v>
      </c>
    </row>
    <row r="19370" spans="1:3" x14ac:dyDescent="0.25">
      <c r="A19370">
        <v>6307.67</v>
      </c>
      <c r="B19370">
        <v>8.1755899999999997</v>
      </c>
      <c r="C19370">
        <f t="shared" si="302"/>
        <v>32.315666666666672</v>
      </c>
    </row>
    <row r="19371" spans="1:3" x14ac:dyDescent="0.25">
      <c r="A19371">
        <v>6307.77</v>
      </c>
      <c r="B19371">
        <v>8.1755899999999997</v>
      </c>
      <c r="C19371">
        <f t="shared" si="302"/>
        <v>32.317333333333345</v>
      </c>
    </row>
    <row r="19372" spans="1:3" x14ac:dyDescent="0.25">
      <c r="A19372">
        <v>6307.86</v>
      </c>
      <c r="B19372">
        <v>8.1976300000000002</v>
      </c>
      <c r="C19372">
        <f t="shared" si="302"/>
        <v>32.318833333333338</v>
      </c>
    </row>
    <row r="19373" spans="1:3" x14ac:dyDescent="0.25">
      <c r="A19373">
        <v>6307.98</v>
      </c>
      <c r="B19373">
        <v>8.1315200000000001</v>
      </c>
      <c r="C19373">
        <f t="shared" si="302"/>
        <v>32.320833333333333</v>
      </c>
    </row>
    <row r="19374" spans="1:3" x14ac:dyDescent="0.25">
      <c r="A19374">
        <v>6308.07</v>
      </c>
      <c r="B19374">
        <v>8.1976300000000002</v>
      </c>
      <c r="C19374">
        <f t="shared" si="302"/>
        <v>32.322333333333333</v>
      </c>
    </row>
    <row r="19375" spans="1:3" x14ac:dyDescent="0.25">
      <c r="A19375">
        <v>6308.17</v>
      </c>
      <c r="B19375">
        <v>8.1976300000000002</v>
      </c>
      <c r="C19375">
        <f t="shared" si="302"/>
        <v>32.324000000000005</v>
      </c>
    </row>
    <row r="19376" spans="1:3" x14ac:dyDescent="0.25">
      <c r="A19376">
        <v>6308.26</v>
      </c>
      <c r="B19376">
        <v>8.1755899999999997</v>
      </c>
      <c r="C19376">
        <f t="shared" si="302"/>
        <v>32.325500000000012</v>
      </c>
    </row>
    <row r="19377" spans="1:3" x14ac:dyDescent="0.25">
      <c r="A19377">
        <v>6308.38</v>
      </c>
      <c r="B19377">
        <v>8.1535499999999992</v>
      </c>
      <c r="C19377">
        <f t="shared" si="302"/>
        <v>32.327500000000008</v>
      </c>
    </row>
    <row r="19378" spans="1:3" x14ac:dyDescent="0.25">
      <c r="A19378">
        <v>6308.47</v>
      </c>
      <c r="B19378">
        <v>8.1755899999999997</v>
      </c>
      <c r="C19378">
        <f t="shared" si="302"/>
        <v>32.329000000000015</v>
      </c>
    </row>
    <row r="19379" spans="1:3" x14ac:dyDescent="0.25">
      <c r="A19379">
        <v>6308.57</v>
      </c>
      <c r="B19379">
        <v>8.1535499999999992</v>
      </c>
      <c r="C19379">
        <f t="shared" si="302"/>
        <v>32.330666666666666</v>
      </c>
    </row>
    <row r="19380" spans="1:3" x14ac:dyDescent="0.25">
      <c r="A19380">
        <v>6308.66</v>
      </c>
      <c r="B19380">
        <v>8.1315200000000001</v>
      </c>
      <c r="C19380">
        <f t="shared" si="302"/>
        <v>32.332166666666673</v>
      </c>
    </row>
    <row r="19381" spans="1:3" x14ac:dyDescent="0.25">
      <c r="A19381">
        <v>6308.77</v>
      </c>
      <c r="B19381">
        <v>8.1315200000000001</v>
      </c>
      <c r="C19381">
        <f t="shared" si="302"/>
        <v>32.334000000000017</v>
      </c>
    </row>
    <row r="19382" spans="1:3" x14ac:dyDescent="0.25">
      <c r="A19382">
        <v>6308.87</v>
      </c>
      <c r="B19382">
        <v>8.1976300000000002</v>
      </c>
      <c r="C19382">
        <f t="shared" si="302"/>
        <v>32.335666666666675</v>
      </c>
    </row>
    <row r="19383" spans="1:3" x14ac:dyDescent="0.25">
      <c r="A19383">
        <v>6308.97</v>
      </c>
      <c r="B19383">
        <v>8.1535499999999992</v>
      </c>
      <c r="C19383">
        <f t="shared" si="302"/>
        <v>32.337333333333348</v>
      </c>
    </row>
    <row r="19384" spans="1:3" x14ac:dyDescent="0.25">
      <c r="A19384">
        <v>6309.06</v>
      </c>
      <c r="B19384">
        <v>8.1976300000000002</v>
      </c>
      <c r="C19384">
        <f t="shared" si="302"/>
        <v>32.338833333333348</v>
      </c>
    </row>
    <row r="19385" spans="1:3" x14ac:dyDescent="0.25">
      <c r="A19385">
        <v>6309.18</v>
      </c>
      <c r="B19385">
        <v>8.1976300000000002</v>
      </c>
      <c r="C19385">
        <f t="shared" si="302"/>
        <v>32.340833333333343</v>
      </c>
    </row>
    <row r="19386" spans="1:3" x14ac:dyDescent="0.25">
      <c r="A19386">
        <v>6309.27</v>
      </c>
      <c r="B19386">
        <v>8.2196599999999993</v>
      </c>
      <c r="C19386">
        <f t="shared" si="302"/>
        <v>32.34233333333335</v>
      </c>
    </row>
    <row r="19387" spans="1:3" x14ac:dyDescent="0.25">
      <c r="A19387">
        <v>6309.37</v>
      </c>
      <c r="B19387">
        <v>8.1535499999999992</v>
      </c>
      <c r="C19387">
        <f t="shared" si="302"/>
        <v>32.344000000000008</v>
      </c>
    </row>
    <row r="19388" spans="1:3" x14ac:dyDescent="0.25">
      <c r="A19388">
        <v>6309.46</v>
      </c>
      <c r="B19388">
        <v>8.1094799999999996</v>
      </c>
      <c r="C19388">
        <f t="shared" si="302"/>
        <v>32.345500000000008</v>
      </c>
    </row>
    <row r="19389" spans="1:3" x14ac:dyDescent="0.25">
      <c r="A19389">
        <v>6309.58</v>
      </c>
      <c r="B19389">
        <v>8.1755899999999997</v>
      </c>
      <c r="C19389">
        <f t="shared" si="302"/>
        <v>32.347500000000004</v>
      </c>
    </row>
    <row r="19390" spans="1:3" x14ac:dyDescent="0.25">
      <c r="A19390">
        <v>6309.67</v>
      </c>
      <c r="B19390">
        <v>8.1755899999999997</v>
      </c>
      <c r="C19390">
        <f t="shared" si="302"/>
        <v>32.349000000000011</v>
      </c>
    </row>
    <row r="19391" spans="1:3" x14ac:dyDescent="0.25">
      <c r="A19391">
        <v>6309.77</v>
      </c>
      <c r="B19391">
        <v>8.1976300000000002</v>
      </c>
      <c r="C19391">
        <f t="shared" si="302"/>
        <v>32.350666666666683</v>
      </c>
    </row>
    <row r="19392" spans="1:3" x14ac:dyDescent="0.25">
      <c r="A19392">
        <v>6309.86</v>
      </c>
      <c r="B19392">
        <v>8.1755899999999997</v>
      </c>
      <c r="C19392">
        <f t="shared" si="302"/>
        <v>32.352166666666669</v>
      </c>
    </row>
    <row r="19393" spans="1:3" x14ac:dyDescent="0.25">
      <c r="A19393">
        <v>6309.98</v>
      </c>
      <c r="B19393">
        <v>8.1535499999999992</v>
      </c>
      <c r="C19393">
        <f t="shared" si="302"/>
        <v>32.354166666666664</v>
      </c>
    </row>
    <row r="19394" spans="1:3" x14ac:dyDescent="0.25">
      <c r="A19394">
        <v>6310.07</v>
      </c>
      <c r="B19394">
        <v>8.1094799999999996</v>
      </c>
      <c r="C19394">
        <f t="shared" si="302"/>
        <v>32.355666666666671</v>
      </c>
    </row>
    <row r="19395" spans="1:3" x14ac:dyDescent="0.25">
      <c r="A19395">
        <v>6310.17</v>
      </c>
      <c r="B19395">
        <v>8.1976300000000002</v>
      </c>
      <c r="C19395">
        <f t="shared" si="302"/>
        <v>32.357333333333344</v>
      </c>
    </row>
    <row r="19396" spans="1:3" x14ac:dyDescent="0.25">
      <c r="A19396">
        <v>6310.26</v>
      </c>
      <c r="B19396">
        <v>8.1755899999999997</v>
      </c>
      <c r="C19396">
        <f t="shared" si="302"/>
        <v>32.358833333333344</v>
      </c>
    </row>
    <row r="19397" spans="1:3" x14ac:dyDescent="0.25">
      <c r="A19397">
        <v>6310.36</v>
      </c>
      <c r="B19397">
        <v>8.1535499999999992</v>
      </c>
      <c r="C19397">
        <f t="shared" si="302"/>
        <v>32.360500000000002</v>
      </c>
    </row>
    <row r="19398" spans="1:3" x14ac:dyDescent="0.25">
      <c r="A19398">
        <v>6310.47</v>
      </c>
      <c r="B19398">
        <v>8.1755899999999997</v>
      </c>
      <c r="C19398">
        <f t="shared" si="302"/>
        <v>32.362333333333346</v>
      </c>
    </row>
    <row r="19399" spans="1:3" x14ac:dyDescent="0.25">
      <c r="A19399">
        <v>6310.57</v>
      </c>
      <c r="B19399">
        <v>8.1755899999999997</v>
      </c>
      <c r="C19399">
        <f t="shared" si="302"/>
        <v>32.364000000000004</v>
      </c>
    </row>
    <row r="19400" spans="1:3" x14ac:dyDescent="0.25">
      <c r="A19400">
        <v>6310.67</v>
      </c>
      <c r="B19400">
        <v>8.1535499999999992</v>
      </c>
      <c r="C19400">
        <f t="shared" si="302"/>
        <v>32.365666666666677</v>
      </c>
    </row>
    <row r="19401" spans="1:3" x14ac:dyDescent="0.25">
      <c r="A19401">
        <v>6310.76</v>
      </c>
      <c r="B19401">
        <v>8.1535499999999992</v>
      </c>
      <c r="C19401">
        <f t="shared" si="302"/>
        <v>32.367166666666677</v>
      </c>
    </row>
    <row r="19402" spans="1:3" x14ac:dyDescent="0.25">
      <c r="A19402">
        <v>6310.87</v>
      </c>
      <c r="B19402">
        <v>8.1315200000000001</v>
      </c>
      <c r="C19402">
        <f t="shared" ref="C19402:C19465" si="303">(A19402-$A$9)/60</f>
        <v>32.369000000000007</v>
      </c>
    </row>
    <row r="19403" spans="1:3" x14ac:dyDescent="0.25">
      <c r="A19403">
        <v>6310.97</v>
      </c>
      <c r="B19403">
        <v>8.1535499999999992</v>
      </c>
      <c r="C19403">
        <f t="shared" si="303"/>
        <v>32.370666666666679</v>
      </c>
    </row>
    <row r="19404" spans="1:3" x14ac:dyDescent="0.25">
      <c r="A19404">
        <v>6311.07</v>
      </c>
      <c r="B19404">
        <v>8.1976300000000002</v>
      </c>
      <c r="C19404">
        <f t="shared" si="303"/>
        <v>32.372333333333337</v>
      </c>
    </row>
    <row r="19405" spans="1:3" x14ac:dyDescent="0.25">
      <c r="A19405">
        <v>6311.16</v>
      </c>
      <c r="B19405">
        <v>8.2416999999999998</v>
      </c>
      <c r="C19405">
        <f t="shared" si="303"/>
        <v>32.373833333333337</v>
      </c>
    </row>
    <row r="19406" spans="1:3" x14ac:dyDescent="0.25">
      <c r="A19406">
        <v>6311.27</v>
      </c>
      <c r="B19406">
        <v>8.1755899999999997</v>
      </c>
      <c r="C19406">
        <f t="shared" si="303"/>
        <v>32.375666666666682</v>
      </c>
    </row>
    <row r="19407" spans="1:3" x14ac:dyDescent="0.25">
      <c r="A19407">
        <v>6311.37</v>
      </c>
      <c r="B19407">
        <v>8.1755899999999997</v>
      </c>
      <c r="C19407">
        <f t="shared" si="303"/>
        <v>32.37733333333334</v>
      </c>
    </row>
    <row r="19408" spans="1:3" x14ac:dyDescent="0.25">
      <c r="A19408">
        <v>6311.47</v>
      </c>
      <c r="B19408">
        <v>8.1755899999999997</v>
      </c>
      <c r="C19408">
        <f t="shared" si="303"/>
        <v>32.379000000000012</v>
      </c>
    </row>
    <row r="19409" spans="1:3" x14ac:dyDescent="0.25">
      <c r="A19409">
        <v>6311.56</v>
      </c>
      <c r="B19409">
        <v>8.1755899999999997</v>
      </c>
      <c r="C19409">
        <f t="shared" si="303"/>
        <v>32.380500000000012</v>
      </c>
    </row>
    <row r="19410" spans="1:3" x14ac:dyDescent="0.25">
      <c r="A19410">
        <v>6311.67</v>
      </c>
      <c r="B19410">
        <v>8.1535499999999992</v>
      </c>
      <c r="C19410">
        <f t="shared" si="303"/>
        <v>32.382333333333342</v>
      </c>
    </row>
    <row r="19411" spans="1:3" x14ac:dyDescent="0.25">
      <c r="A19411">
        <v>6311.77</v>
      </c>
      <c r="B19411">
        <v>8.1755899999999997</v>
      </c>
      <c r="C19411">
        <f t="shared" si="303"/>
        <v>32.384000000000015</v>
      </c>
    </row>
    <row r="19412" spans="1:3" x14ac:dyDescent="0.25">
      <c r="A19412">
        <v>6311.87</v>
      </c>
      <c r="B19412">
        <v>8.1535499999999992</v>
      </c>
      <c r="C19412">
        <f t="shared" si="303"/>
        <v>32.385666666666673</v>
      </c>
    </row>
    <row r="19413" spans="1:3" x14ac:dyDescent="0.25">
      <c r="A19413">
        <v>6311.96</v>
      </c>
      <c r="B19413">
        <v>8.1755899999999997</v>
      </c>
      <c r="C19413">
        <f t="shared" si="303"/>
        <v>32.387166666666673</v>
      </c>
    </row>
    <row r="19414" spans="1:3" x14ac:dyDescent="0.25">
      <c r="A19414">
        <v>6312.07</v>
      </c>
      <c r="B19414">
        <v>8.1535499999999992</v>
      </c>
      <c r="C19414">
        <f t="shared" si="303"/>
        <v>32.389000000000003</v>
      </c>
    </row>
    <row r="19415" spans="1:3" x14ac:dyDescent="0.25">
      <c r="A19415">
        <v>6312.17</v>
      </c>
      <c r="B19415">
        <v>8.1755899999999997</v>
      </c>
      <c r="C19415">
        <f t="shared" si="303"/>
        <v>32.390666666666675</v>
      </c>
    </row>
    <row r="19416" spans="1:3" x14ac:dyDescent="0.25">
      <c r="A19416">
        <v>6312.27</v>
      </c>
      <c r="B19416">
        <v>8.2196599999999993</v>
      </c>
      <c r="C19416">
        <f t="shared" si="303"/>
        <v>32.392333333333347</v>
      </c>
    </row>
    <row r="19417" spans="1:3" x14ac:dyDescent="0.25">
      <c r="A19417">
        <v>6312.36</v>
      </c>
      <c r="B19417">
        <v>8.1976300000000002</v>
      </c>
      <c r="C19417">
        <f t="shared" si="303"/>
        <v>32.393833333333333</v>
      </c>
    </row>
    <row r="19418" spans="1:3" x14ac:dyDescent="0.25">
      <c r="A19418">
        <v>6312.47</v>
      </c>
      <c r="B19418">
        <v>8.1315200000000001</v>
      </c>
      <c r="C19418">
        <f t="shared" si="303"/>
        <v>32.395666666666678</v>
      </c>
    </row>
    <row r="19419" spans="1:3" x14ac:dyDescent="0.25">
      <c r="A19419">
        <v>6312.57</v>
      </c>
      <c r="B19419">
        <v>8.1535499999999992</v>
      </c>
      <c r="C19419">
        <f t="shared" si="303"/>
        <v>32.397333333333336</v>
      </c>
    </row>
    <row r="19420" spans="1:3" x14ac:dyDescent="0.25">
      <c r="A19420">
        <v>6312.67</v>
      </c>
      <c r="B19420">
        <v>8.1976300000000002</v>
      </c>
      <c r="C19420">
        <f t="shared" si="303"/>
        <v>32.399000000000008</v>
      </c>
    </row>
    <row r="19421" spans="1:3" x14ac:dyDescent="0.25">
      <c r="A19421">
        <v>6312.76</v>
      </c>
      <c r="B19421">
        <v>8.1755899999999997</v>
      </c>
      <c r="C19421">
        <f t="shared" si="303"/>
        <v>32.400500000000008</v>
      </c>
    </row>
    <row r="19422" spans="1:3" x14ac:dyDescent="0.25">
      <c r="A19422">
        <v>6312.87</v>
      </c>
      <c r="B19422">
        <v>8.1755899999999997</v>
      </c>
      <c r="C19422">
        <f t="shared" si="303"/>
        <v>32.402333333333338</v>
      </c>
    </row>
    <row r="19423" spans="1:3" x14ac:dyDescent="0.25">
      <c r="A19423">
        <v>6312.97</v>
      </c>
      <c r="B19423">
        <v>8.1535499999999992</v>
      </c>
      <c r="C19423">
        <f t="shared" si="303"/>
        <v>32.404000000000011</v>
      </c>
    </row>
    <row r="19424" spans="1:3" x14ac:dyDescent="0.25">
      <c r="A19424">
        <v>6313.07</v>
      </c>
      <c r="B19424">
        <v>8.1976300000000002</v>
      </c>
      <c r="C19424">
        <f t="shared" si="303"/>
        <v>32.405666666666669</v>
      </c>
    </row>
    <row r="19425" spans="1:3" x14ac:dyDescent="0.25">
      <c r="A19425">
        <v>6313.16</v>
      </c>
      <c r="B19425">
        <v>8.1535499999999992</v>
      </c>
      <c r="C19425">
        <f t="shared" si="303"/>
        <v>32.407166666666669</v>
      </c>
    </row>
    <row r="19426" spans="1:3" x14ac:dyDescent="0.25">
      <c r="A19426">
        <v>6313.27</v>
      </c>
      <c r="B19426">
        <v>8.1315200000000001</v>
      </c>
      <c r="C19426">
        <f t="shared" si="303"/>
        <v>32.409000000000013</v>
      </c>
    </row>
    <row r="19427" spans="1:3" x14ac:dyDescent="0.25">
      <c r="A19427">
        <v>6313.37</v>
      </c>
      <c r="B19427">
        <v>8.1755899999999997</v>
      </c>
      <c r="C19427">
        <f t="shared" si="303"/>
        <v>32.410666666666671</v>
      </c>
    </row>
    <row r="19428" spans="1:3" x14ac:dyDescent="0.25">
      <c r="A19428">
        <v>6313.47</v>
      </c>
      <c r="B19428">
        <v>8.1976300000000002</v>
      </c>
      <c r="C19428">
        <f t="shared" si="303"/>
        <v>32.412333333333343</v>
      </c>
    </row>
    <row r="19429" spans="1:3" x14ac:dyDescent="0.25">
      <c r="A19429">
        <v>6313.56</v>
      </c>
      <c r="B19429">
        <v>8.1535499999999992</v>
      </c>
      <c r="C19429">
        <f t="shared" si="303"/>
        <v>32.413833333333351</v>
      </c>
    </row>
    <row r="19430" spans="1:3" x14ac:dyDescent="0.25">
      <c r="A19430">
        <v>6313.68</v>
      </c>
      <c r="B19430">
        <v>8.1755899999999997</v>
      </c>
      <c r="C19430">
        <f t="shared" si="303"/>
        <v>32.415833333333346</v>
      </c>
    </row>
    <row r="19431" spans="1:3" x14ac:dyDescent="0.25">
      <c r="A19431">
        <v>6313.77</v>
      </c>
      <c r="B19431">
        <v>8.1315200000000001</v>
      </c>
      <c r="C19431">
        <f t="shared" si="303"/>
        <v>32.417333333333346</v>
      </c>
    </row>
    <row r="19432" spans="1:3" x14ac:dyDescent="0.25">
      <c r="A19432">
        <v>6313.87</v>
      </c>
      <c r="B19432">
        <v>8.1094799999999996</v>
      </c>
      <c r="C19432">
        <f t="shared" si="303"/>
        <v>32.419000000000004</v>
      </c>
    </row>
    <row r="19433" spans="1:3" x14ac:dyDescent="0.25">
      <c r="A19433">
        <v>6313.96</v>
      </c>
      <c r="B19433">
        <v>8.1755899999999997</v>
      </c>
      <c r="C19433">
        <f t="shared" si="303"/>
        <v>32.420500000000011</v>
      </c>
    </row>
    <row r="19434" spans="1:3" x14ac:dyDescent="0.25">
      <c r="A19434">
        <v>6314.08</v>
      </c>
      <c r="B19434">
        <v>8.1755899999999997</v>
      </c>
      <c r="C19434">
        <f t="shared" si="303"/>
        <v>32.422500000000007</v>
      </c>
    </row>
    <row r="19435" spans="1:3" x14ac:dyDescent="0.25">
      <c r="A19435">
        <v>6314.17</v>
      </c>
      <c r="B19435">
        <v>8.1315200000000001</v>
      </c>
      <c r="C19435">
        <f t="shared" si="303"/>
        <v>32.424000000000007</v>
      </c>
    </row>
    <row r="19436" spans="1:3" x14ac:dyDescent="0.25">
      <c r="A19436">
        <v>6314.27</v>
      </c>
      <c r="B19436">
        <v>8.1755899999999997</v>
      </c>
      <c r="C19436">
        <f t="shared" si="303"/>
        <v>32.425666666666679</v>
      </c>
    </row>
    <row r="19437" spans="1:3" x14ac:dyDescent="0.25">
      <c r="A19437">
        <v>6314.36</v>
      </c>
      <c r="B19437">
        <v>8.1535499999999992</v>
      </c>
      <c r="C19437">
        <f t="shared" si="303"/>
        <v>32.427166666666672</v>
      </c>
    </row>
    <row r="19438" spans="1:3" x14ac:dyDescent="0.25">
      <c r="A19438">
        <v>6314.48</v>
      </c>
      <c r="B19438">
        <v>8.1755899999999997</v>
      </c>
      <c r="C19438">
        <f t="shared" si="303"/>
        <v>32.429166666666667</v>
      </c>
    </row>
    <row r="19439" spans="1:3" x14ac:dyDescent="0.25">
      <c r="A19439">
        <v>6314.57</v>
      </c>
      <c r="B19439">
        <v>8.1535499999999992</v>
      </c>
      <c r="C19439">
        <f t="shared" si="303"/>
        <v>32.430666666666667</v>
      </c>
    </row>
    <row r="19440" spans="1:3" x14ac:dyDescent="0.25">
      <c r="A19440">
        <v>6314.67</v>
      </c>
      <c r="B19440">
        <v>8.1094799999999996</v>
      </c>
      <c r="C19440">
        <f t="shared" si="303"/>
        <v>32.432333333333339</v>
      </c>
    </row>
    <row r="19441" spans="1:3" x14ac:dyDescent="0.25">
      <c r="A19441">
        <v>6314.76</v>
      </c>
      <c r="B19441">
        <v>8.1315200000000001</v>
      </c>
      <c r="C19441">
        <f t="shared" si="303"/>
        <v>32.433833333333347</v>
      </c>
    </row>
    <row r="19442" spans="1:3" x14ac:dyDescent="0.25">
      <c r="A19442">
        <v>6314.88</v>
      </c>
      <c r="B19442">
        <v>8.1755899999999997</v>
      </c>
      <c r="C19442">
        <f t="shared" si="303"/>
        <v>32.435833333333342</v>
      </c>
    </row>
    <row r="19443" spans="1:3" x14ac:dyDescent="0.25">
      <c r="A19443">
        <v>6314.97</v>
      </c>
      <c r="B19443">
        <v>8.1976300000000002</v>
      </c>
      <c r="C19443">
        <f t="shared" si="303"/>
        <v>32.437333333333342</v>
      </c>
    </row>
    <row r="19444" spans="1:3" x14ac:dyDescent="0.25">
      <c r="A19444">
        <v>6315.07</v>
      </c>
      <c r="B19444">
        <v>8.1755899999999997</v>
      </c>
      <c r="C19444">
        <f t="shared" si="303"/>
        <v>32.439</v>
      </c>
    </row>
    <row r="19445" spans="1:3" x14ac:dyDescent="0.25">
      <c r="A19445">
        <v>6315.16</v>
      </c>
      <c r="B19445">
        <v>8.1976300000000002</v>
      </c>
      <c r="C19445">
        <f t="shared" si="303"/>
        <v>32.440500000000007</v>
      </c>
    </row>
    <row r="19446" spans="1:3" x14ac:dyDescent="0.25">
      <c r="A19446">
        <v>6315.28</v>
      </c>
      <c r="B19446">
        <v>8.1094799999999996</v>
      </c>
      <c r="C19446">
        <f t="shared" si="303"/>
        <v>32.442500000000003</v>
      </c>
    </row>
    <row r="19447" spans="1:3" x14ac:dyDescent="0.25">
      <c r="A19447">
        <v>6315.37</v>
      </c>
      <c r="B19447">
        <v>8.1755899999999997</v>
      </c>
      <c r="C19447">
        <f t="shared" si="303"/>
        <v>32.444000000000003</v>
      </c>
    </row>
    <row r="19448" spans="1:3" x14ac:dyDescent="0.25">
      <c r="A19448">
        <v>6315.47</v>
      </c>
      <c r="B19448">
        <v>8.0874400000000009</v>
      </c>
      <c r="C19448">
        <f t="shared" si="303"/>
        <v>32.445666666666675</v>
      </c>
    </row>
    <row r="19449" spans="1:3" x14ac:dyDescent="0.25">
      <c r="A19449">
        <v>6315.57</v>
      </c>
      <c r="B19449">
        <v>8.1535499999999992</v>
      </c>
      <c r="C19449">
        <f t="shared" si="303"/>
        <v>32.447333333333333</v>
      </c>
    </row>
    <row r="19450" spans="1:3" x14ac:dyDescent="0.25">
      <c r="A19450">
        <v>6315.68</v>
      </c>
      <c r="B19450">
        <v>8.1315200000000001</v>
      </c>
      <c r="C19450">
        <f t="shared" si="303"/>
        <v>32.449166666666677</v>
      </c>
    </row>
    <row r="19451" spans="1:3" x14ac:dyDescent="0.25">
      <c r="A19451">
        <v>6315.77</v>
      </c>
      <c r="B19451">
        <v>8.1755899999999997</v>
      </c>
      <c r="C19451">
        <f t="shared" si="303"/>
        <v>32.450666666666685</v>
      </c>
    </row>
    <row r="19452" spans="1:3" x14ac:dyDescent="0.25">
      <c r="A19452">
        <v>6315.87</v>
      </c>
      <c r="B19452">
        <v>8.1535499999999992</v>
      </c>
      <c r="C19452">
        <f t="shared" si="303"/>
        <v>32.452333333333335</v>
      </c>
    </row>
    <row r="19453" spans="1:3" x14ac:dyDescent="0.25">
      <c r="A19453">
        <v>6315.96</v>
      </c>
      <c r="B19453">
        <v>8.1535499999999992</v>
      </c>
      <c r="C19453">
        <f t="shared" si="303"/>
        <v>32.453833333333343</v>
      </c>
    </row>
    <row r="19454" spans="1:3" x14ac:dyDescent="0.25">
      <c r="A19454">
        <v>6316.06</v>
      </c>
      <c r="B19454">
        <v>8.1535499999999992</v>
      </c>
      <c r="C19454">
        <f t="shared" si="303"/>
        <v>32.455500000000015</v>
      </c>
    </row>
    <row r="19455" spans="1:3" x14ac:dyDescent="0.25">
      <c r="A19455">
        <v>6316.17</v>
      </c>
      <c r="B19455">
        <v>8.1315200000000001</v>
      </c>
      <c r="C19455">
        <f t="shared" si="303"/>
        <v>32.457333333333345</v>
      </c>
    </row>
    <row r="19456" spans="1:3" x14ac:dyDescent="0.25">
      <c r="A19456">
        <v>6316.27</v>
      </c>
      <c r="B19456">
        <v>8.1755899999999997</v>
      </c>
      <c r="C19456">
        <f t="shared" si="303"/>
        <v>32.459000000000017</v>
      </c>
    </row>
    <row r="19457" spans="1:3" x14ac:dyDescent="0.25">
      <c r="A19457">
        <v>6316.36</v>
      </c>
      <c r="B19457">
        <v>8.1755899999999997</v>
      </c>
      <c r="C19457">
        <f t="shared" si="303"/>
        <v>32.460500000000003</v>
      </c>
    </row>
    <row r="19458" spans="1:3" x14ac:dyDescent="0.25">
      <c r="A19458">
        <v>6316.46</v>
      </c>
      <c r="B19458">
        <v>8.1755899999999997</v>
      </c>
      <c r="C19458">
        <f t="shared" si="303"/>
        <v>32.462166666666675</v>
      </c>
    </row>
    <row r="19459" spans="1:3" x14ac:dyDescent="0.25">
      <c r="A19459">
        <v>6316.57</v>
      </c>
      <c r="B19459">
        <v>8.1315200000000001</v>
      </c>
      <c r="C19459">
        <f t="shared" si="303"/>
        <v>32.464000000000006</v>
      </c>
    </row>
    <row r="19460" spans="1:3" x14ac:dyDescent="0.25">
      <c r="A19460">
        <v>6316.67</v>
      </c>
      <c r="B19460">
        <v>8.1755899999999997</v>
      </c>
      <c r="C19460">
        <f t="shared" si="303"/>
        <v>32.465666666666678</v>
      </c>
    </row>
    <row r="19461" spans="1:3" x14ac:dyDescent="0.25">
      <c r="A19461">
        <v>6316.77</v>
      </c>
      <c r="B19461">
        <v>8.2416999999999998</v>
      </c>
      <c r="C19461">
        <f t="shared" si="303"/>
        <v>32.46733333333335</v>
      </c>
    </row>
    <row r="19462" spans="1:3" x14ac:dyDescent="0.25">
      <c r="A19462">
        <v>6316.87</v>
      </c>
      <c r="B19462">
        <v>8.1755899999999997</v>
      </c>
      <c r="C19462">
        <f t="shared" si="303"/>
        <v>32.469000000000008</v>
      </c>
    </row>
    <row r="19463" spans="1:3" x14ac:dyDescent="0.25">
      <c r="A19463">
        <v>6316.97</v>
      </c>
      <c r="B19463">
        <v>8.1976300000000002</v>
      </c>
      <c r="C19463">
        <f t="shared" si="303"/>
        <v>32.470666666666681</v>
      </c>
    </row>
    <row r="19464" spans="1:3" x14ac:dyDescent="0.25">
      <c r="A19464">
        <v>6317.07</v>
      </c>
      <c r="B19464">
        <v>8.1976300000000002</v>
      </c>
      <c r="C19464">
        <f t="shared" si="303"/>
        <v>32.472333333333339</v>
      </c>
    </row>
    <row r="19465" spans="1:3" x14ac:dyDescent="0.25">
      <c r="A19465">
        <v>6317.17</v>
      </c>
      <c r="B19465">
        <v>8.1976300000000002</v>
      </c>
      <c r="C19465">
        <f t="shared" si="303"/>
        <v>32.474000000000011</v>
      </c>
    </row>
    <row r="19466" spans="1:3" x14ac:dyDescent="0.25">
      <c r="A19466">
        <v>6317.26</v>
      </c>
      <c r="B19466">
        <v>8.1755899999999997</v>
      </c>
      <c r="C19466">
        <f t="shared" ref="C19466:C19529" si="304">(A19466-$A$9)/60</f>
        <v>32.475500000000011</v>
      </c>
    </row>
    <row r="19467" spans="1:3" x14ac:dyDescent="0.25">
      <c r="A19467">
        <v>6317.37</v>
      </c>
      <c r="B19467">
        <v>8.1755899999999997</v>
      </c>
      <c r="C19467">
        <f t="shared" si="304"/>
        <v>32.477333333333341</v>
      </c>
    </row>
    <row r="19468" spans="1:3" x14ac:dyDescent="0.25">
      <c r="A19468">
        <v>6317.47</v>
      </c>
      <c r="B19468">
        <v>8.1535499999999992</v>
      </c>
      <c r="C19468">
        <f t="shared" si="304"/>
        <v>32.479000000000013</v>
      </c>
    </row>
    <row r="19469" spans="1:3" x14ac:dyDescent="0.25">
      <c r="A19469">
        <v>6317.57</v>
      </c>
      <c r="B19469">
        <v>8.1535499999999992</v>
      </c>
      <c r="C19469">
        <f t="shared" si="304"/>
        <v>32.480666666666671</v>
      </c>
    </row>
    <row r="19470" spans="1:3" x14ac:dyDescent="0.25">
      <c r="A19470">
        <v>6317.66</v>
      </c>
      <c r="B19470">
        <v>8.1976300000000002</v>
      </c>
      <c r="C19470">
        <f t="shared" si="304"/>
        <v>32.482166666666672</v>
      </c>
    </row>
    <row r="19471" spans="1:3" x14ac:dyDescent="0.25">
      <c r="A19471">
        <v>6317.77</v>
      </c>
      <c r="B19471">
        <v>8.1755899999999997</v>
      </c>
      <c r="C19471">
        <f t="shared" si="304"/>
        <v>32.484000000000016</v>
      </c>
    </row>
    <row r="19472" spans="1:3" x14ac:dyDescent="0.25">
      <c r="A19472">
        <v>6317.87</v>
      </c>
      <c r="B19472">
        <v>8.1535499999999992</v>
      </c>
      <c r="C19472">
        <f t="shared" si="304"/>
        <v>32.485666666666674</v>
      </c>
    </row>
    <row r="19473" spans="1:3" x14ac:dyDescent="0.25">
      <c r="A19473">
        <v>6317.97</v>
      </c>
      <c r="B19473">
        <v>8.1535499999999992</v>
      </c>
      <c r="C19473">
        <f t="shared" si="304"/>
        <v>32.487333333333346</v>
      </c>
    </row>
    <row r="19474" spans="1:3" x14ac:dyDescent="0.25">
      <c r="A19474">
        <v>6318.06</v>
      </c>
      <c r="B19474">
        <v>8.1535499999999992</v>
      </c>
      <c r="C19474">
        <f t="shared" si="304"/>
        <v>32.488833333333346</v>
      </c>
    </row>
    <row r="19475" spans="1:3" x14ac:dyDescent="0.25">
      <c r="A19475">
        <v>6318.17</v>
      </c>
      <c r="B19475">
        <v>8.1755899999999997</v>
      </c>
      <c r="C19475">
        <f t="shared" si="304"/>
        <v>32.490666666666677</v>
      </c>
    </row>
    <row r="19476" spans="1:3" x14ac:dyDescent="0.25">
      <c r="A19476">
        <v>6318.27</v>
      </c>
      <c r="B19476">
        <v>8.1094799999999996</v>
      </c>
      <c r="C19476">
        <f t="shared" si="304"/>
        <v>32.492333333333349</v>
      </c>
    </row>
    <row r="19477" spans="1:3" x14ac:dyDescent="0.25">
      <c r="A19477">
        <v>6318.37</v>
      </c>
      <c r="B19477">
        <v>8.1535499999999992</v>
      </c>
      <c r="C19477">
        <f t="shared" si="304"/>
        <v>32.494000000000007</v>
      </c>
    </row>
    <row r="19478" spans="1:3" x14ac:dyDescent="0.25">
      <c r="A19478">
        <v>6318.46</v>
      </c>
      <c r="B19478">
        <v>8.1755899999999997</v>
      </c>
      <c r="C19478">
        <f t="shared" si="304"/>
        <v>32.495500000000007</v>
      </c>
    </row>
    <row r="19479" spans="1:3" x14ac:dyDescent="0.25">
      <c r="A19479">
        <v>6318.58</v>
      </c>
      <c r="B19479">
        <v>8.1755899999999997</v>
      </c>
      <c r="C19479">
        <f t="shared" si="304"/>
        <v>32.497500000000009</v>
      </c>
    </row>
    <row r="19480" spans="1:3" x14ac:dyDescent="0.25">
      <c r="A19480">
        <v>6318.67</v>
      </c>
      <c r="B19480">
        <v>8.1755899999999997</v>
      </c>
      <c r="C19480">
        <f t="shared" si="304"/>
        <v>32.499000000000009</v>
      </c>
    </row>
    <row r="19481" spans="1:3" x14ac:dyDescent="0.25">
      <c r="A19481">
        <v>6318.77</v>
      </c>
      <c r="B19481">
        <v>8.2196599999999993</v>
      </c>
      <c r="C19481">
        <f t="shared" si="304"/>
        <v>32.500666666666682</v>
      </c>
    </row>
    <row r="19482" spans="1:3" x14ac:dyDescent="0.25">
      <c r="A19482">
        <v>6318.86</v>
      </c>
      <c r="B19482">
        <v>8.2196599999999993</v>
      </c>
      <c r="C19482">
        <f t="shared" si="304"/>
        <v>32.502166666666668</v>
      </c>
    </row>
    <row r="19483" spans="1:3" x14ac:dyDescent="0.25">
      <c r="A19483">
        <v>6318.97</v>
      </c>
      <c r="B19483">
        <v>8.2196599999999993</v>
      </c>
      <c r="C19483">
        <f t="shared" si="304"/>
        <v>32.504000000000012</v>
      </c>
    </row>
    <row r="19484" spans="1:3" x14ac:dyDescent="0.25">
      <c r="A19484">
        <v>6319.07</v>
      </c>
      <c r="B19484">
        <v>8.2637400000000003</v>
      </c>
      <c r="C19484">
        <f t="shared" si="304"/>
        <v>32.50566666666667</v>
      </c>
    </row>
    <row r="19485" spans="1:3" x14ac:dyDescent="0.25">
      <c r="A19485">
        <v>6319.17</v>
      </c>
      <c r="B19485">
        <v>8.1976300000000002</v>
      </c>
      <c r="C19485">
        <f t="shared" si="304"/>
        <v>32.507333333333342</v>
      </c>
    </row>
    <row r="19486" spans="1:3" x14ac:dyDescent="0.25">
      <c r="A19486">
        <v>6319.26</v>
      </c>
      <c r="B19486">
        <v>8.2196599999999993</v>
      </c>
      <c r="C19486">
        <f t="shared" si="304"/>
        <v>32.508833333333342</v>
      </c>
    </row>
    <row r="19487" spans="1:3" x14ac:dyDescent="0.25">
      <c r="A19487">
        <v>6319.37</v>
      </c>
      <c r="B19487">
        <v>8.1755899999999997</v>
      </c>
      <c r="C19487">
        <f t="shared" si="304"/>
        <v>32.510666666666673</v>
      </c>
    </row>
    <row r="19488" spans="1:3" x14ac:dyDescent="0.25">
      <c r="A19488">
        <v>6319.47</v>
      </c>
      <c r="B19488">
        <v>8.1755899999999997</v>
      </c>
      <c r="C19488">
        <f t="shared" si="304"/>
        <v>32.512333333333345</v>
      </c>
    </row>
    <row r="19489" spans="1:3" x14ac:dyDescent="0.25">
      <c r="A19489">
        <v>6319.57</v>
      </c>
      <c r="B19489">
        <v>8.1535499999999992</v>
      </c>
      <c r="C19489">
        <f t="shared" si="304"/>
        <v>32.514000000000003</v>
      </c>
    </row>
    <row r="19490" spans="1:3" x14ac:dyDescent="0.25">
      <c r="A19490">
        <v>6319.66</v>
      </c>
      <c r="B19490">
        <v>8.1535499999999992</v>
      </c>
      <c r="C19490">
        <f t="shared" si="304"/>
        <v>32.515500000000003</v>
      </c>
    </row>
    <row r="19491" spans="1:3" x14ac:dyDescent="0.25">
      <c r="A19491">
        <v>6319.78</v>
      </c>
      <c r="B19491">
        <v>8.2416999999999998</v>
      </c>
      <c r="C19491">
        <f t="shared" si="304"/>
        <v>32.517500000000005</v>
      </c>
    </row>
    <row r="19492" spans="1:3" x14ac:dyDescent="0.25">
      <c r="A19492">
        <v>6319.87</v>
      </c>
      <c r="B19492">
        <v>8.1755899999999997</v>
      </c>
      <c r="C19492">
        <f t="shared" si="304"/>
        <v>32.519000000000005</v>
      </c>
    </row>
    <row r="19493" spans="1:3" x14ac:dyDescent="0.25">
      <c r="A19493">
        <v>6319.97</v>
      </c>
      <c r="B19493">
        <v>8.1976300000000002</v>
      </c>
      <c r="C19493">
        <f t="shared" si="304"/>
        <v>32.520666666666678</v>
      </c>
    </row>
    <row r="19494" spans="1:3" x14ac:dyDescent="0.25">
      <c r="A19494">
        <v>6320.06</v>
      </c>
      <c r="B19494">
        <v>8.1976300000000002</v>
      </c>
      <c r="C19494">
        <f t="shared" si="304"/>
        <v>32.522166666666678</v>
      </c>
    </row>
    <row r="19495" spans="1:3" x14ac:dyDescent="0.25">
      <c r="A19495">
        <v>6320.18</v>
      </c>
      <c r="B19495">
        <v>8.1315200000000001</v>
      </c>
      <c r="C19495">
        <f t="shared" si="304"/>
        <v>32.52416666666668</v>
      </c>
    </row>
    <row r="19496" spans="1:3" x14ac:dyDescent="0.25">
      <c r="A19496">
        <v>6320.27</v>
      </c>
      <c r="B19496">
        <v>8.1535499999999992</v>
      </c>
      <c r="C19496">
        <f t="shared" si="304"/>
        <v>32.52566666666668</v>
      </c>
    </row>
    <row r="19497" spans="1:3" x14ac:dyDescent="0.25">
      <c r="A19497">
        <v>6320.37</v>
      </c>
      <c r="B19497">
        <v>8.1755899999999997</v>
      </c>
      <c r="C19497">
        <f t="shared" si="304"/>
        <v>32.527333333333338</v>
      </c>
    </row>
    <row r="19498" spans="1:3" x14ac:dyDescent="0.25">
      <c r="A19498">
        <v>6320.46</v>
      </c>
      <c r="B19498">
        <v>8.1535499999999992</v>
      </c>
      <c r="C19498">
        <f t="shared" si="304"/>
        <v>32.528833333333338</v>
      </c>
    </row>
    <row r="19499" spans="1:3" x14ac:dyDescent="0.25">
      <c r="A19499">
        <v>6320.58</v>
      </c>
      <c r="B19499">
        <v>8.1535499999999992</v>
      </c>
      <c r="C19499">
        <f t="shared" si="304"/>
        <v>32.530833333333341</v>
      </c>
    </row>
    <row r="19500" spans="1:3" x14ac:dyDescent="0.25">
      <c r="A19500">
        <v>6320.67</v>
      </c>
      <c r="B19500">
        <v>8.1535499999999992</v>
      </c>
      <c r="C19500">
        <f t="shared" si="304"/>
        <v>32.532333333333341</v>
      </c>
    </row>
    <row r="19501" spans="1:3" x14ac:dyDescent="0.25">
      <c r="A19501">
        <v>6320.77</v>
      </c>
      <c r="B19501">
        <v>8.1535499999999992</v>
      </c>
      <c r="C19501">
        <f t="shared" si="304"/>
        <v>32.534000000000013</v>
      </c>
    </row>
    <row r="19502" spans="1:3" x14ac:dyDescent="0.25">
      <c r="A19502">
        <v>6320.86</v>
      </c>
      <c r="B19502">
        <v>8.1976300000000002</v>
      </c>
      <c r="C19502">
        <f t="shared" si="304"/>
        <v>32.535499999999999</v>
      </c>
    </row>
    <row r="19503" spans="1:3" x14ac:dyDescent="0.25">
      <c r="A19503">
        <v>6320.98</v>
      </c>
      <c r="B19503">
        <v>8.1755899999999997</v>
      </c>
      <c r="C19503">
        <f t="shared" si="304"/>
        <v>32.537500000000001</v>
      </c>
    </row>
    <row r="19504" spans="1:3" x14ac:dyDescent="0.25">
      <c r="A19504">
        <v>6321.08</v>
      </c>
      <c r="B19504">
        <v>8.1535499999999992</v>
      </c>
      <c r="C19504">
        <f t="shared" si="304"/>
        <v>32.539166666666674</v>
      </c>
    </row>
    <row r="19505" spans="1:3" x14ac:dyDescent="0.25">
      <c r="A19505">
        <v>6321.17</v>
      </c>
      <c r="B19505">
        <v>8.1755899999999997</v>
      </c>
      <c r="C19505">
        <f t="shared" si="304"/>
        <v>32.540666666666674</v>
      </c>
    </row>
    <row r="19506" spans="1:3" x14ac:dyDescent="0.25">
      <c r="A19506">
        <v>6321.26</v>
      </c>
      <c r="B19506">
        <v>8.1976300000000002</v>
      </c>
      <c r="C19506">
        <f t="shared" si="304"/>
        <v>32.542166666666681</v>
      </c>
    </row>
    <row r="19507" spans="1:3" x14ac:dyDescent="0.25">
      <c r="A19507">
        <v>6321.36</v>
      </c>
      <c r="B19507">
        <v>8.1535499999999992</v>
      </c>
      <c r="C19507">
        <f t="shared" si="304"/>
        <v>32.543833333333332</v>
      </c>
    </row>
    <row r="19508" spans="1:3" x14ac:dyDescent="0.25">
      <c r="A19508">
        <v>6321.47</v>
      </c>
      <c r="B19508">
        <v>8.1535499999999992</v>
      </c>
      <c r="C19508">
        <f t="shared" si="304"/>
        <v>32.545666666666676</v>
      </c>
    </row>
    <row r="19509" spans="1:3" x14ac:dyDescent="0.25">
      <c r="A19509">
        <v>6321.57</v>
      </c>
      <c r="B19509">
        <v>8.1755899999999997</v>
      </c>
      <c r="C19509">
        <f t="shared" si="304"/>
        <v>32.547333333333334</v>
      </c>
    </row>
    <row r="19510" spans="1:3" x14ac:dyDescent="0.25">
      <c r="A19510">
        <v>6321.66</v>
      </c>
      <c r="B19510">
        <v>8.1315200000000001</v>
      </c>
      <c r="C19510">
        <f t="shared" si="304"/>
        <v>32.548833333333341</v>
      </c>
    </row>
    <row r="19511" spans="1:3" x14ac:dyDescent="0.25">
      <c r="A19511">
        <v>6321.76</v>
      </c>
      <c r="B19511">
        <v>8.1535499999999992</v>
      </c>
      <c r="C19511">
        <f t="shared" si="304"/>
        <v>32.550500000000014</v>
      </c>
    </row>
    <row r="19512" spans="1:3" x14ac:dyDescent="0.25">
      <c r="A19512">
        <v>6321.87</v>
      </c>
      <c r="B19512">
        <v>8.1755899999999997</v>
      </c>
      <c r="C19512">
        <f t="shared" si="304"/>
        <v>32.552333333333337</v>
      </c>
    </row>
    <row r="19513" spans="1:3" x14ac:dyDescent="0.25">
      <c r="A19513">
        <v>6321.97</v>
      </c>
      <c r="B19513">
        <v>8.1094799999999996</v>
      </c>
      <c r="C19513">
        <f t="shared" si="304"/>
        <v>32.554000000000009</v>
      </c>
    </row>
    <row r="19514" spans="1:3" x14ac:dyDescent="0.25">
      <c r="A19514">
        <v>6322.06</v>
      </c>
      <c r="B19514">
        <v>8.0874400000000009</v>
      </c>
      <c r="C19514">
        <f t="shared" si="304"/>
        <v>32.555500000000016</v>
      </c>
    </row>
    <row r="19515" spans="1:3" x14ac:dyDescent="0.25">
      <c r="A19515">
        <v>6322.16</v>
      </c>
      <c r="B19515">
        <v>8.1755899999999997</v>
      </c>
      <c r="C19515">
        <f t="shared" si="304"/>
        <v>32.557166666666674</v>
      </c>
    </row>
    <row r="19516" spans="1:3" x14ac:dyDescent="0.25">
      <c r="A19516">
        <v>6322.27</v>
      </c>
      <c r="B19516">
        <v>8.1535499999999992</v>
      </c>
      <c r="C19516">
        <f t="shared" si="304"/>
        <v>32.559000000000012</v>
      </c>
    </row>
    <row r="19517" spans="1:3" x14ac:dyDescent="0.25">
      <c r="A19517">
        <v>6322.37</v>
      </c>
      <c r="B19517">
        <v>8.1094799999999996</v>
      </c>
      <c r="C19517">
        <f t="shared" si="304"/>
        <v>32.56066666666667</v>
      </c>
    </row>
    <row r="19518" spans="1:3" x14ac:dyDescent="0.25">
      <c r="A19518">
        <v>6322.46</v>
      </c>
      <c r="B19518">
        <v>8.1535499999999992</v>
      </c>
      <c r="C19518">
        <f t="shared" si="304"/>
        <v>32.562166666666677</v>
      </c>
    </row>
    <row r="19519" spans="1:3" x14ac:dyDescent="0.25">
      <c r="A19519">
        <v>6322.56</v>
      </c>
      <c r="B19519">
        <v>8.1315200000000001</v>
      </c>
      <c r="C19519">
        <f t="shared" si="304"/>
        <v>32.563833333333349</v>
      </c>
    </row>
    <row r="19520" spans="1:3" x14ac:dyDescent="0.25">
      <c r="A19520">
        <v>6322.67</v>
      </c>
      <c r="B19520">
        <v>8.1094799999999996</v>
      </c>
      <c r="C19520">
        <f t="shared" si="304"/>
        <v>32.565666666666672</v>
      </c>
    </row>
    <row r="19521" spans="1:3" x14ac:dyDescent="0.25">
      <c r="A19521">
        <v>6322.77</v>
      </c>
      <c r="B19521">
        <v>8.1535499999999992</v>
      </c>
      <c r="C19521">
        <f t="shared" si="304"/>
        <v>32.567333333333345</v>
      </c>
    </row>
    <row r="19522" spans="1:3" x14ac:dyDescent="0.25">
      <c r="A19522">
        <v>6322.87</v>
      </c>
      <c r="B19522">
        <v>8.1094799999999996</v>
      </c>
      <c r="C19522">
        <f t="shared" si="304"/>
        <v>32.569000000000003</v>
      </c>
    </row>
    <row r="19523" spans="1:3" x14ac:dyDescent="0.25">
      <c r="A19523">
        <v>6322.96</v>
      </c>
      <c r="B19523">
        <v>8.1755899999999997</v>
      </c>
      <c r="C19523">
        <f t="shared" si="304"/>
        <v>32.57050000000001</v>
      </c>
    </row>
    <row r="19524" spans="1:3" x14ac:dyDescent="0.25">
      <c r="A19524">
        <v>6323.07</v>
      </c>
      <c r="B19524">
        <v>8.0874400000000009</v>
      </c>
      <c r="C19524">
        <f t="shared" si="304"/>
        <v>32.572333333333333</v>
      </c>
    </row>
    <row r="19525" spans="1:3" x14ac:dyDescent="0.25">
      <c r="A19525">
        <v>6323.17</v>
      </c>
      <c r="B19525">
        <v>8.1755899999999997</v>
      </c>
      <c r="C19525">
        <f t="shared" si="304"/>
        <v>32.574000000000005</v>
      </c>
    </row>
    <row r="19526" spans="1:3" x14ac:dyDescent="0.25">
      <c r="A19526">
        <v>6323.27</v>
      </c>
      <c r="B19526">
        <v>8.1535499999999992</v>
      </c>
      <c r="C19526">
        <f t="shared" si="304"/>
        <v>32.575666666666685</v>
      </c>
    </row>
    <row r="19527" spans="1:3" x14ac:dyDescent="0.25">
      <c r="A19527">
        <v>6323.36</v>
      </c>
      <c r="B19527">
        <v>8.1094799999999996</v>
      </c>
      <c r="C19527">
        <f t="shared" si="304"/>
        <v>32.57716666666667</v>
      </c>
    </row>
    <row r="19528" spans="1:3" x14ac:dyDescent="0.25">
      <c r="A19528">
        <v>6323.47</v>
      </c>
      <c r="B19528">
        <v>8.1976300000000002</v>
      </c>
      <c r="C19528">
        <f t="shared" si="304"/>
        <v>32.579000000000015</v>
      </c>
    </row>
    <row r="19529" spans="1:3" x14ac:dyDescent="0.25">
      <c r="A19529">
        <v>6323.57</v>
      </c>
      <c r="B19529">
        <v>8.1315200000000001</v>
      </c>
      <c r="C19529">
        <f t="shared" si="304"/>
        <v>32.580666666666666</v>
      </c>
    </row>
    <row r="19530" spans="1:3" x14ac:dyDescent="0.25">
      <c r="A19530">
        <v>6323.67</v>
      </c>
      <c r="B19530">
        <v>8.1535499999999992</v>
      </c>
      <c r="C19530">
        <f t="shared" ref="C19530:C19593" si="305">(A19530-$A$9)/60</f>
        <v>32.582333333333345</v>
      </c>
    </row>
    <row r="19531" spans="1:3" x14ac:dyDescent="0.25">
      <c r="A19531">
        <v>6323.76</v>
      </c>
      <c r="B19531">
        <v>8.1755899999999997</v>
      </c>
      <c r="C19531">
        <f t="shared" si="305"/>
        <v>32.583833333333345</v>
      </c>
    </row>
    <row r="19532" spans="1:3" x14ac:dyDescent="0.25">
      <c r="A19532">
        <v>6323.87</v>
      </c>
      <c r="B19532">
        <v>8.1535499999999992</v>
      </c>
      <c r="C19532">
        <f t="shared" si="305"/>
        <v>32.585666666666675</v>
      </c>
    </row>
    <row r="19533" spans="1:3" x14ac:dyDescent="0.25">
      <c r="A19533">
        <v>6323.97</v>
      </c>
      <c r="B19533">
        <v>8.1755899999999997</v>
      </c>
      <c r="C19533">
        <f t="shared" si="305"/>
        <v>32.587333333333348</v>
      </c>
    </row>
    <row r="19534" spans="1:3" x14ac:dyDescent="0.25">
      <c r="A19534">
        <v>6324.07</v>
      </c>
      <c r="B19534">
        <v>8.1094799999999996</v>
      </c>
      <c r="C19534">
        <f t="shared" si="305"/>
        <v>32.589000000000006</v>
      </c>
    </row>
    <row r="19535" spans="1:3" x14ac:dyDescent="0.25">
      <c r="A19535">
        <v>6324.16</v>
      </c>
      <c r="B19535">
        <v>8.1094799999999996</v>
      </c>
      <c r="C19535">
        <f t="shared" si="305"/>
        <v>32.590500000000006</v>
      </c>
    </row>
    <row r="19536" spans="1:3" x14ac:dyDescent="0.25">
      <c r="A19536">
        <v>6324.27</v>
      </c>
      <c r="B19536">
        <v>8.1315200000000001</v>
      </c>
      <c r="C19536">
        <f t="shared" si="305"/>
        <v>32.59233333333335</v>
      </c>
    </row>
    <row r="19537" spans="1:3" x14ac:dyDescent="0.25">
      <c r="A19537">
        <v>6324.37</v>
      </c>
      <c r="B19537">
        <v>8.1976300000000002</v>
      </c>
      <c r="C19537">
        <f t="shared" si="305"/>
        <v>32.594000000000008</v>
      </c>
    </row>
    <row r="19538" spans="1:3" x14ac:dyDescent="0.25">
      <c r="A19538">
        <v>6324.47</v>
      </c>
      <c r="B19538">
        <v>8.0874400000000009</v>
      </c>
      <c r="C19538">
        <f t="shared" si="305"/>
        <v>32.595666666666681</v>
      </c>
    </row>
    <row r="19539" spans="1:3" x14ac:dyDescent="0.25">
      <c r="A19539">
        <v>6324.56</v>
      </c>
      <c r="B19539">
        <v>8.1535499999999992</v>
      </c>
      <c r="C19539">
        <f t="shared" si="305"/>
        <v>32.597166666666681</v>
      </c>
    </row>
    <row r="19540" spans="1:3" x14ac:dyDescent="0.25">
      <c r="A19540">
        <v>6324.67</v>
      </c>
      <c r="B19540">
        <v>8.1976300000000002</v>
      </c>
      <c r="C19540">
        <f t="shared" si="305"/>
        <v>32.599000000000011</v>
      </c>
    </row>
    <row r="19541" spans="1:3" x14ac:dyDescent="0.25">
      <c r="A19541">
        <v>6324.77</v>
      </c>
      <c r="B19541">
        <v>8.1094799999999996</v>
      </c>
      <c r="C19541">
        <f t="shared" si="305"/>
        <v>32.600666666666683</v>
      </c>
    </row>
    <row r="19542" spans="1:3" x14ac:dyDescent="0.25">
      <c r="A19542">
        <v>6324.87</v>
      </c>
      <c r="B19542">
        <v>8.0433699999999995</v>
      </c>
      <c r="C19542">
        <f t="shared" si="305"/>
        <v>32.602333333333341</v>
      </c>
    </row>
    <row r="19543" spans="1:3" x14ac:dyDescent="0.25">
      <c r="A19543">
        <v>6324.96</v>
      </c>
      <c r="B19543">
        <v>8.1094799999999996</v>
      </c>
      <c r="C19543">
        <f t="shared" si="305"/>
        <v>32.603833333333341</v>
      </c>
    </row>
    <row r="19544" spans="1:3" x14ac:dyDescent="0.25">
      <c r="A19544">
        <v>6325.07</v>
      </c>
      <c r="B19544">
        <v>8.1315200000000001</v>
      </c>
      <c r="C19544">
        <f t="shared" si="305"/>
        <v>32.605666666666671</v>
      </c>
    </row>
    <row r="19545" spans="1:3" x14ac:dyDescent="0.25">
      <c r="A19545">
        <v>6325.17</v>
      </c>
      <c r="B19545">
        <v>8.1976300000000002</v>
      </c>
      <c r="C19545">
        <f t="shared" si="305"/>
        <v>32.607333333333344</v>
      </c>
    </row>
    <row r="19546" spans="1:3" x14ac:dyDescent="0.25">
      <c r="A19546">
        <v>6325.27</v>
      </c>
      <c r="B19546">
        <v>8.1315200000000001</v>
      </c>
      <c r="C19546">
        <f t="shared" si="305"/>
        <v>32.609000000000016</v>
      </c>
    </row>
    <row r="19547" spans="1:3" x14ac:dyDescent="0.25">
      <c r="A19547">
        <v>6325.36</v>
      </c>
      <c r="B19547">
        <v>8.1535499999999992</v>
      </c>
      <c r="C19547">
        <f t="shared" si="305"/>
        <v>32.610500000000002</v>
      </c>
    </row>
    <row r="19548" spans="1:3" x14ac:dyDescent="0.25">
      <c r="A19548">
        <v>6325.47</v>
      </c>
      <c r="B19548">
        <v>8.1535499999999992</v>
      </c>
      <c r="C19548">
        <f t="shared" si="305"/>
        <v>32.612333333333346</v>
      </c>
    </row>
    <row r="19549" spans="1:3" x14ac:dyDescent="0.25">
      <c r="A19549">
        <v>6325.57</v>
      </c>
      <c r="B19549">
        <v>8.1315200000000001</v>
      </c>
      <c r="C19549">
        <f t="shared" si="305"/>
        <v>32.614000000000004</v>
      </c>
    </row>
    <row r="19550" spans="1:3" x14ac:dyDescent="0.25">
      <c r="A19550">
        <v>6325.67</v>
      </c>
      <c r="B19550">
        <v>8.1315200000000001</v>
      </c>
      <c r="C19550">
        <f t="shared" si="305"/>
        <v>32.615666666666677</v>
      </c>
    </row>
    <row r="19551" spans="1:3" x14ac:dyDescent="0.25">
      <c r="A19551">
        <v>6325.76</v>
      </c>
      <c r="B19551">
        <v>8.1094799999999996</v>
      </c>
      <c r="C19551">
        <f t="shared" si="305"/>
        <v>32.617166666666677</v>
      </c>
    </row>
    <row r="19552" spans="1:3" x14ac:dyDescent="0.25">
      <c r="A19552">
        <v>6325.88</v>
      </c>
      <c r="B19552">
        <v>8.1535499999999992</v>
      </c>
      <c r="C19552">
        <f t="shared" si="305"/>
        <v>32.619166666666679</v>
      </c>
    </row>
    <row r="19553" spans="1:3" x14ac:dyDescent="0.25">
      <c r="A19553">
        <v>6325.97</v>
      </c>
      <c r="B19553">
        <v>8.1535499999999992</v>
      </c>
      <c r="C19553">
        <f t="shared" si="305"/>
        <v>32.620666666666679</v>
      </c>
    </row>
    <row r="19554" spans="1:3" x14ac:dyDescent="0.25">
      <c r="A19554">
        <v>6326.07</v>
      </c>
      <c r="B19554">
        <v>8.1315200000000001</v>
      </c>
      <c r="C19554">
        <f t="shared" si="305"/>
        <v>32.622333333333337</v>
      </c>
    </row>
    <row r="19555" spans="1:3" x14ac:dyDescent="0.25">
      <c r="A19555">
        <v>6326.16</v>
      </c>
      <c r="B19555">
        <v>8.1094799999999996</v>
      </c>
      <c r="C19555">
        <f t="shared" si="305"/>
        <v>32.623833333333337</v>
      </c>
    </row>
    <row r="19556" spans="1:3" x14ac:dyDescent="0.25">
      <c r="A19556">
        <v>6326.28</v>
      </c>
      <c r="B19556">
        <v>8.2196599999999993</v>
      </c>
      <c r="C19556">
        <f t="shared" si="305"/>
        <v>32.62583333333334</v>
      </c>
    </row>
    <row r="19557" spans="1:3" x14ac:dyDescent="0.25">
      <c r="A19557">
        <v>6326.37</v>
      </c>
      <c r="B19557">
        <v>8.1755899999999997</v>
      </c>
      <c r="C19557">
        <f t="shared" si="305"/>
        <v>32.62733333333334</v>
      </c>
    </row>
    <row r="19558" spans="1:3" x14ac:dyDescent="0.25">
      <c r="A19558">
        <v>6326.47</v>
      </c>
      <c r="B19558">
        <v>8.1315200000000001</v>
      </c>
      <c r="C19558">
        <f t="shared" si="305"/>
        <v>32.629000000000012</v>
      </c>
    </row>
    <row r="19559" spans="1:3" x14ac:dyDescent="0.25">
      <c r="A19559">
        <v>6326.56</v>
      </c>
      <c r="B19559">
        <v>8.1535499999999992</v>
      </c>
      <c r="C19559">
        <f t="shared" si="305"/>
        <v>32.630500000000012</v>
      </c>
    </row>
    <row r="19560" spans="1:3" x14ac:dyDescent="0.25">
      <c r="A19560">
        <v>6326.68</v>
      </c>
      <c r="B19560">
        <v>8.1315200000000001</v>
      </c>
      <c r="C19560">
        <f t="shared" si="305"/>
        <v>32.632500000000014</v>
      </c>
    </row>
    <row r="19561" spans="1:3" x14ac:dyDescent="0.25">
      <c r="A19561">
        <v>6326.77</v>
      </c>
      <c r="B19561">
        <v>8.2196599999999993</v>
      </c>
      <c r="C19561">
        <f t="shared" si="305"/>
        <v>32.634000000000015</v>
      </c>
    </row>
    <row r="19562" spans="1:3" x14ac:dyDescent="0.25">
      <c r="A19562">
        <v>6326.87</v>
      </c>
      <c r="B19562">
        <v>8.1315200000000001</v>
      </c>
      <c r="C19562">
        <f t="shared" si="305"/>
        <v>32.635666666666673</v>
      </c>
    </row>
    <row r="19563" spans="1:3" x14ac:dyDescent="0.25">
      <c r="A19563">
        <v>6326.96</v>
      </c>
      <c r="B19563">
        <v>8.0874400000000009</v>
      </c>
      <c r="C19563">
        <f t="shared" si="305"/>
        <v>32.637166666666673</v>
      </c>
    </row>
    <row r="19564" spans="1:3" x14ac:dyDescent="0.25">
      <c r="A19564">
        <v>6327.06</v>
      </c>
      <c r="B19564">
        <v>8.1535499999999992</v>
      </c>
      <c r="C19564">
        <f t="shared" si="305"/>
        <v>32.638833333333345</v>
      </c>
    </row>
    <row r="19565" spans="1:3" x14ac:dyDescent="0.25">
      <c r="A19565">
        <v>6327.17</v>
      </c>
      <c r="B19565">
        <v>8.1535499999999992</v>
      </c>
      <c r="C19565">
        <f t="shared" si="305"/>
        <v>32.640666666666675</v>
      </c>
    </row>
    <row r="19566" spans="1:3" x14ac:dyDescent="0.25">
      <c r="A19566">
        <v>6327.27</v>
      </c>
      <c r="B19566">
        <v>8.1535499999999992</v>
      </c>
      <c r="C19566">
        <f t="shared" si="305"/>
        <v>32.642333333333347</v>
      </c>
    </row>
    <row r="19567" spans="1:3" x14ac:dyDescent="0.25">
      <c r="A19567">
        <v>6327.36</v>
      </c>
      <c r="B19567">
        <v>8.1976300000000002</v>
      </c>
      <c r="C19567">
        <f t="shared" si="305"/>
        <v>32.643833333333333</v>
      </c>
    </row>
    <row r="19568" spans="1:3" x14ac:dyDescent="0.25">
      <c r="A19568">
        <v>6327.46</v>
      </c>
      <c r="B19568">
        <v>8.1315200000000001</v>
      </c>
      <c r="C19568">
        <f t="shared" si="305"/>
        <v>32.645500000000006</v>
      </c>
    </row>
    <row r="19569" spans="1:3" x14ac:dyDescent="0.25">
      <c r="A19569">
        <v>6327.57</v>
      </c>
      <c r="B19569">
        <v>8.1535499999999992</v>
      </c>
      <c r="C19569">
        <f t="shared" si="305"/>
        <v>32.647333333333336</v>
      </c>
    </row>
    <row r="19570" spans="1:3" x14ac:dyDescent="0.25">
      <c r="A19570">
        <v>6327.67</v>
      </c>
      <c r="B19570">
        <v>8.1535499999999992</v>
      </c>
      <c r="C19570">
        <f t="shared" si="305"/>
        <v>32.649000000000008</v>
      </c>
    </row>
    <row r="19571" spans="1:3" x14ac:dyDescent="0.25">
      <c r="A19571">
        <v>6327.76</v>
      </c>
      <c r="B19571">
        <v>8.1755899999999997</v>
      </c>
      <c r="C19571">
        <f t="shared" si="305"/>
        <v>32.650500000000008</v>
      </c>
    </row>
    <row r="19572" spans="1:3" x14ac:dyDescent="0.25">
      <c r="A19572">
        <v>6327.86</v>
      </c>
      <c r="B19572">
        <v>8.1535499999999992</v>
      </c>
      <c r="C19572">
        <f t="shared" si="305"/>
        <v>32.652166666666666</v>
      </c>
    </row>
    <row r="19573" spans="1:3" x14ac:dyDescent="0.25">
      <c r="A19573">
        <v>6327.97</v>
      </c>
      <c r="B19573">
        <v>8.1755899999999997</v>
      </c>
      <c r="C19573">
        <f t="shared" si="305"/>
        <v>32.654000000000011</v>
      </c>
    </row>
    <row r="19574" spans="1:3" x14ac:dyDescent="0.25">
      <c r="A19574">
        <v>6328.07</v>
      </c>
      <c r="B19574">
        <v>8.1094799999999996</v>
      </c>
      <c r="C19574">
        <f t="shared" si="305"/>
        <v>32.655666666666669</v>
      </c>
    </row>
    <row r="19575" spans="1:3" x14ac:dyDescent="0.25">
      <c r="A19575">
        <v>6328.17</v>
      </c>
      <c r="B19575">
        <v>8.1315200000000001</v>
      </c>
      <c r="C19575">
        <f t="shared" si="305"/>
        <v>32.657333333333341</v>
      </c>
    </row>
    <row r="19576" spans="1:3" x14ac:dyDescent="0.25">
      <c r="A19576">
        <v>6328.26</v>
      </c>
      <c r="B19576">
        <v>8.1535499999999992</v>
      </c>
      <c r="C19576">
        <f t="shared" si="305"/>
        <v>32.658833333333341</v>
      </c>
    </row>
    <row r="19577" spans="1:3" x14ac:dyDescent="0.25">
      <c r="A19577">
        <v>6328.37</v>
      </c>
      <c r="B19577">
        <v>8.1535499999999992</v>
      </c>
      <c r="C19577">
        <f t="shared" si="305"/>
        <v>32.660666666666671</v>
      </c>
    </row>
    <row r="19578" spans="1:3" x14ac:dyDescent="0.25">
      <c r="A19578">
        <v>6328.47</v>
      </c>
      <c r="B19578">
        <v>8.2416999999999998</v>
      </c>
      <c r="C19578">
        <f t="shared" si="305"/>
        <v>32.662333333333343</v>
      </c>
    </row>
    <row r="19579" spans="1:3" x14ac:dyDescent="0.25">
      <c r="A19579">
        <v>6328.56</v>
      </c>
      <c r="B19579">
        <v>8.1755899999999997</v>
      </c>
      <c r="C19579">
        <f t="shared" si="305"/>
        <v>32.663833333333351</v>
      </c>
    </row>
    <row r="19580" spans="1:3" x14ac:dyDescent="0.25">
      <c r="A19580">
        <v>6328.66</v>
      </c>
      <c r="B19580">
        <v>8.1755899999999997</v>
      </c>
      <c r="C19580">
        <f t="shared" si="305"/>
        <v>32.665500000000002</v>
      </c>
    </row>
    <row r="19581" spans="1:3" x14ac:dyDescent="0.25">
      <c r="A19581">
        <v>6328.77</v>
      </c>
      <c r="B19581">
        <v>8.1535499999999992</v>
      </c>
      <c r="C19581">
        <f t="shared" si="305"/>
        <v>32.667333333333346</v>
      </c>
    </row>
    <row r="19582" spans="1:3" x14ac:dyDescent="0.25">
      <c r="A19582">
        <v>6328.87</v>
      </c>
      <c r="B19582">
        <v>8.1094799999999996</v>
      </c>
      <c r="C19582">
        <f t="shared" si="305"/>
        <v>32.669000000000004</v>
      </c>
    </row>
    <row r="19583" spans="1:3" x14ac:dyDescent="0.25">
      <c r="A19583">
        <v>6328.97</v>
      </c>
      <c r="B19583">
        <v>8.1976300000000002</v>
      </c>
      <c r="C19583">
        <f t="shared" si="305"/>
        <v>32.670666666666676</v>
      </c>
    </row>
    <row r="19584" spans="1:3" x14ac:dyDescent="0.25">
      <c r="A19584">
        <v>6329.06</v>
      </c>
      <c r="B19584">
        <v>8.1976300000000002</v>
      </c>
      <c r="C19584">
        <f t="shared" si="305"/>
        <v>32.672166666666683</v>
      </c>
    </row>
    <row r="19585" spans="1:3" x14ac:dyDescent="0.25">
      <c r="A19585">
        <v>6329.17</v>
      </c>
      <c r="B19585">
        <v>8.1535499999999992</v>
      </c>
      <c r="C19585">
        <f t="shared" si="305"/>
        <v>32.674000000000007</v>
      </c>
    </row>
    <row r="19586" spans="1:3" x14ac:dyDescent="0.25">
      <c r="A19586">
        <v>6329.27</v>
      </c>
      <c r="B19586">
        <v>8.1755899999999997</v>
      </c>
      <c r="C19586">
        <f t="shared" si="305"/>
        <v>32.675666666666679</v>
      </c>
    </row>
    <row r="19587" spans="1:3" x14ac:dyDescent="0.25">
      <c r="A19587">
        <v>6329.37</v>
      </c>
      <c r="B19587">
        <v>8.1535499999999992</v>
      </c>
      <c r="C19587">
        <f t="shared" si="305"/>
        <v>32.677333333333337</v>
      </c>
    </row>
    <row r="19588" spans="1:3" x14ac:dyDescent="0.25">
      <c r="A19588">
        <v>6329.46</v>
      </c>
      <c r="B19588">
        <v>8.1535499999999992</v>
      </c>
      <c r="C19588">
        <f t="shared" si="305"/>
        <v>32.678833333333344</v>
      </c>
    </row>
    <row r="19589" spans="1:3" x14ac:dyDescent="0.25">
      <c r="A19589">
        <v>6329.58</v>
      </c>
      <c r="B19589">
        <v>8.1094799999999996</v>
      </c>
      <c r="C19589">
        <f t="shared" si="305"/>
        <v>32.680833333333339</v>
      </c>
    </row>
    <row r="19590" spans="1:3" x14ac:dyDescent="0.25">
      <c r="A19590">
        <v>6329.67</v>
      </c>
      <c r="B19590">
        <v>8.1976300000000002</v>
      </c>
      <c r="C19590">
        <f t="shared" si="305"/>
        <v>32.682333333333339</v>
      </c>
    </row>
    <row r="19591" spans="1:3" x14ac:dyDescent="0.25">
      <c r="A19591">
        <v>6329.77</v>
      </c>
      <c r="B19591">
        <v>8.1535499999999992</v>
      </c>
      <c r="C19591">
        <f t="shared" si="305"/>
        <v>32.684000000000012</v>
      </c>
    </row>
    <row r="19592" spans="1:3" x14ac:dyDescent="0.25">
      <c r="A19592">
        <v>6329.86</v>
      </c>
      <c r="B19592">
        <v>8.1976300000000002</v>
      </c>
      <c r="C19592">
        <f t="shared" si="305"/>
        <v>32.685500000000005</v>
      </c>
    </row>
    <row r="19593" spans="1:3" x14ac:dyDescent="0.25">
      <c r="A19593">
        <v>6329.97</v>
      </c>
      <c r="B19593">
        <v>8.2196599999999993</v>
      </c>
      <c r="C19593">
        <f t="shared" si="305"/>
        <v>32.687333333333342</v>
      </c>
    </row>
    <row r="19594" spans="1:3" x14ac:dyDescent="0.25">
      <c r="A19594">
        <v>6330.07</v>
      </c>
      <c r="B19594">
        <v>8.0433699999999995</v>
      </c>
      <c r="C19594">
        <f t="shared" ref="C19594:C19657" si="306">(A19594-$A$9)/60</f>
        <v>32.689</v>
      </c>
    </row>
    <row r="19595" spans="1:3" x14ac:dyDescent="0.25">
      <c r="A19595">
        <v>6330.17</v>
      </c>
      <c r="B19595">
        <v>8.1535499999999992</v>
      </c>
      <c r="C19595">
        <f t="shared" si="306"/>
        <v>32.690666666666672</v>
      </c>
    </row>
    <row r="19596" spans="1:3" x14ac:dyDescent="0.25">
      <c r="A19596">
        <v>6330.26</v>
      </c>
      <c r="B19596">
        <v>8.1535499999999992</v>
      </c>
      <c r="C19596">
        <f t="shared" si="306"/>
        <v>32.692166666666679</v>
      </c>
    </row>
    <row r="19597" spans="1:3" x14ac:dyDescent="0.25">
      <c r="A19597">
        <v>6330.38</v>
      </c>
      <c r="B19597">
        <v>8.1315200000000001</v>
      </c>
      <c r="C19597">
        <f t="shared" si="306"/>
        <v>32.694166666666675</v>
      </c>
    </row>
    <row r="19598" spans="1:3" x14ac:dyDescent="0.25">
      <c r="A19598">
        <v>6330.47</v>
      </c>
      <c r="B19598">
        <v>8.1094799999999996</v>
      </c>
      <c r="C19598">
        <f t="shared" si="306"/>
        <v>32.695666666666675</v>
      </c>
    </row>
    <row r="19599" spans="1:3" x14ac:dyDescent="0.25">
      <c r="A19599">
        <v>6330.57</v>
      </c>
      <c r="B19599">
        <v>8.1315200000000001</v>
      </c>
      <c r="C19599">
        <f t="shared" si="306"/>
        <v>32.697333333333333</v>
      </c>
    </row>
    <row r="19600" spans="1:3" x14ac:dyDescent="0.25">
      <c r="A19600">
        <v>6330.66</v>
      </c>
      <c r="B19600">
        <v>8.1755899999999997</v>
      </c>
      <c r="C19600">
        <f t="shared" si="306"/>
        <v>32.69883333333334</v>
      </c>
    </row>
    <row r="19601" spans="1:3" x14ac:dyDescent="0.25">
      <c r="A19601">
        <v>6330.77</v>
      </c>
      <c r="B19601">
        <v>8.1755899999999997</v>
      </c>
      <c r="C19601">
        <f t="shared" si="306"/>
        <v>32.700666666666685</v>
      </c>
    </row>
    <row r="19602" spans="1:3" x14ac:dyDescent="0.25">
      <c r="A19602">
        <v>6330.87</v>
      </c>
      <c r="B19602">
        <v>8.1535499999999992</v>
      </c>
      <c r="C19602">
        <f t="shared" si="306"/>
        <v>32.702333333333335</v>
      </c>
    </row>
    <row r="19603" spans="1:3" x14ac:dyDescent="0.25">
      <c r="A19603">
        <v>6330.97</v>
      </c>
      <c r="B19603">
        <v>8.1535499999999992</v>
      </c>
      <c r="C19603">
        <f t="shared" si="306"/>
        <v>32.704000000000015</v>
      </c>
    </row>
    <row r="19604" spans="1:3" x14ac:dyDescent="0.25">
      <c r="A19604">
        <v>6331.06</v>
      </c>
      <c r="B19604">
        <v>8.1535499999999992</v>
      </c>
      <c r="C19604">
        <f t="shared" si="306"/>
        <v>32.705500000000015</v>
      </c>
    </row>
    <row r="19605" spans="1:3" x14ac:dyDescent="0.25">
      <c r="A19605">
        <v>6331.17</v>
      </c>
      <c r="B19605">
        <v>8.06541</v>
      </c>
      <c r="C19605">
        <f t="shared" si="306"/>
        <v>32.707333333333345</v>
      </c>
    </row>
    <row r="19606" spans="1:3" x14ac:dyDescent="0.25">
      <c r="A19606">
        <v>6331.27</v>
      </c>
      <c r="B19606">
        <v>8.2196599999999993</v>
      </c>
      <c r="C19606">
        <f t="shared" si="306"/>
        <v>32.709000000000017</v>
      </c>
    </row>
    <row r="19607" spans="1:3" x14ac:dyDescent="0.25">
      <c r="A19607">
        <v>6331.37</v>
      </c>
      <c r="B19607">
        <v>8.1755899999999997</v>
      </c>
      <c r="C19607">
        <f t="shared" si="306"/>
        <v>32.710666666666675</v>
      </c>
    </row>
    <row r="19608" spans="1:3" x14ac:dyDescent="0.25">
      <c r="A19608">
        <v>6331.46</v>
      </c>
      <c r="B19608">
        <v>8.1315200000000001</v>
      </c>
      <c r="C19608">
        <f t="shared" si="306"/>
        <v>32.712166666666675</v>
      </c>
    </row>
    <row r="19609" spans="1:3" x14ac:dyDescent="0.25">
      <c r="A19609">
        <v>6331.57</v>
      </c>
      <c r="B19609">
        <v>8.1535499999999992</v>
      </c>
      <c r="C19609">
        <f t="shared" si="306"/>
        <v>32.714000000000006</v>
      </c>
    </row>
    <row r="19610" spans="1:3" x14ac:dyDescent="0.25">
      <c r="A19610">
        <v>6331.67</v>
      </c>
      <c r="B19610">
        <v>8.1755899999999997</v>
      </c>
      <c r="C19610">
        <f t="shared" si="306"/>
        <v>32.715666666666678</v>
      </c>
    </row>
    <row r="19611" spans="1:3" x14ac:dyDescent="0.25">
      <c r="A19611">
        <v>6331.77</v>
      </c>
      <c r="B19611">
        <v>8.1755899999999997</v>
      </c>
      <c r="C19611">
        <f t="shared" si="306"/>
        <v>32.71733333333335</v>
      </c>
    </row>
    <row r="19612" spans="1:3" x14ac:dyDescent="0.25">
      <c r="A19612">
        <v>6331.86</v>
      </c>
      <c r="B19612">
        <v>8.1535499999999992</v>
      </c>
      <c r="C19612">
        <f t="shared" si="306"/>
        <v>32.718833333333336</v>
      </c>
    </row>
    <row r="19613" spans="1:3" x14ac:dyDescent="0.25">
      <c r="A19613">
        <v>6331.98</v>
      </c>
      <c r="B19613">
        <v>8.1315200000000001</v>
      </c>
      <c r="C19613">
        <f t="shared" si="306"/>
        <v>32.720833333333331</v>
      </c>
    </row>
    <row r="19614" spans="1:3" x14ac:dyDescent="0.25">
      <c r="A19614">
        <v>6332.07</v>
      </c>
      <c r="B19614">
        <v>8.1755899999999997</v>
      </c>
      <c r="C19614">
        <f t="shared" si="306"/>
        <v>32.722333333333339</v>
      </c>
    </row>
    <row r="19615" spans="1:3" x14ac:dyDescent="0.25">
      <c r="A19615">
        <v>6332.17</v>
      </c>
      <c r="B19615">
        <v>8.1755899999999997</v>
      </c>
      <c r="C19615">
        <f t="shared" si="306"/>
        <v>32.724000000000011</v>
      </c>
    </row>
    <row r="19616" spans="1:3" x14ac:dyDescent="0.25">
      <c r="A19616">
        <v>6332.26</v>
      </c>
      <c r="B19616">
        <v>8.06541</v>
      </c>
      <c r="C19616">
        <f t="shared" si="306"/>
        <v>32.725500000000011</v>
      </c>
    </row>
    <row r="19617" spans="1:3" x14ac:dyDescent="0.25">
      <c r="A19617">
        <v>6332.38</v>
      </c>
      <c r="B19617">
        <v>8.1315200000000001</v>
      </c>
      <c r="C19617">
        <f t="shared" si="306"/>
        <v>32.727500000000006</v>
      </c>
    </row>
    <row r="19618" spans="1:3" x14ac:dyDescent="0.25">
      <c r="A19618">
        <v>6332.47</v>
      </c>
      <c r="B19618">
        <v>8.1094799999999996</v>
      </c>
      <c r="C19618">
        <f t="shared" si="306"/>
        <v>32.729000000000013</v>
      </c>
    </row>
    <row r="19619" spans="1:3" x14ac:dyDescent="0.25">
      <c r="A19619">
        <v>6332.57</v>
      </c>
      <c r="B19619">
        <v>8.1315200000000001</v>
      </c>
      <c r="C19619">
        <f t="shared" si="306"/>
        <v>32.730666666666671</v>
      </c>
    </row>
    <row r="19620" spans="1:3" x14ac:dyDescent="0.25">
      <c r="A19620">
        <v>6332.66</v>
      </c>
      <c r="B19620">
        <v>8.1315200000000001</v>
      </c>
      <c r="C19620">
        <f t="shared" si="306"/>
        <v>32.732166666666672</v>
      </c>
    </row>
    <row r="19621" spans="1:3" x14ac:dyDescent="0.25">
      <c r="A19621">
        <v>6332.76</v>
      </c>
      <c r="B19621">
        <v>8.1755899999999997</v>
      </c>
      <c r="C19621">
        <f t="shared" si="306"/>
        <v>32.733833333333344</v>
      </c>
    </row>
    <row r="19622" spans="1:3" x14ac:dyDescent="0.25">
      <c r="A19622">
        <v>6332.87</v>
      </c>
      <c r="B19622">
        <v>8.1315200000000001</v>
      </c>
      <c r="C19622">
        <f t="shared" si="306"/>
        <v>32.735666666666674</v>
      </c>
    </row>
    <row r="19623" spans="1:3" x14ac:dyDescent="0.25">
      <c r="A19623">
        <v>6332.97</v>
      </c>
      <c r="B19623">
        <v>8.1094799999999996</v>
      </c>
      <c r="C19623">
        <f t="shared" si="306"/>
        <v>32.737333333333346</v>
      </c>
    </row>
    <row r="19624" spans="1:3" x14ac:dyDescent="0.25">
      <c r="A19624">
        <v>6333.06</v>
      </c>
      <c r="B19624">
        <v>8.1976300000000002</v>
      </c>
      <c r="C19624">
        <f t="shared" si="306"/>
        <v>32.738833333333346</v>
      </c>
    </row>
    <row r="19625" spans="1:3" x14ac:dyDescent="0.25">
      <c r="A19625">
        <v>6333.16</v>
      </c>
      <c r="B19625">
        <v>8.06541</v>
      </c>
      <c r="C19625">
        <f t="shared" si="306"/>
        <v>32.740500000000004</v>
      </c>
    </row>
    <row r="19626" spans="1:3" x14ac:dyDescent="0.25">
      <c r="A19626">
        <v>6333.27</v>
      </c>
      <c r="B19626">
        <v>8.2196599999999993</v>
      </c>
      <c r="C19626">
        <f t="shared" si="306"/>
        <v>32.742333333333349</v>
      </c>
    </row>
    <row r="19627" spans="1:3" x14ac:dyDescent="0.25">
      <c r="A19627">
        <v>6333.37</v>
      </c>
      <c r="B19627">
        <v>8.1535499999999992</v>
      </c>
      <c r="C19627">
        <f t="shared" si="306"/>
        <v>32.744000000000007</v>
      </c>
    </row>
    <row r="19628" spans="1:3" x14ac:dyDescent="0.25">
      <c r="A19628">
        <v>6333.47</v>
      </c>
      <c r="B19628">
        <v>8.1535499999999992</v>
      </c>
      <c r="C19628">
        <f t="shared" si="306"/>
        <v>32.745666666666679</v>
      </c>
    </row>
    <row r="19629" spans="1:3" x14ac:dyDescent="0.25">
      <c r="A19629">
        <v>6333.56</v>
      </c>
      <c r="B19629">
        <v>8.1535499999999992</v>
      </c>
      <c r="C19629">
        <f t="shared" si="306"/>
        <v>32.747166666666679</v>
      </c>
    </row>
    <row r="19630" spans="1:3" x14ac:dyDescent="0.25">
      <c r="A19630">
        <v>6333.67</v>
      </c>
      <c r="B19630">
        <v>8.1976300000000002</v>
      </c>
      <c r="C19630">
        <f t="shared" si="306"/>
        <v>32.749000000000009</v>
      </c>
    </row>
    <row r="19631" spans="1:3" x14ac:dyDescent="0.25">
      <c r="A19631">
        <v>6333.77</v>
      </c>
      <c r="B19631">
        <v>8.1535499999999992</v>
      </c>
      <c r="C19631">
        <f t="shared" si="306"/>
        <v>32.750666666666682</v>
      </c>
    </row>
    <row r="19632" spans="1:3" x14ac:dyDescent="0.25">
      <c r="A19632">
        <v>6333.87</v>
      </c>
      <c r="B19632">
        <v>8.1535499999999992</v>
      </c>
      <c r="C19632">
        <f t="shared" si="306"/>
        <v>32.75233333333334</v>
      </c>
    </row>
    <row r="19633" spans="1:3" x14ac:dyDescent="0.25">
      <c r="A19633">
        <v>6333.96</v>
      </c>
      <c r="B19633">
        <v>8.1315200000000001</v>
      </c>
      <c r="C19633">
        <f t="shared" si="306"/>
        <v>32.75383333333334</v>
      </c>
    </row>
    <row r="19634" spans="1:3" x14ac:dyDescent="0.25">
      <c r="A19634">
        <v>6334.07</v>
      </c>
      <c r="B19634">
        <v>8.0874400000000009</v>
      </c>
      <c r="C19634">
        <f t="shared" si="306"/>
        <v>32.75566666666667</v>
      </c>
    </row>
    <row r="19635" spans="1:3" x14ac:dyDescent="0.25">
      <c r="A19635">
        <v>6334.17</v>
      </c>
      <c r="B19635">
        <v>8.1535499999999992</v>
      </c>
      <c r="C19635">
        <f t="shared" si="306"/>
        <v>32.757333333333342</v>
      </c>
    </row>
    <row r="19636" spans="1:3" x14ac:dyDescent="0.25">
      <c r="A19636">
        <v>6334.27</v>
      </c>
      <c r="B19636">
        <v>8.1755899999999997</v>
      </c>
      <c r="C19636">
        <f t="shared" si="306"/>
        <v>32.759000000000015</v>
      </c>
    </row>
    <row r="19637" spans="1:3" x14ac:dyDescent="0.25">
      <c r="A19637">
        <v>6334.36</v>
      </c>
      <c r="B19637">
        <v>8.0433699999999995</v>
      </c>
      <c r="C19637">
        <f t="shared" si="306"/>
        <v>32.7605</v>
      </c>
    </row>
    <row r="19638" spans="1:3" x14ac:dyDescent="0.25">
      <c r="A19638">
        <v>6334.47</v>
      </c>
      <c r="B19638">
        <v>8.1315200000000001</v>
      </c>
      <c r="C19638">
        <f t="shared" si="306"/>
        <v>32.762333333333345</v>
      </c>
    </row>
    <row r="19639" spans="1:3" x14ac:dyDescent="0.25">
      <c r="A19639">
        <v>6334.57</v>
      </c>
      <c r="B19639">
        <v>8.1535499999999992</v>
      </c>
      <c r="C19639">
        <f t="shared" si="306"/>
        <v>32.764000000000003</v>
      </c>
    </row>
    <row r="19640" spans="1:3" x14ac:dyDescent="0.25">
      <c r="A19640">
        <v>6334.67</v>
      </c>
      <c r="B19640">
        <v>8.1315200000000001</v>
      </c>
      <c r="C19640">
        <f t="shared" si="306"/>
        <v>32.765666666666675</v>
      </c>
    </row>
    <row r="19641" spans="1:3" x14ac:dyDescent="0.25">
      <c r="A19641">
        <v>6334.76</v>
      </c>
      <c r="B19641">
        <v>8.1535499999999992</v>
      </c>
      <c r="C19641">
        <f t="shared" si="306"/>
        <v>32.767166666666675</v>
      </c>
    </row>
    <row r="19642" spans="1:3" x14ac:dyDescent="0.25">
      <c r="A19642">
        <v>6334.87</v>
      </c>
      <c r="B19642">
        <v>8.1315200000000001</v>
      </c>
      <c r="C19642">
        <f t="shared" si="306"/>
        <v>32.769000000000005</v>
      </c>
    </row>
    <row r="19643" spans="1:3" x14ac:dyDescent="0.25">
      <c r="A19643">
        <v>6334.97</v>
      </c>
      <c r="B19643">
        <v>8.0874400000000009</v>
      </c>
      <c r="C19643">
        <f t="shared" si="306"/>
        <v>32.770666666666678</v>
      </c>
    </row>
    <row r="19644" spans="1:3" x14ac:dyDescent="0.25">
      <c r="A19644">
        <v>6335.07</v>
      </c>
      <c r="B19644">
        <v>8.1315200000000001</v>
      </c>
      <c r="C19644">
        <f t="shared" si="306"/>
        <v>32.772333333333336</v>
      </c>
    </row>
    <row r="19645" spans="1:3" x14ac:dyDescent="0.25">
      <c r="A19645">
        <v>6335.16</v>
      </c>
      <c r="B19645">
        <v>8.1315200000000001</v>
      </c>
      <c r="C19645">
        <f t="shared" si="306"/>
        <v>32.773833333333336</v>
      </c>
    </row>
    <row r="19646" spans="1:3" x14ac:dyDescent="0.25">
      <c r="A19646">
        <v>6335.27</v>
      </c>
      <c r="B19646">
        <v>8.1315200000000001</v>
      </c>
      <c r="C19646">
        <f t="shared" si="306"/>
        <v>32.77566666666668</v>
      </c>
    </row>
    <row r="19647" spans="1:3" x14ac:dyDescent="0.25">
      <c r="A19647">
        <v>6335.37</v>
      </c>
      <c r="B19647">
        <v>8.1315200000000001</v>
      </c>
      <c r="C19647">
        <f t="shared" si="306"/>
        <v>32.777333333333338</v>
      </c>
    </row>
    <row r="19648" spans="1:3" x14ac:dyDescent="0.25">
      <c r="A19648">
        <v>6335.47</v>
      </c>
      <c r="B19648">
        <v>8.1535499999999992</v>
      </c>
      <c r="C19648">
        <f t="shared" si="306"/>
        <v>32.779000000000011</v>
      </c>
    </row>
    <row r="19649" spans="1:3" x14ac:dyDescent="0.25">
      <c r="A19649">
        <v>6335.56</v>
      </c>
      <c r="B19649">
        <v>8.1535499999999992</v>
      </c>
      <c r="C19649">
        <f t="shared" si="306"/>
        <v>32.780500000000011</v>
      </c>
    </row>
    <row r="19650" spans="1:3" x14ac:dyDescent="0.25">
      <c r="A19650">
        <v>6335.67</v>
      </c>
      <c r="B19650">
        <v>8.1315200000000001</v>
      </c>
      <c r="C19650">
        <f t="shared" si="306"/>
        <v>32.782333333333341</v>
      </c>
    </row>
    <row r="19651" spans="1:3" x14ac:dyDescent="0.25">
      <c r="A19651">
        <v>6335.77</v>
      </c>
      <c r="B19651">
        <v>8.1535499999999992</v>
      </c>
      <c r="C19651">
        <f t="shared" si="306"/>
        <v>32.784000000000013</v>
      </c>
    </row>
    <row r="19652" spans="1:3" x14ac:dyDescent="0.25">
      <c r="A19652">
        <v>6335.87</v>
      </c>
      <c r="B19652">
        <v>8.1094799999999996</v>
      </c>
      <c r="C19652">
        <f t="shared" si="306"/>
        <v>32.785666666666671</v>
      </c>
    </row>
    <row r="19653" spans="1:3" x14ac:dyDescent="0.25">
      <c r="A19653">
        <v>6335.96</v>
      </c>
      <c r="B19653">
        <v>8.1535499999999992</v>
      </c>
      <c r="C19653">
        <f t="shared" si="306"/>
        <v>32.787166666666671</v>
      </c>
    </row>
    <row r="19654" spans="1:3" x14ac:dyDescent="0.25">
      <c r="A19654">
        <v>6336.07</v>
      </c>
      <c r="B19654">
        <v>8.1315200000000001</v>
      </c>
      <c r="C19654">
        <f t="shared" si="306"/>
        <v>32.789000000000001</v>
      </c>
    </row>
    <row r="19655" spans="1:3" x14ac:dyDescent="0.25">
      <c r="A19655">
        <v>6336.17</v>
      </c>
      <c r="B19655">
        <v>8.2196599999999993</v>
      </c>
      <c r="C19655">
        <f t="shared" si="306"/>
        <v>32.790666666666674</v>
      </c>
    </row>
    <row r="19656" spans="1:3" x14ac:dyDescent="0.25">
      <c r="A19656">
        <v>6336.27</v>
      </c>
      <c r="B19656">
        <v>8.1315200000000001</v>
      </c>
      <c r="C19656">
        <f t="shared" si="306"/>
        <v>32.792333333333346</v>
      </c>
    </row>
    <row r="19657" spans="1:3" x14ac:dyDescent="0.25">
      <c r="A19657">
        <v>6336.36</v>
      </c>
      <c r="B19657">
        <v>8.1535499999999992</v>
      </c>
      <c r="C19657">
        <f t="shared" si="306"/>
        <v>32.793833333333332</v>
      </c>
    </row>
    <row r="19658" spans="1:3" x14ac:dyDescent="0.25">
      <c r="A19658">
        <v>6336.48</v>
      </c>
      <c r="B19658">
        <v>8.0874400000000009</v>
      </c>
      <c r="C19658">
        <f t="shared" ref="C19658:C19721" si="307">(A19658-$A$9)/60</f>
        <v>32.795833333333334</v>
      </c>
    </row>
    <row r="19659" spans="1:3" x14ac:dyDescent="0.25">
      <c r="A19659">
        <v>6336.57</v>
      </c>
      <c r="B19659">
        <v>8.1976300000000002</v>
      </c>
      <c r="C19659">
        <f t="shared" si="307"/>
        <v>32.797333333333334</v>
      </c>
    </row>
    <row r="19660" spans="1:3" x14ac:dyDescent="0.25">
      <c r="A19660">
        <v>6336.67</v>
      </c>
      <c r="B19660">
        <v>8.0874400000000009</v>
      </c>
      <c r="C19660">
        <f t="shared" si="307"/>
        <v>32.799000000000007</v>
      </c>
    </row>
    <row r="19661" spans="1:3" x14ac:dyDescent="0.25">
      <c r="A19661">
        <v>6336.76</v>
      </c>
      <c r="B19661">
        <v>8.1315200000000001</v>
      </c>
      <c r="C19661">
        <f t="shared" si="307"/>
        <v>32.800500000000014</v>
      </c>
    </row>
    <row r="19662" spans="1:3" x14ac:dyDescent="0.25">
      <c r="A19662">
        <v>6336.88</v>
      </c>
      <c r="B19662">
        <v>8.1755899999999997</v>
      </c>
      <c r="C19662">
        <f t="shared" si="307"/>
        <v>32.802500000000009</v>
      </c>
    </row>
    <row r="19663" spans="1:3" x14ac:dyDescent="0.25">
      <c r="A19663">
        <v>6336.97</v>
      </c>
      <c r="B19663">
        <v>8.1094799999999996</v>
      </c>
      <c r="C19663">
        <f t="shared" si="307"/>
        <v>32.804000000000009</v>
      </c>
    </row>
    <row r="19664" spans="1:3" x14ac:dyDescent="0.25">
      <c r="A19664">
        <v>6337.07</v>
      </c>
      <c r="B19664">
        <v>8.1535499999999992</v>
      </c>
      <c r="C19664">
        <f t="shared" si="307"/>
        <v>32.805666666666667</v>
      </c>
    </row>
    <row r="19665" spans="1:3" x14ac:dyDescent="0.25">
      <c r="A19665">
        <v>6337.16</v>
      </c>
      <c r="B19665">
        <v>8.0433699999999995</v>
      </c>
      <c r="C19665">
        <f t="shared" si="307"/>
        <v>32.807166666666674</v>
      </c>
    </row>
    <row r="19666" spans="1:3" x14ac:dyDescent="0.25">
      <c r="A19666">
        <v>6337.28</v>
      </c>
      <c r="B19666">
        <v>8.1976300000000002</v>
      </c>
      <c r="C19666">
        <f t="shared" si="307"/>
        <v>32.80916666666667</v>
      </c>
    </row>
    <row r="19667" spans="1:3" x14ac:dyDescent="0.25">
      <c r="A19667">
        <v>6337.37</v>
      </c>
      <c r="B19667">
        <v>8.1315200000000001</v>
      </c>
      <c r="C19667">
        <f t="shared" si="307"/>
        <v>32.81066666666667</v>
      </c>
    </row>
    <row r="19668" spans="1:3" x14ac:dyDescent="0.25">
      <c r="A19668">
        <v>6337.47</v>
      </c>
      <c r="B19668">
        <v>8.1976300000000002</v>
      </c>
      <c r="C19668">
        <f t="shared" si="307"/>
        <v>32.812333333333342</v>
      </c>
    </row>
    <row r="19669" spans="1:3" x14ac:dyDescent="0.25">
      <c r="A19669">
        <v>6337.56</v>
      </c>
      <c r="B19669">
        <v>8.1755899999999997</v>
      </c>
      <c r="C19669">
        <f t="shared" si="307"/>
        <v>32.813833333333349</v>
      </c>
    </row>
    <row r="19670" spans="1:3" x14ac:dyDescent="0.25">
      <c r="A19670">
        <v>6337.68</v>
      </c>
      <c r="B19670">
        <v>8.1535499999999992</v>
      </c>
      <c r="C19670">
        <f t="shared" si="307"/>
        <v>32.815833333333345</v>
      </c>
    </row>
    <row r="19671" spans="1:3" x14ac:dyDescent="0.25">
      <c r="A19671">
        <v>6337.77</v>
      </c>
      <c r="B19671">
        <v>8.1094799999999996</v>
      </c>
      <c r="C19671">
        <f t="shared" si="307"/>
        <v>32.817333333333345</v>
      </c>
    </row>
    <row r="19672" spans="1:3" x14ac:dyDescent="0.25">
      <c r="A19672">
        <v>6337.87</v>
      </c>
      <c r="B19672">
        <v>8.1535499999999992</v>
      </c>
      <c r="C19672">
        <f t="shared" si="307"/>
        <v>32.819000000000003</v>
      </c>
    </row>
    <row r="19673" spans="1:3" x14ac:dyDescent="0.25">
      <c r="A19673">
        <v>6337.96</v>
      </c>
      <c r="B19673">
        <v>8.1315200000000001</v>
      </c>
      <c r="C19673">
        <f t="shared" si="307"/>
        <v>32.82050000000001</v>
      </c>
    </row>
    <row r="19674" spans="1:3" x14ac:dyDescent="0.25">
      <c r="A19674">
        <v>6338.06</v>
      </c>
      <c r="B19674">
        <v>8.1535499999999992</v>
      </c>
      <c r="C19674">
        <f t="shared" si="307"/>
        <v>32.822166666666682</v>
      </c>
    </row>
    <row r="19675" spans="1:3" x14ac:dyDescent="0.25">
      <c r="A19675">
        <v>6338.17</v>
      </c>
      <c r="B19675">
        <v>8.1315200000000001</v>
      </c>
      <c r="C19675">
        <f t="shared" si="307"/>
        <v>32.824000000000005</v>
      </c>
    </row>
    <row r="19676" spans="1:3" x14ac:dyDescent="0.25">
      <c r="A19676">
        <v>6338.27</v>
      </c>
      <c r="B19676">
        <v>8.1976300000000002</v>
      </c>
      <c r="C19676">
        <f t="shared" si="307"/>
        <v>32.825666666666685</v>
      </c>
    </row>
    <row r="19677" spans="1:3" x14ac:dyDescent="0.25">
      <c r="A19677">
        <v>6338.36</v>
      </c>
      <c r="B19677">
        <v>8.1535499999999992</v>
      </c>
      <c r="C19677">
        <f t="shared" si="307"/>
        <v>32.82716666666667</v>
      </c>
    </row>
    <row r="19678" spans="1:3" x14ac:dyDescent="0.25">
      <c r="A19678">
        <v>6338.46</v>
      </c>
      <c r="B19678">
        <v>8.1094799999999996</v>
      </c>
      <c r="C19678">
        <f t="shared" si="307"/>
        <v>32.828833333333343</v>
      </c>
    </row>
    <row r="19679" spans="1:3" x14ac:dyDescent="0.25">
      <c r="A19679">
        <v>6338.57</v>
      </c>
      <c r="B19679">
        <v>8.1755899999999997</v>
      </c>
      <c r="C19679">
        <f t="shared" si="307"/>
        <v>32.830666666666666</v>
      </c>
    </row>
    <row r="19680" spans="1:3" x14ac:dyDescent="0.25">
      <c r="A19680">
        <v>6338.67</v>
      </c>
      <c r="B19680">
        <v>8.1976300000000002</v>
      </c>
      <c r="C19680">
        <f t="shared" si="307"/>
        <v>32.832333333333345</v>
      </c>
    </row>
    <row r="19681" spans="1:3" x14ac:dyDescent="0.25">
      <c r="A19681">
        <v>6338.76</v>
      </c>
      <c r="B19681">
        <v>8.1535499999999992</v>
      </c>
      <c r="C19681">
        <f t="shared" si="307"/>
        <v>32.833833333333345</v>
      </c>
    </row>
    <row r="19682" spans="1:3" x14ac:dyDescent="0.25">
      <c r="A19682">
        <v>6338.86</v>
      </c>
      <c r="B19682">
        <v>8.2196599999999993</v>
      </c>
      <c r="C19682">
        <f t="shared" si="307"/>
        <v>32.835500000000003</v>
      </c>
    </row>
    <row r="19683" spans="1:3" x14ac:dyDescent="0.25">
      <c r="A19683">
        <v>6338.97</v>
      </c>
      <c r="B19683">
        <v>8.1315200000000001</v>
      </c>
      <c r="C19683">
        <f t="shared" si="307"/>
        <v>32.837333333333348</v>
      </c>
    </row>
    <row r="19684" spans="1:3" x14ac:dyDescent="0.25">
      <c r="A19684">
        <v>6339.07</v>
      </c>
      <c r="B19684">
        <v>8.1094799999999996</v>
      </c>
      <c r="C19684">
        <f t="shared" si="307"/>
        <v>32.839000000000006</v>
      </c>
    </row>
    <row r="19685" spans="1:3" x14ac:dyDescent="0.25">
      <c r="A19685">
        <v>6339.16</v>
      </c>
      <c r="B19685">
        <v>8.1535499999999992</v>
      </c>
      <c r="C19685">
        <f t="shared" si="307"/>
        <v>32.840500000000006</v>
      </c>
    </row>
    <row r="19686" spans="1:3" x14ac:dyDescent="0.25">
      <c r="A19686">
        <v>6339.26</v>
      </c>
      <c r="B19686">
        <v>8.1094799999999996</v>
      </c>
      <c r="C19686">
        <f t="shared" si="307"/>
        <v>32.842166666666678</v>
      </c>
    </row>
    <row r="19687" spans="1:3" x14ac:dyDescent="0.25">
      <c r="A19687">
        <v>6339.37</v>
      </c>
      <c r="B19687">
        <v>8.1094799999999996</v>
      </c>
      <c r="C19687">
        <f t="shared" si="307"/>
        <v>32.844000000000008</v>
      </c>
    </row>
    <row r="19688" spans="1:3" x14ac:dyDescent="0.25">
      <c r="A19688">
        <v>6339.47</v>
      </c>
      <c r="B19688">
        <v>8.1094799999999996</v>
      </c>
      <c r="C19688">
        <f t="shared" si="307"/>
        <v>32.845666666666681</v>
      </c>
    </row>
    <row r="19689" spans="1:3" x14ac:dyDescent="0.25">
      <c r="A19689">
        <v>6339.57</v>
      </c>
      <c r="B19689">
        <v>8.1094799999999996</v>
      </c>
      <c r="C19689">
        <f t="shared" si="307"/>
        <v>32.847333333333339</v>
      </c>
    </row>
    <row r="19690" spans="1:3" x14ac:dyDescent="0.25">
      <c r="A19690">
        <v>6339.66</v>
      </c>
      <c r="B19690">
        <v>8.1315200000000001</v>
      </c>
      <c r="C19690">
        <f t="shared" si="307"/>
        <v>32.848833333333339</v>
      </c>
    </row>
    <row r="19691" spans="1:3" x14ac:dyDescent="0.25">
      <c r="A19691">
        <v>6339.77</v>
      </c>
      <c r="B19691">
        <v>8.1315200000000001</v>
      </c>
      <c r="C19691">
        <f t="shared" si="307"/>
        <v>32.850666666666683</v>
      </c>
    </row>
    <row r="19692" spans="1:3" x14ac:dyDescent="0.25">
      <c r="A19692">
        <v>6339.87</v>
      </c>
      <c r="B19692">
        <v>8.1535499999999992</v>
      </c>
      <c r="C19692">
        <f t="shared" si="307"/>
        <v>32.852333333333341</v>
      </c>
    </row>
    <row r="19693" spans="1:3" x14ac:dyDescent="0.25">
      <c r="A19693">
        <v>6339.97</v>
      </c>
      <c r="B19693">
        <v>8.1315200000000001</v>
      </c>
      <c r="C19693">
        <f t="shared" si="307"/>
        <v>32.854000000000013</v>
      </c>
    </row>
    <row r="19694" spans="1:3" x14ac:dyDescent="0.25">
      <c r="A19694">
        <v>6340.06</v>
      </c>
      <c r="B19694">
        <v>8.1535499999999992</v>
      </c>
      <c r="C19694">
        <f t="shared" si="307"/>
        <v>32.855500000000013</v>
      </c>
    </row>
    <row r="19695" spans="1:3" x14ac:dyDescent="0.25">
      <c r="A19695">
        <v>6340.17</v>
      </c>
      <c r="B19695">
        <v>8.0433699999999995</v>
      </c>
      <c r="C19695">
        <f t="shared" si="307"/>
        <v>32.857333333333344</v>
      </c>
    </row>
    <row r="19696" spans="1:3" x14ac:dyDescent="0.25">
      <c r="A19696">
        <v>6340.27</v>
      </c>
      <c r="B19696">
        <v>8.1535499999999992</v>
      </c>
      <c r="C19696">
        <f t="shared" si="307"/>
        <v>32.859000000000016</v>
      </c>
    </row>
    <row r="19697" spans="1:3" x14ac:dyDescent="0.25">
      <c r="A19697">
        <v>6340.37</v>
      </c>
      <c r="B19697">
        <v>8.1755899999999997</v>
      </c>
      <c r="C19697">
        <f t="shared" si="307"/>
        <v>32.860666666666674</v>
      </c>
    </row>
    <row r="19698" spans="1:3" x14ac:dyDescent="0.25">
      <c r="A19698">
        <v>6340.46</v>
      </c>
      <c r="B19698">
        <v>8.1094799999999996</v>
      </c>
      <c r="C19698">
        <f t="shared" si="307"/>
        <v>32.862166666666674</v>
      </c>
    </row>
    <row r="19699" spans="1:3" x14ac:dyDescent="0.25">
      <c r="A19699">
        <v>6340.58</v>
      </c>
      <c r="B19699">
        <v>8.0874400000000009</v>
      </c>
      <c r="C19699">
        <f t="shared" si="307"/>
        <v>32.864166666666669</v>
      </c>
    </row>
    <row r="19700" spans="1:3" x14ac:dyDescent="0.25">
      <c r="A19700">
        <v>6340.67</v>
      </c>
      <c r="B19700">
        <v>8.2196599999999993</v>
      </c>
      <c r="C19700">
        <f t="shared" si="307"/>
        <v>32.865666666666677</v>
      </c>
    </row>
    <row r="19701" spans="1:3" x14ac:dyDescent="0.25">
      <c r="A19701">
        <v>6340.77</v>
      </c>
      <c r="B19701">
        <v>8.1094799999999996</v>
      </c>
      <c r="C19701">
        <f t="shared" si="307"/>
        <v>32.867333333333349</v>
      </c>
    </row>
    <row r="19702" spans="1:3" x14ac:dyDescent="0.25">
      <c r="A19702">
        <v>6340.86</v>
      </c>
      <c r="B19702">
        <v>8.1535499999999992</v>
      </c>
      <c r="C19702">
        <f t="shared" si="307"/>
        <v>32.868833333333335</v>
      </c>
    </row>
    <row r="19703" spans="1:3" x14ac:dyDescent="0.25">
      <c r="A19703">
        <v>6340.97</v>
      </c>
      <c r="B19703">
        <v>8.1755899999999997</v>
      </c>
      <c r="C19703">
        <f t="shared" si="307"/>
        <v>32.870666666666679</v>
      </c>
    </row>
    <row r="19704" spans="1:3" x14ac:dyDescent="0.25">
      <c r="A19704">
        <v>6341.07</v>
      </c>
      <c r="B19704">
        <v>8.06541</v>
      </c>
      <c r="C19704">
        <f t="shared" si="307"/>
        <v>32.872333333333337</v>
      </c>
    </row>
    <row r="19705" spans="1:3" x14ac:dyDescent="0.25">
      <c r="A19705">
        <v>6341.17</v>
      </c>
      <c r="B19705">
        <v>8.1535499999999992</v>
      </c>
      <c r="C19705">
        <f t="shared" si="307"/>
        <v>32.874000000000009</v>
      </c>
    </row>
    <row r="19706" spans="1:3" x14ac:dyDescent="0.25">
      <c r="A19706">
        <v>6341.26</v>
      </c>
      <c r="B19706">
        <v>8.1535499999999992</v>
      </c>
      <c r="C19706">
        <f t="shared" si="307"/>
        <v>32.875500000000009</v>
      </c>
    </row>
    <row r="19707" spans="1:3" x14ac:dyDescent="0.25">
      <c r="A19707">
        <v>6341.37</v>
      </c>
      <c r="B19707">
        <v>8.1535499999999992</v>
      </c>
      <c r="C19707">
        <f t="shared" si="307"/>
        <v>32.87733333333334</v>
      </c>
    </row>
    <row r="19708" spans="1:3" x14ac:dyDescent="0.25">
      <c r="A19708">
        <v>6341.47</v>
      </c>
      <c r="B19708">
        <v>8.0874400000000009</v>
      </c>
      <c r="C19708">
        <f t="shared" si="307"/>
        <v>32.879000000000012</v>
      </c>
    </row>
    <row r="19709" spans="1:3" x14ac:dyDescent="0.25">
      <c r="A19709">
        <v>6341.57</v>
      </c>
      <c r="B19709">
        <v>8.1535499999999992</v>
      </c>
      <c r="C19709">
        <f t="shared" si="307"/>
        <v>32.88066666666667</v>
      </c>
    </row>
    <row r="19710" spans="1:3" x14ac:dyDescent="0.25">
      <c r="A19710">
        <v>6341.67</v>
      </c>
      <c r="B19710">
        <v>8.1315200000000001</v>
      </c>
      <c r="C19710">
        <f t="shared" si="307"/>
        <v>32.882333333333342</v>
      </c>
    </row>
    <row r="19711" spans="1:3" x14ac:dyDescent="0.25">
      <c r="A19711">
        <v>6341.77</v>
      </c>
      <c r="B19711">
        <v>8.1315200000000001</v>
      </c>
      <c r="C19711">
        <f t="shared" si="307"/>
        <v>32.884000000000015</v>
      </c>
    </row>
    <row r="19712" spans="1:3" x14ac:dyDescent="0.25">
      <c r="A19712">
        <v>6341.87</v>
      </c>
      <c r="B19712">
        <v>8.1755899999999997</v>
      </c>
      <c r="C19712">
        <f t="shared" si="307"/>
        <v>32.885666666666673</v>
      </c>
    </row>
    <row r="19713" spans="1:3" x14ac:dyDescent="0.25">
      <c r="A19713">
        <v>6341.97</v>
      </c>
      <c r="B19713">
        <v>8.1315200000000001</v>
      </c>
      <c r="C19713">
        <f t="shared" si="307"/>
        <v>32.887333333333345</v>
      </c>
    </row>
    <row r="19714" spans="1:3" x14ac:dyDescent="0.25">
      <c r="A19714">
        <v>6342.06</v>
      </c>
      <c r="B19714">
        <v>8.1535499999999992</v>
      </c>
      <c r="C19714">
        <f t="shared" si="307"/>
        <v>32.888833333333345</v>
      </c>
    </row>
    <row r="19715" spans="1:3" x14ac:dyDescent="0.25">
      <c r="A19715">
        <v>6342.17</v>
      </c>
      <c r="B19715">
        <v>8.1315200000000001</v>
      </c>
      <c r="C19715">
        <f t="shared" si="307"/>
        <v>32.890666666666675</v>
      </c>
    </row>
    <row r="19716" spans="1:3" x14ac:dyDescent="0.25">
      <c r="A19716">
        <v>6342.27</v>
      </c>
      <c r="B19716">
        <v>8.1094799999999996</v>
      </c>
      <c r="C19716">
        <f t="shared" si="307"/>
        <v>32.892333333333347</v>
      </c>
    </row>
    <row r="19717" spans="1:3" x14ac:dyDescent="0.25">
      <c r="A19717">
        <v>6342.37</v>
      </c>
      <c r="B19717">
        <v>8.1535499999999992</v>
      </c>
      <c r="C19717">
        <f t="shared" si="307"/>
        <v>32.894000000000005</v>
      </c>
    </row>
    <row r="19718" spans="1:3" x14ac:dyDescent="0.25">
      <c r="A19718">
        <v>6342.46</v>
      </c>
      <c r="B19718">
        <v>8.1535499999999992</v>
      </c>
      <c r="C19718">
        <f t="shared" si="307"/>
        <v>32.895500000000006</v>
      </c>
    </row>
    <row r="19719" spans="1:3" x14ac:dyDescent="0.25">
      <c r="A19719">
        <v>6342.58</v>
      </c>
      <c r="B19719">
        <v>8.1535499999999992</v>
      </c>
      <c r="C19719">
        <f t="shared" si="307"/>
        <v>32.897500000000008</v>
      </c>
    </row>
    <row r="19720" spans="1:3" x14ac:dyDescent="0.25">
      <c r="A19720">
        <v>6342.67</v>
      </c>
      <c r="B19720">
        <v>8.1755899999999997</v>
      </c>
      <c r="C19720">
        <f t="shared" si="307"/>
        <v>32.899000000000008</v>
      </c>
    </row>
    <row r="19721" spans="1:3" x14ac:dyDescent="0.25">
      <c r="A19721">
        <v>6342.77</v>
      </c>
      <c r="B19721">
        <v>8.1315200000000001</v>
      </c>
      <c r="C19721">
        <f t="shared" si="307"/>
        <v>32.90066666666668</v>
      </c>
    </row>
    <row r="19722" spans="1:3" x14ac:dyDescent="0.25">
      <c r="A19722">
        <v>6342.86</v>
      </c>
      <c r="B19722">
        <v>8.1755899999999997</v>
      </c>
      <c r="C19722">
        <f t="shared" ref="C19722:C19785" si="308">(A19722-$A$9)/60</f>
        <v>32.902166666666666</v>
      </c>
    </row>
    <row r="19723" spans="1:3" x14ac:dyDescent="0.25">
      <c r="A19723">
        <v>6342.98</v>
      </c>
      <c r="B19723">
        <v>8.1094799999999996</v>
      </c>
      <c r="C19723">
        <f t="shared" si="308"/>
        <v>32.904166666666669</v>
      </c>
    </row>
    <row r="19724" spans="1:3" x14ac:dyDescent="0.25">
      <c r="A19724">
        <v>6343.07</v>
      </c>
      <c r="B19724">
        <v>8.1755899999999997</v>
      </c>
      <c r="C19724">
        <f t="shared" si="308"/>
        <v>32.905666666666669</v>
      </c>
    </row>
    <row r="19725" spans="1:3" x14ac:dyDescent="0.25">
      <c r="A19725">
        <v>6343.17</v>
      </c>
      <c r="B19725">
        <v>8.1315200000000001</v>
      </c>
      <c r="C19725">
        <f t="shared" si="308"/>
        <v>32.907333333333341</v>
      </c>
    </row>
    <row r="19726" spans="1:3" x14ac:dyDescent="0.25">
      <c r="A19726">
        <v>6343.26</v>
      </c>
      <c r="B19726">
        <v>8.1094799999999996</v>
      </c>
      <c r="C19726">
        <f t="shared" si="308"/>
        <v>32.908833333333341</v>
      </c>
    </row>
    <row r="19727" spans="1:3" x14ac:dyDescent="0.25">
      <c r="A19727">
        <v>6343.38</v>
      </c>
      <c r="B19727">
        <v>8.1535499999999992</v>
      </c>
      <c r="C19727">
        <f t="shared" si="308"/>
        <v>32.910833333333343</v>
      </c>
    </row>
    <row r="19728" spans="1:3" x14ac:dyDescent="0.25">
      <c r="A19728">
        <v>6343.47</v>
      </c>
      <c r="B19728">
        <v>8.1315200000000001</v>
      </c>
      <c r="C19728">
        <f t="shared" si="308"/>
        <v>32.912333333333343</v>
      </c>
    </row>
    <row r="19729" spans="1:3" x14ac:dyDescent="0.25">
      <c r="A19729">
        <v>6343.57</v>
      </c>
      <c r="B19729">
        <v>8.1315200000000001</v>
      </c>
      <c r="C19729">
        <f t="shared" si="308"/>
        <v>32.914000000000001</v>
      </c>
    </row>
    <row r="19730" spans="1:3" x14ac:dyDescent="0.25">
      <c r="A19730">
        <v>6343.66</v>
      </c>
      <c r="B19730">
        <v>8.1976300000000002</v>
      </c>
      <c r="C19730">
        <f t="shared" si="308"/>
        <v>32.915500000000002</v>
      </c>
    </row>
    <row r="19731" spans="1:3" x14ac:dyDescent="0.25">
      <c r="A19731">
        <v>6343.76</v>
      </c>
      <c r="B19731">
        <v>8.0874400000000009</v>
      </c>
      <c r="C19731">
        <f t="shared" si="308"/>
        <v>32.917166666666681</v>
      </c>
    </row>
    <row r="19732" spans="1:3" x14ac:dyDescent="0.25">
      <c r="A19732">
        <v>6343.87</v>
      </c>
      <c r="B19732">
        <v>8.1976300000000002</v>
      </c>
      <c r="C19732">
        <f t="shared" si="308"/>
        <v>32.919000000000004</v>
      </c>
    </row>
    <row r="19733" spans="1:3" x14ac:dyDescent="0.25">
      <c r="A19733">
        <v>6343.97</v>
      </c>
      <c r="B19733">
        <v>8.1755899999999997</v>
      </c>
      <c r="C19733">
        <f t="shared" si="308"/>
        <v>32.920666666666676</v>
      </c>
    </row>
    <row r="19734" spans="1:3" x14ac:dyDescent="0.25">
      <c r="A19734">
        <v>6344.06</v>
      </c>
      <c r="B19734">
        <v>8.06541</v>
      </c>
      <c r="C19734">
        <f t="shared" si="308"/>
        <v>32.922166666666683</v>
      </c>
    </row>
    <row r="19735" spans="1:3" x14ac:dyDescent="0.25">
      <c r="A19735">
        <v>6344.16</v>
      </c>
      <c r="B19735">
        <v>8.1315200000000001</v>
      </c>
      <c r="C19735">
        <f t="shared" si="308"/>
        <v>32.923833333333341</v>
      </c>
    </row>
    <row r="19736" spans="1:3" x14ac:dyDescent="0.25">
      <c r="A19736">
        <v>6344.27</v>
      </c>
      <c r="B19736">
        <v>8.1755899999999997</v>
      </c>
      <c r="C19736">
        <f t="shared" si="308"/>
        <v>32.925666666666679</v>
      </c>
    </row>
    <row r="19737" spans="1:3" x14ac:dyDescent="0.25">
      <c r="A19737">
        <v>6344.37</v>
      </c>
      <c r="B19737">
        <v>8.1535499999999992</v>
      </c>
      <c r="C19737">
        <f t="shared" si="308"/>
        <v>32.927333333333337</v>
      </c>
    </row>
    <row r="19738" spans="1:3" x14ac:dyDescent="0.25">
      <c r="A19738">
        <v>6344.46</v>
      </c>
      <c r="B19738">
        <v>8.1535499999999992</v>
      </c>
      <c r="C19738">
        <f t="shared" si="308"/>
        <v>32.928833333333344</v>
      </c>
    </row>
    <row r="19739" spans="1:3" x14ac:dyDescent="0.25">
      <c r="A19739">
        <v>6344.56</v>
      </c>
      <c r="B19739">
        <v>8.1535499999999992</v>
      </c>
      <c r="C19739">
        <f t="shared" si="308"/>
        <v>32.930500000000016</v>
      </c>
    </row>
    <row r="19740" spans="1:3" x14ac:dyDescent="0.25">
      <c r="A19740">
        <v>6344.67</v>
      </c>
      <c r="B19740">
        <v>8.1535499999999992</v>
      </c>
      <c r="C19740">
        <f t="shared" si="308"/>
        <v>32.932333333333339</v>
      </c>
    </row>
    <row r="19741" spans="1:3" x14ac:dyDescent="0.25">
      <c r="A19741">
        <v>6344.77</v>
      </c>
      <c r="B19741">
        <v>8.1535499999999992</v>
      </c>
      <c r="C19741">
        <f t="shared" si="308"/>
        <v>32.934000000000012</v>
      </c>
    </row>
    <row r="19742" spans="1:3" x14ac:dyDescent="0.25">
      <c r="A19742">
        <v>6344.87</v>
      </c>
      <c r="B19742">
        <v>8.1535499999999992</v>
      </c>
      <c r="C19742">
        <f t="shared" si="308"/>
        <v>32.93566666666667</v>
      </c>
    </row>
    <row r="19743" spans="1:3" x14ac:dyDescent="0.25">
      <c r="A19743">
        <v>6344.96</v>
      </c>
      <c r="B19743">
        <v>8.1535499999999992</v>
      </c>
      <c r="C19743">
        <f t="shared" si="308"/>
        <v>32.937166666666677</v>
      </c>
    </row>
    <row r="19744" spans="1:3" x14ac:dyDescent="0.25">
      <c r="A19744">
        <v>6345.07</v>
      </c>
      <c r="B19744">
        <v>8.2196599999999993</v>
      </c>
      <c r="C19744">
        <f t="shared" si="308"/>
        <v>32.939</v>
      </c>
    </row>
    <row r="19745" spans="1:3" x14ac:dyDescent="0.25">
      <c r="A19745">
        <v>6345.17</v>
      </c>
      <c r="B19745">
        <v>8.2196599999999993</v>
      </c>
      <c r="C19745">
        <f t="shared" si="308"/>
        <v>32.940666666666672</v>
      </c>
    </row>
    <row r="19746" spans="1:3" x14ac:dyDescent="0.25">
      <c r="A19746">
        <v>6345.26</v>
      </c>
      <c r="B19746">
        <v>8.1535499999999992</v>
      </c>
      <c r="C19746">
        <f t="shared" si="308"/>
        <v>32.942166666666679</v>
      </c>
    </row>
    <row r="19747" spans="1:3" x14ac:dyDescent="0.25">
      <c r="A19747">
        <v>6345.36</v>
      </c>
      <c r="B19747">
        <v>8.1755899999999997</v>
      </c>
      <c r="C19747">
        <f t="shared" si="308"/>
        <v>32.943833333333338</v>
      </c>
    </row>
    <row r="19748" spans="1:3" x14ac:dyDescent="0.25">
      <c r="A19748">
        <v>6345.47</v>
      </c>
      <c r="B19748">
        <v>8.1094799999999996</v>
      </c>
      <c r="C19748">
        <f t="shared" si="308"/>
        <v>32.945666666666675</v>
      </c>
    </row>
    <row r="19749" spans="1:3" x14ac:dyDescent="0.25">
      <c r="A19749">
        <v>6345.57</v>
      </c>
      <c r="B19749">
        <v>8.1315200000000001</v>
      </c>
      <c r="C19749">
        <f t="shared" si="308"/>
        <v>32.947333333333333</v>
      </c>
    </row>
    <row r="19750" spans="1:3" x14ac:dyDescent="0.25">
      <c r="A19750">
        <v>6345.67</v>
      </c>
      <c r="B19750">
        <v>8.1535499999999992</v>
      </c>
      <c r="C19750">
        <f t="shared" si="308"/>
        <v>32.949000000000005</v>
      </c>
    </row>
    <row r="19751" spans="1:3" x14ac:dyDescent="0.25">
      <c r="A19751">
        <v>6345.76</v>
      </c>
      <c r="B19751">
        <v>8.0874400000000009</v>
      </c>
      <c r="C19751">
        <f t="shared" si="308"/>
        <v>32.950500000000012</v>
      </c>
    </row>
    <row r="19752" spans="1:3" x14ac:dyDescent="0.25">
      <c r="A19752">
        <v>6345.87</v>
      </c>
      <c r="B19752">
        <v>8.1755899999999997</v>
      </c>
      <c r="C19752">
        <f t="shared" si="308"/>
        <v>32.952333333333335</v>
      </c>
    </row>
    <row r="19753" spans="1:3" x14ac:dyDescent="0.25">
      <c r="A19753">
        <v>6345.97</v>
      </c>
      <c r="B19753">
        <v>8.1535499999999992</v>
      </c>
      <c r="C19753">
        <f t="shared" si="308"/>
        <v>32.954000000000015</v>
      </c>
    </row>
    <row r="19754" spans="1:3" x14ac:dyDescent="0.25">
      <c r="A19754">
        <v>6346.07</v>
      </c>
      <c r="B19754">
        <v>8.0874400000000009</v>
      </c>
      <c r="C19754">
        <f t="shared" si="308"/>
        <v>32.955666666666666</v>
      </c>
    </row>
    <row r="19755" spans="1:3" x14ac:dyDescent="0.25">
      <c r="A19755">
        <v>6346.16</v>
      </c>
      <c r="B19755">
        <v>8.1094799999999996</v>
      </c>
      <c r="C19755">
        <f t="shared" si="308"/>
        <v>32.957166666666673</v>
      </c>
    </row>
    <row r="19756" spans="1:3" x14ac:dyDescent="0.25">
      <c r="A19756">
        <v>6346.27</v>
      </c>
      <c r="B19756">
        <v>8.1755899999999997</v>
      </c>
      <c r="C19756">
        <f t="shared" si="308"/>
        <v>32.959000000000017</v>
      </c>
    </row>
    <row r="19757" spans="1:3" x14ac:dyDescent="0.25">
      <c r="A19757">
        <v>6346.37</v>
      </c>
      <c r="B19757">
        <v>8.1315200000000001</v>
      </c>
      <c r="C19757">
        <f t="shared" si="308"/>
        <v>32.960666666666675</v>
      </c>
    </row>
    <row r="19758" spans="1:3" x14ac:dyDescent="0.25">
      <c r="A19758">
        <v>6346.47</v>
      </c>
      <c r="B19758">
        <v>8.1976300000000002</v>
      </c>
      <c r="C19758">
        <f t="shared" si="308"/>
        <v>32.962333333333348</v>
      </c>
    </row>
    <row r="19759" spans="1:3" x14ac:dyDescent="0.25">
      <c r="A19759">
        <v>6346.56</v>
      </c>
      <c r="B19759">
        <v>8.0874400000000009</v>
      </c>
      <c r="C19759">
        <f t="shared" si="308"/>
        <v>32.963833333333348</v>
      </c>
    </row>
    <row r="19760" spans="1:3" x14ac:dyDescent="0.25">
      <c r="A19760">
        <v>6346.67</v>
      </c>
      <c r="B19760">
        <v>8.1976300000000002</v>
      </c>
      <c r="C19760">
        <f t="shared" si="308"/>
        <v>32.965666666666678</v>
      </c>
    </row>
    <row r="19761" spans="1:3" x14ac:dyDescent="0.25">
      <c r="A19761">
        <v>6346.77</v>
      </c>
      <c r="B19761">
        <v>8.1535499999999992</v>
      </c>
      <c r="C19761">
        <f t="shared" si="308"/>
        <v>32.96733333333335</v>
      </c>
    </row>
    <row r="19762" spans="1:3" x14ac:dyDescent="0.25">
      <c r="A19762">
        <v>6346.87</v>
      </c>
      <c r="B19762">
        <v>8.1315200000000001</v>
      </c>
      <c r="C19762">
        <f t="shared" si="308"/>
        <v>32.969000000000008</v>
      </c>
    </row>
    <row r="19763" spans="1:3" x14ac:dyDescent="0.25">
      <c r="A19763">
        <v>6346.96</v>
      </c>
      <c r="B19763">
        <v>8.1315200000000001</v>
      </c>
      <c r="C19763">
        <f t="shared" si="308"/>
        <v>32.970500000000008</v>
      </c>
    </row>
    <row r="19764" spans="1:3" x14ac:dyDescent="0.25">
      <c r="A19764">
        <v>6347.07</v>
      </c>
      <c r="B19764">
        <v>8.1755899999999997</v>
      </c>
      <c r="C19764">
        <f t="shared" si="308"/>
        <v>32.972333333333339</v>
      </c>
    </row>
    <row r="19765" spans="1:3" x14ac:dyDescent="0.25">
      <c r="A19765">
        <v>6347.17</v>
      </c>
      <c r="B19765">
        <v>8.1755899999999997</v>
      </c>
      <c r="C19765">
        <f t="shared" si="308"/>
        <v>32.974000000000011</v>
      </c>
    </row>
    <row r="19766" spans="1:3" x14ac:dyDescent="0.25">
      <c r="A19766">
        <v>6347.27</v>
      </c>
      <c r="B19766">
        <v>8.1976300000000002</v>
      </c>
      <c r="C19766">
        <f t="shared" si="308"/>
        <v>32.975666666666683</v>
      </c>
    </row>
    <row r="19767" spans="1:3" x14ac:dyDescent="0.25">
      <c r="A19767">
        <v>6347.36</v>
      </c>
      <c r="B19767">
        <v>8.1315200000000001</v>
      </c>
      <c r="C19767">
        <f t="shared" si="308"/>
        <v>32.977166666666669</v>
      </c>
    </row>
    <row r="19768" spans="1:3" x14ac:dyDescent="0.25">
      <c r="A19768">
        <v>6347.47</v>
      </c>
      <c r="B19768">
        <v>8.1535499999999992</v>
      </c>
      <c r="C19768">
        <f t="shared" si="308"/>
        <v>32.979000000000013</v>
      </c>
    </row>
    <row r="19769" spans="1:3" x14ac:dyDescent="0.25">
      <c r="A19769">
        <v>6347.57</v>
      </c>
      <c r="B19769">
        <v>8.1094799999999996</v>
      </c>
      <c r="C19769">
        <f t="shared" si="308"/>
        <v>32.980666666666671</v>
      </c>
    </row>
    <row r="19770" spans="1:3" x14ac:dyDescent="0.25">
      <c r="A19770">
        <v>6347.67</v>
      </c>
      <c r="B19770">
        <v>8.0874400000000009</v>
      </c>
      <c r="C19770">
        <f t="shared" si="308"/>
        <v>32.982333333333344</v>
      </c>
    </row>
    <row r="19771" spans="1:3" x14ac:dyDescent="0.25">
      <c r="A19771">
        <v>6347.76</v>
      </c>
      <c r="B19771">
        <v>8.2196599999999993</v>
      </c>
      <c r="C19771">
        <f t="shared" si="308"/>
        <v>32.983833333333344</v>
      </c>
    </row>
    <row r="19772" spans="1:3" x14ac:dyDescent="0.25">
      <c r="A19772">
        <v>6347.87</v>
      </c>
      <c r="B19772">
        <v>8.1094799999999996</v>
      </c>
      <c r="C19772">
        <f t="shared" si="308"/>
        <v>32.985666666666674</v>
      </c>
    </row>
    <row r="19773" spans="1:3" x14ac:dyDescent="0.25">
      <c r="A19773">
        <v>6347.97</v>
      </c>
      <c r="B19773">
        <v>8.2196599999999993</v>
      </c>
      <c r="C19773">
        <f t="shared" si="308"/>
        <v>32.987333333333346</v>
      </c>
    </row>
    <row r="19774" spans="1:3" x14ac:dyDescent="0.25">
      <c r="A19774">
        <v>6348.07</v>
      </c>
      <c r="B19774">
        <v>8.1535499999999992</v>
      </c>
      <c r="C19774">
        <f t="shared" si="308"/>
        <v>32.989000000000004</v>
      </c>
    </row>
    <row r="19775" spans="1:3" x14ac:dyDescent="0.25">
      <c r="A19775">
        <v>6348.16</v>
      </c>
      <c r="B19775">
        <v>8.1535499999999992</v>
      </c>
      <c r="C19775">
        <f t="shared" si="308"/>
        <v>32.990500000000004</v>
      </c>
    </row>
    <row r="19776" spans="1:3" x14ac:dyDescent="0.25">
      <c r="A19776">
        <v>6348.27</v>
      </c>
      <c r="B19776">
        <v>8.06541</v>
      </c>
      <c r="C19776">
        <f t="shared" si="308"/>
        <v>32.992333333333349</v>
      </c>
    </row>
    <row r="19777" spans="1:3" x14ac:dyDescent="0.25">
      <c r="A19777">
        <v>6348.37</v>
      </c>
      <c r="B19777">
        <v>8.1315200000000001</v>
      </c>
      <c r="C19777">
        <f t="shared" si="308"/>
        <v>32.994000000000007</v>
      </c>
    </row>
    <row r="19778" spans="1:3" x14ac:dyDescent="0.25">
      <c r="A19778">
        <v>6348.47</v>
      </c>
      <c r="B19778">
        <v>8.1755899999999997</v>
      </c>
      <c r="C19778">
        <f t="shared" si="308"/>
        <v>32.995666666666679</v>
      </c>
    </row>
    <row r="19779" spans="1:3" x14ac:dyDescent="0.25">
      <c r="A19779">
        <v>6348.56</v>
      </c>
      <c r="B19779">
        <v>8.1535499999999992</v>
      </c>
      <c r="C19779">
        <f t="shared" si="308"/>
        <v>32.997166666666679</v>
      </c>
    </row>
    <row r="19780" spans="1:3" x14ac:dyDescent="0.25">
      <c r="A19780">
        <v>6348.68</v>
      </c>
      <c r="B19780">
        <v>8.1315200000000001</v>
      </c>
      <c r="C19780">
        <f t="shared" si="308"/>
        <v>32.999166666666682</v>
      </c>
    </row>
    <row r="19781" spans="1:3" x14ac:dyDescent="0.25">
      <c r="A19781">
        <v>6348.77</v>
      </c>
      <c r="B19781">
        <v>8.1315200000000001</v>
      </c>
      <c r="C19781">
        <f t="shared" si="308"/>
        <v>33.000666666666682</v>
      </c>
    </row>
    <row r="19782" spans="1:3" x14ac:dyDescent="0.25">
      <c r="A19782">
        <v>6348.87</v>
      </c>
      <c r="B19782">
        <v>8.1315200000000001</v>
      </c>
      <c r="C19782">
        <f t="shared" si="308"/>
        <v>33.00233333333334</v>
      </c>
    </row>
    <row r="19783" spans="1:3" x14ac:dyDescent="0.25">
      <c r="A19783">
        <v>6348.96</v>
      </c>
      <c r="B19783">
        <v>8.1535499999999992</v>
      </c>
      <c r="C19783">
        <f t="shared" si="308"/>
        <v>33.00383333333334</v>
      </c>
    </row>
    <row r="19784" spans="1:3" x14ac:dyDescent="0.25">
      <c r="A19784">
        <v>6349.06</v>
      </c>
      <c r="B19784">
        <v>8.0874400000000009</v>
      </c>
      <c r="C19784">
        <f t="shared" si="308"/>
        <v>33.005500000000012</v>
      </c>
    </row>
    <row r="19785" spans="1:3" x14ac:dyDescent="0.25">
      <c r="A19785">
        <v>6349.17</v>
      </c>
      <c r="B19785">
        <v>8.1315200000000001</v>
      </c>
      <c r="C19785">
        <f t="shared" si="308"/>
        <v>33.007333333333342</v>
      </c>
    </row>
    <row r="19786" spans="1:3" x14ac:dyDescent="0.25">
      <c r="A19786">
        <v>6349.27</v>
      </c>
      <c r="B19786">
        <v>8.1535499999999992</v>
      </c>
      <c r="C19786">
        <f t="shared" ref="C19786:C19849" si="309">(A19786-$A$9)/60</f>
        <v>33.009000000000015</v>
      </c>
    </row>
    <row r="19787" spans="1:3" x14ac:dyDescent="0.25">
      <c r="A19787">
        <v>6349.36</v>
      </c>
      <c r="B19787">
        <v>8.1315200000000001</v>
      </c>
      <c r="C19787">
        <f t="shared" si="309"/>
        <v>33.0105</v>
      </c>
    </row>
    <row r="19788" spans="1:3" x14ac:dyDescent="0.25">
      <c r="A19788">
        <v>6349.46</v>
      </c>
      <c r="B19788">
        <v>8.1315200000000001</v>
      </c>
      <c r="C19788">
        <f t="shared" si="309"/>
        <v>33.012166666666673</v>
      </c>
    </row>
    <row r="19789" spans="1:3" x14ac:dyDescent="0.25">
      <c r="A19789">
        <v>6349.57</v>
      </c>
      <c r="B19789">
        <v>8.1315200000000001</v>
      </c>
      <c r="C19789">
        <f t="shared" si="309"/>
        <v>33.014000000000003</v>
      </c>
    </row>
    <row r="19790" spans="1:3" x14ac:dyDescent="0.25">
      <c r="A19790">
        <v>6349.67</v>
      </c>
      <c r="B19790">
        <v>8.1755899999999997</v>
      </c>
      <c r="C19790">
        <f t="shared" si="309"/>
        <v>33.015666666666675</v>
      </c>
    </row>
    <row r="19791" spans="1:3" x14ac:dyDescent="0.25">
      <c r="A19791">
        <v>6349.76</v>
      </c>
      <c r="B19791">
        <v>8.1755899999999997</v>
      </c>
      <c r="C19791">
        <f t="shared" si="309"/>
        <v>33.017166666666675</v>
      </c>
    </row>
    <row r="19792" spans="1:3" x14ac:dyDescent="0.25">
      <c r="A19792">
        <v>6349.86</v>
      </c>
      <c r="B19792">
        <v>8.1755899999999997</v>
      </c>
      <c r="C19792">
        <f t="shared" si="309"/>
        <v>33.018833333333333</v>
      </c>
    </row>
    <row r="19793" spans="1:3" x14ac:dyDescent="0.25">
      <c r="A19793">
        <v>6349.97</v>
      </c>
      <c r="B19793">
        <v>8.06541</v>
      </c>
      <c r="C19793">
        <f t="shared" si="309"/>
        <v>33.020666666666678</v>
      </c>
    </row>
    <row r="19794" spans="1:3" x14ac:dyDescent="0.25">
      <c r="A19794">
        <v>6350.07</v>
      </c>
      <c r="B19794">
        <v>8.0433699999999995</v>
      </c>
      <c r="C19794">
        <f t="shared" si="309"/>
        <v>33.022333333333336</v>
      </c>
    </row>
    <row r="19795" spans="1:3" x14ac:dyDescent="0.25">
      <c r="A19795">
        <v>6350.17</v>
      </c>
      <c r="B19795">
        <v>8.1755899999999997</v>
      </c>
      <c r="C19795">
        <f t="shared" si="309"/>
        <v>33.024000000000008</v>
      </c>
    </row>
    <row r="19796" spans="1:3" x14ac:dyDescent="0.25">
      <c r="A19796">
        <v>6350.26</v>
      </c>
      <c r="B19796">
        <v>8.1535499999999992</v>
      </c>
      <c r="C19796">
        <f t="shared" si="309"/>
        <v>33.025500000000008</v>
      </c>
    </row>
    <row r="19797" spans="1:3" x14ac:dyDescent="0.25">
      <c r="A19797">
        <v>6350.37</v>
      </c>
      <c r="B19797">
        <v>8.1315200000000001</v>
      </c>
      <c r="C19797">
        <f t="shared" si="309"/>
        <v>33.027333333333338</v>
      </c>
    </row>
    <row r="19798" spans="1:3" x14ac:dyDescent="0.25">
      <c r="A19798">
        <v>6350.47</v>
      </c>
      <c r="B19798">
        <v>8.1976300000000002</v>
      </c>
      <c r="C19798">
        <f t="shared" si="309"/>
        <v>33.029000000000011</v>
      </c>
    </row>
    <row r="19799" spans="1:3" x14ac:dyDescent="0.25">
      <c r="A19799">
        <v>6350.56</v>
      </c>
      <c r="B19799">
        <v>8.0874400000000009</v>
      </c>
      <c r="C19799">
        <f t="shared" si="309"/>
        <v>33.030500000000011</v>
      </c>
    </row>
    <row r="19800" spans="1:3" x14ac:dyDescent="0.25">
      <c r="A19800">
        <v>6350.66</v>
      </c>
      <c r="B19800">
        <v>8.1755899999999997</v>
      </c>
      <c r="C19800">
        <f t="shared" si="309"/>
        <v>33.032166666666669</v>
      </c>
    </row>
    <row r="19801" spans="1:3" x14ac:dyDescent="0.25">
      <c r="A19801">
        <v>6350.77</v>
      </c>
      <c r="B19801">
        <v>8.1535499999999992</v>
      </c>
      <c r="C19801">
        <f t="shared" si="309"/>
        <v>33.034000000000013</v>
      </c>
    </row>
    <row r="19802" spans="1:3" x14ac:dyDescent="0.25">
      <c r="A19802">
        <v>6350.87</v>
      </c>
      <c r="B19802">
        <v>8.1755899999999997</v>
      </c>
      <c r="C19802">
        <f t="shared" si="309"/>
        <v>33.035666666666671</v>
      </c>
    </row>
    <row r="19803" spans="1:3" x14ac:dyDescent="0.25">
      <c r="A19803">
        <v>6350.96</v>
      </c>
      <c r="B19803">
        <v>8.1535499999999992</v>
      </c>
      <c r="C19803">
        <f t="shared" si="309"/>
        <v>33.037166666666671</v>
      </c>
    </row>
    <row r="19804" spans="1:3" x14ac:dyDescent="0.25">
      <c r="A19804">
        <v>6351.06</v>
      </c>
      <c r="B19804">
        <v>8.1755899999999997</v>
      </c>
      <c r="C19804">
        <f t="shared" si="309"/>
        <v>33.038833333333351</v>
      </c>
    </row>
    <row r="19805" spans="1:3" x14ac:dyDescent="0.25">
      <c r="A19805">
        <v>6351.17</v>
      </c>
      <c r="B19805">
        <v>8.0874400000000009</v>
      </c>
      <c r="C19805">
        <f t="shared" si="309"/>
        <v>33.040666666666674</v>
      </c>
    </row>
    <row r="19806" spans="1:3" x14ac:dyDescent="0.25">
      <c r="A19806">
        <v>6351.27</v>
      </c>
      <c r="B19806">
        <v>8.1094799999999996</v>
      </c>
      <c r="C19806">
        <f t="shared" si="309"/>
        <v>33.042333333333346</v>
      </c>
    </row>
    <row r="19807" spans="1:3" x14ac:dyDescent="0.25">
      <c r="A19807">
        <v>6351.36</v>
      </c>
      <c r="B19807">
        <v>8.1315200000000001</v>
      </c>
      <c r="C19807">
        <f t="shared" si="309"/>
        <v>33.043833333333332</v>
      </c>
    </row>
    <row r="19808" spans="1:3" x14ac:dyDescent="0.25">
      <c r="A19808">
        <v>6351.46</v>
      </c>
      <c r="B19808">
        <v>8.1094799999999996</v>
      </c>
      <c r="C19808">
        <f t="shared" si="309"/>
        <v>33.045500000000011</v>
      </c>
    </row>
    <row r="19809" spans="1:3" x14ac:dyDescent="0.25">
      <c r="A19809">
        <v>6351.57</v>
      </c>
      <c r="B19809">
        <v>8.1094799999999996</v>
      </c>
      <c r="C19809">
        <f t="shared" si="309"/>
        <v>33.047333333333334</v>
      </c>
    </row>
    <row r="19810" spans="1:3" x14ac:dyDescent="0.25">
      <c r="A19810">
        <v>6351.67</v>
      </c>
      <c r="B19810">
        <v>8.0874400000000009</v>
      </c>
      <c r="C19810">
        <f t="shared" si="309"/>
        <v>33.049000000000007</v>
      </c>
    </row>
    <row r="19811" spans="1:3" x14ac:dyDescent="0.25">
      <c r="A19811">
        <v>6351.77</v>
      </c>
      <c r="B19811">
        <v>8.1976300000000002</v>
      </c>
      <c r="C19811">
        <f t="shared" si="309"/>
        <v>33.050666666666679</v>
      </c>
    </row>
    <row r="19812" spans="1:3" x14ac:dyDescent="0.25">
      <c r="A19812">
        <v>6351.86</v>
      </c>
      <c r="B19812">
        <v>8.1094799999999996</v>
      </c>
      <c r="C19812">
        <f t="shared" si="309"/>
        <v>33.052166666666672</v>
      </c>
    </row>
    <row r="19813" spans="1:3" x14ac:dyDescent="0.25">
      <c r="A19813">
        <v>6351.97</v>
      </c>
      <c r="B19813">
        <v>8.1094799999999996</v>
      </c>
      <c r="C19813">
        <f t="shared" si="309"/>
        <v>33.054000000000009</v>
      </c>
    </row>
    <row r="19814" spans="1:3" x14ac:dyDescent="0.25">
      <c r="A19814">
        <v>6352.07</v>
      </c>
      <c r="B19814">
        <v>8.1755899999999997</v>
      </c>
      <c r="C19814">
        <f t="shared" si="309"/>
        <v>33.055666666666667</v>
      </c>
    </row>
    <row r="19815" spans="1:3" x14ac:dyDescent="0.25">
      <c r="A19815">
        <v>6352.17</v>
      </c>
      <c r="B19815">
        <v>8.1315200000000001</v>
      </c>
      <c r="C19815">
        <f t="shared" si="309"/>
        <v>33.057333333333339</v>
      </c>
    </row>
    <row r="19816" spans="1:3" x14ac:dyDescent="0.25">
      <c r="A19816">
        <v>6352.26</v>
      </c>
      <c r="B19816">
        <v>8.1094799999999996</v>
      </c>
      <c r="C19816">
        <f t="shared" si="309"/>
        <v>33.058833333333347</v>
      </c>
    </row>
    <row r="19817" spans="1:3" x14ac:dyDescent="0.25">
      <c r="A19817">
        <v>6352.37</v>
      </c>
      <c r="B19817">
        <v>8.0874400000000009</v>
      </c>
      <c r="C19817">
        <f t="shared" si="309"/>
        <v>33.06066666666667</v>
      </c>
    </row>
    <row r="19818" spans="1:3" x14ac:dyDescent="0.25">
      <c r="A19818">
        <v>6352.47</v>
      </c>
      <c r="B19818">
        <v>8.0874400000000009</v>
      </c>
      <c r="C19818">
        <f t="shared" si="309"/>
        <v>33.062333333333342</v>
      </c>
    </row>
    <row r="19819" spans="1:3" x14ac:dyDescent="0.25">
      <c r="A19819">
        <v>6352.57</v>
      </c>
      <c r="B19819">
        <v>8.06541</v>
      </c>
      <c r="C19819">
        <f t="shared" si="309"/>
        <v>33.064</v>
      </c>
    </row>
    <row r="19820" spans="1:3" x14ac:dyDescent="0.25">
      <c r="A19820">
        <v>6352.66</v>
      </c>
      <c r="B19820">
        <v>8.1535499999999992</v>
      </c>
      <c r="C19820">
        <f t="shared" si="309"/>
        <v>33.065500000000007</v>
      </c>
    </row>
    <row r="19821" spans="1:3" x14ac:dyDescent="0.25">
      <c r="A19821">
        <v>6352.77</v>
      </c>
      <c r="B19821">
        <v>8.1094799999999996</v>
      </c>
      <c r="C19821">
        <f t="shared" si="309"/>
        <v>33.067333333333345</v>
      </c>
    </row>
    <row r="19822" spans="1:3" x14ac:dyDescent="0.25">
      <c r="A19822">
        <v>6352.87</v>
      </c>
      <c r="B19822">
        <v>8.06541</v>
      </c>
      <c r="C19822">
        <f t="shared" si="309"/>
        <v>33.069000000000003</v>
      </c>
    </row>
    <row r="19823" spans="1:3" x14ac:dyDescent="0.25">
      <c r="A19823">
        <v>6352.97</v>
      </c>
      <c r="B19823">
        <v>8.0433699999999995</v>
      </c>
      <c r="C19823">
        <f t="shared" si="309"/>
        <v>33.070666666666675</v>
      </c>
    </row>
    <row r="19824" spans="1:3" x14ac:dyDescent="0.25">
      <c r="A19824">
        <v>6353.06</v>
      </c>
      <c r="B19824">
        <v>8.1094799999999996</v>
      </c>
      <c r="C19824">
        <f t="shared" si="309"/>
        <v>33.072166666666682</v>
      </c>
    </row>
    <row r="19825" spans="1:3" x14ac:dyDescent="0.25">
      <c r="A19825">
        <v>6353.17</v>
      </c>
      <c r="B19825">
        <v>8.1535499999999992</v>
      </c>
      <c r="C19825">
        <f t="shared" si="309"/>
        <v>33.074000000000005</v>
      </c>
    </row>
    <row r="19826" spans="1:3" x14ac:dyDescent="0.25">
      <c r="A19826">
        <v>6353.27</v>
      </c>
      <c r="B19826">
        <v>8.1094799999999996</v>
      </c>
      <c r="C19826">
        <f t="shared" si="309"/>
        <v>33.075666666666685</v>
      </c>
    </row>
    <row r="19827" spans="1:3" x14ac:dyDescent="0.25">
      <c r="A19827">
        <v>6353.37</v>
      </c>
      <c r="B19827">
        <v>8.06541</v>
      </c>
      <c r="C19827">
        <f t="shared" si="309"/>
        <v>33.077333333333335</v>
      </c>
    </row>
    <row r="19828" spans="1:3" x14ac:dyDescent="0.25">
      <c r="A19828">
        <v>6353.46</v>
      </c>
      <c r="B19828">
        <v>8.1535499999999992</v>
      </c>
      <c r="C19828">
        <f t="shared" si="309"/>
        <v>33.078833333333343</v>
      </c>
    </row>
    <row r="19829" spans="1:3" x14ac:dyDescent="0.25">
      <c r="A19829">
        <v>6353.57</v>
      </c>
      <c r="B19829">
        <v>8.1315200000000001</v>
      </c>
      <c r="C19829">
        <f t="shared" si="309"/>
        <v>33.080666666666666</v>
      </c>
    </row>
    <row r="19830" spans="1:3" x14ac:dyDescent="0.25">
      <c r="A19830">
        <v>6353.67</v>
      </c>
      <c r="B19830">
        <v>8.1094799999999996</v>
      </c>
      <c r="C19830">
        <f t="shared" si="309"/>
        <v>33.082333333333345</v>
      </c>
    </row>
    <row r="19831" spans="1:3" x14ac:dyDescent="0.25">
      <c r="A19831">
        <v>6353.77</v>
      </c>
      <c r="B19831">
        <v>8.1535499999999992</v>
      </c>
      <c r="C19831">
        <f t="shared" si="309"/>
        <v>33.084000000000017</v>
      </c>
    </row>
    <row r="19832" spans="1:3" x14ac:dyDescent="0.25">
      <c r="A19832">
        <v>6353.86</v>
      </c>
      <c r="B19832">
        <v>8.1094799999999996</v>
      </c>
      <c r="C19832">
        <f t="shared" si="309"/>
        <v>33.085500000000003</v>
      </c>
    </row>
    <row r="19833" spans="1:3" x14ac:dyDescent="0.25">
      <c r="A19833">
        <v>6353.98</v>
      </c>
      <c r="B19833">
        <v>8.1535499999999992</v>
      </c>
      <c r="C19833">
        <f t="shared" si="309"/>
        <v>33.087499999999999</v>
      </c>
    </row>
    <row r="19834" spans="1:3" x14ac:dyDescent="0.25">
      <c r="A19834">
        <v>6354.07</v>
      </c>
      <c r="B19834">
        <v>8.1315200000000001</v>
      </c>
      <c r="C19834">
        <f t="shared" si="309"/>
        <v>33.089000000000006</v>
      </c>
    </row>
    <row r="19835" spans="1:3" x14ac:dyDescent="0.25">
      <c r="A19835">
        <v>6354.17</v>
      </c>
      <c r="B19835">
        <v>8.1535499999999992</v>
      </c>
      <c r="C19835">
        <f t="shared" si="309"/>
        <v>33.090666666666678</v>
      </c>
    </row>
    <row r="19836" spans="1:3" x14ac:dyDescent="0.25">
      <c r="A19836">
        <v>6354.26</v>
      </c>
      <c r="B19836">
        <v>8.1315200000000001</v>
      </c>
      <c r="C19836">
        <f t="shared" si="309"/>
        <v>33.092166666666678</v>
      </c>
    </row>
    <row r="19837" spans="1:3" x14ac:dyDescent="0.25">
      <c r="A19837">
        <v>6354.38</v>
      </c>
      <c r="B19837">
        <v>8.1535499999999992</v>
      </c>
      <c r="C19837">
        <f t="shared" si="309"/>
        <v>33.094166666666673</v>
      </c>
    </row>
    <row r="19838" spans="1:3" x14ac:dyDescent="0.25">
      <c r="A19838">
        <v>6354.47</v>
      </c>
      <c r="B19838">
        <v>8.1315200000000001</v>
      </c>
      <c r="C19838">
        <f t="shared" si="309"/>
        <v>33.095666666666681</v>
      </c>
    </row>
    <row r="19839" spans="1:3" x14ac:dyDescent="0.25">
      <c r="A19839">
        <v>6354.57</v>
      </c>
      <c r="B19839">
        <v>8.0874400000000009</v>
      </c>
      <c r="C19839">
        <f t="shared" si="309"/>
        <v>33.097333333333339</v>
      </c>
    </row>
    <row r="19840" spans="1:3" x14ac:dyDescent="0.25">
      <c r="A19840">
        <v>6354.66</v>
      </c>
      <c r="B19840">
        <v>8.1094799999999996</v>
      </c>
      <c r="C19840">
        <f t="shared" si="309"/>
        <v>33.098833333333339</v>
      </c>
    </row>
    <row r="19841" spans="1:3" x14ac:dyDescent="0.25">
      <c r="A19841">
        <v>6354.76</v>
      </c>
      <c r="B19841">
        <v>8.1535499999999992</v>
      </c>
      <c r="C19841">
        <f t="shared" si="309"/>
        <v>33.100500000000011</v>
      </c>
    </row>
    <row r="19842" spans="1:3" x14ac:dyDescent="0.25">
      <c r="A19842">
        <v>6354.87</v>
      </c>
      <c r="B19842">
        <v>7.9992999999999999</v>
      </c>
      <c r="C19842">
        <f t="shared" si="309"/>
        <v>33.102333333333341</v>
      </c>
    </row>
    <row r="19843" spans="1:3" x14ac:dyDescent="0.25">
      <c r="A19843">
        <v>6354.97</v>
      </c>
      <c r="B19843">
        <v>8.1315200000000001</v>
      </c>
      <c r="C19843">
        <f t="shared" si="309"/>
        <v>33.104000000000013</v>
      </c>
    </row>
    <row r="19844" spans="1:3" x14ac:dyDescent="0.25">
      <c r="A19844">
        <v>6355.06</v>
      </c>
      <c r="B19844">
        <v>8.0874400000000009</v>
      </c>
      <c r="C19844">
        <f t="shared" si="309"/>
        <v>33.105500000000013</v>
      </c>
    </row>
    <row r="19845" spans="1:3" x14ac:dyDescent="0.25">
      <c r="A19845">
        <v>6355.16</v>
      </c>
      <c r="B19845">
        <v>8.1315200000000001</v>
      </c>
      <c r="C19845">
        <f t="shared" si="309"/>
        <v>33.107166666666672</v>
      </c>
    </row>
    <row r="19846" spans="1:3" x14ac:dyDescent="0.25">
      <c r="A19846">
        <v>6355.27</v>
      </c>
      <c r="B19846">
        <v>8.1315200000000001</v>
      </c>
      <c r="C19846">
        <f t="shared" si="309"/>
        <v>33.109000000000016</v>
      </c>
    </row>
    <row r="19847" spans="1:3" x14ac:dyDescent="0.25">
      <c r="A19847">
        <v>6355.37</v>
      </c>
      <c r="B19847">
        <v>8.06541</v>
      </c>
      <c r="C19847">
        <f t="shared" si="309"/>
        <v>33.110666666666674</v>
      </c>
    </row>
    <row r="19848" spans="1:3" x14ac:dyDescent="0.25">
      <c r="A19848">
        <v>6355.46</v>
      </c>
      <c r="B19848">
        <v>8.1315200000000001</v>
      </c>
      <c r="C19848">
        <f t="shared" si="309"/>
        <v>33.112166666666674</v>
      </c>
    </row>
    <row r="19849" spans="1:3" x14ac:dyDescent="0.25">
      <c r="A19849">
        <v>6355.56</v>
      </c>
      <c r="B19849">
        <v>8.1535499999999992</v>
      </c>
      <c r="C19849">
        <f t="shared" si="309"/>
        <v>33.113833333333346</v>
      </c>
    </row>
    <row r="19850" spans="1:3" x14ac:dyDescent="0.25">
      <c r="A19850">
        <v>6355.67</v>
      </c>
      <c r="B19850">
        <v>8.1094799999999996</v>
      </c>
      <c r="C19850">
        <f t="shared" ref="C19850:C19913" si="310">(A19850-$A$9)/60</f>
        <v>33.115666666666677</v>
      </c>
    </row>
    <row r="19851" spans="1:3" x14ac:dyDescent="0.25">
      <c r="A19851">
        <v>6355.77</v>
      </c>
      <c r="B19851">
        <v>8.0874400000000009</v>
      </c>
      <c r="C19851">
        <f t="shared" si="310"/>
        <v>33.117333333333349</v>
      </c>
    </row>
    <row r="19852" spans="1:3" x14ac:dyDescent="0.25">
      <c r="A19852">
        <v>6355.86</v>
      </c>
      <c r="B19852">
        <v>8.1535499999999992</v>
      </c>
      <c r="C19852">
        <f t="shared" si="310"/>
        <v>33.118833333333335</v>
      </c>
    </row>
    <row r="19853" spans="1:3" x14ac:dyDescent="0.25">
      <c r="A19853">
        <v>6355.96</v>
      </c>
      <c r="B19853">
        <v>8.1535499999999992</v>
      </c>
      <c r="C19853">
        <f t="shared" si="310"/>
        <v>33.120500000000007</v>
      </c>
    </row>
    <row r="19854" spans="1:3" x14ac:dyDescent="0.25">
      <c r="A19854">
        <v>6356.07</v>
      </c>
      <c r="B19854">
        <v>8.1094799999999996</v>
      </c>
      <c r="C19854">
        <f t="shared" si="310"/>
        <v>33.122333333333337</v>
      </c>
    </row>
    <row r="19855" spans="1:3" x14ac:dyDescent="0.25">
      <c r="A19855">
        <v>6356.17</v>
      </c>
      <c r="B19855">
        <v>8.1535499999999992</v>
      </c>
      <c r="C19855">
        <f t="shared" si="310"/>
        <v>33.124000000000009</v>
      </c>
    </row>
    <row r="19856" spans="1:3" x14ac:dyDescent="0.25">
      <c r="A19856">
        <v>6356.27</v>
      </c>
      <c r="B19856">
        <v>8.0874400000000009</v>
      </c>
      <c r="C19856">
        <f t="shared" si="310"/>
        <v>33.125666666666682</v>
      </c>
    </row>
    <row r="19857" spans="1:3" x14ac:dyDescent="0.25">
      <c r="A19857">
        <v>6356.36</v>
      </c>
      <c r="B19857">
        <v>8.1315200000000001</v>
      </c>
      <c r="C19857">
        <f t="shared" si="310"/>
        <v>33.127166666666668</v>
      </c>
    </row>
    <row r="19858" spans="1:3" x14ac:dyDescent="0.25">
      <c r="A19858">
        <v>6356.47</v>
      </c>
      <c r="B19858">
        <v>8.1535499999999992</v>
      </c>
      <c r="C19858">
        <f t="shared" si="310"/>
        <v>33.129000000000012</v>
      </c>
    </row>
    <row r="19859" spans="1:3" x14ac:dyDescent="0.25">
      <c r="A19859">
        <v>6356.57</v>
      </c>
      <c r="B19859">
        <v>8.1315200000000001</v>
      </c>
      <c r="C19859">
        <f t="shared" si="310"/>
        <v>33.13066666666667</v>
      </c>
    </row>
    <row r="19860" spans="1:3" x14ac:dyDescent="0.25">
      <c r="A19860">
        <v>6356.67</v>
      </c>
      <c r="B19860">
        <v>8.1535499999999992</v>
      </c>
      <c r="C19860">
        <f t="shared" si="310"/>
        <v>33.132333333333342</v>
      </c>
    </row>
    <row r="19861" spans="1:3" x14ac:dyDescent="0.25">
      <c r="A19861">
        <v>6356.76</v>
      </c>
      <c r="B19861">
        <v>8.1094799999999996</v>
      </c>
      <c r="C19861">
        <f t="shared" si="310"/>
        <v>33.133833333333342</v>
      </c>
    </row>
    <row r="19862" spans="1:3" x14ac:dyDescent="0.25">
      <c r="A19862">
        <v>6356.88</v>
      </c>
      <c r="B19862">
        <v>8.1315200000000001</v>
      </c>
      <c r="C19862">
        <f t="shared" si="310"/>
        <v>33.135833333333345</v>
      </c>
    </row>
    <row r="19863" spans="1:3" x14ac:dyDescent="0.25">
      <c r="A19863">
        <v>6356.97</v>
      </c>
      <c r="B19863">
        <v>8.0874400000000009</v>
      </c>
      <c r="C19863">
        <f t="shared" si="310"/>
        <v>33.137333333333345</v>
      </c>
    </row>
    <row r="19864" spans="1:3" x14ac:dyDescent="0.25">
      <c r="A19864">
        <v>6357.06</v>
      </c>
      <c r="B19864">
        <v>8.1535499999999992</v>
      </c>
      <c r="C19864">
        <f t="shared" si="310"/>
        <v>33.138833333333345</v>
      </c>
    </row>
    <row r="19865" spans="1:3" x14ac:dyDescent="0.25">
      <c r="A19865">
        <v>6357.16</v>
      </c>
      <c r="B19865">
        <v>8.1755899999999997</v>
      </c>
      <c r="C19865">
        <f t="shared" si="310"/>
        <v>33.140500000000003</v>
      </c>
    </row>
    <row r="19866" spans="1:3" x14ac:dyDescent="0.25">
      <c r="A19866">
        <v>6357.27</v>
      </c>
      <c r="B19866">
        <v>8.0874400000000009</v>
      </c>
      <c r="C19866">
        <f t="shared" si="310"/>
        <v>33.142333333333347</v>
      </c>
    </row>
    <row r="19867" spans="1:3" x14ac:dyDescent="0.25">
      <c r="A19867">
        <v>6357.37</v>
      </c>
      <c r="B19867">
        <v>8.1535499999999992</v>
      </c>
      <c r="C19867">
        <f t="shared" si="310"/>
        <v>33.144000000000005</v>
      </c>
    </row>
    <row r="19868" spans="1:3" x14ac:dyDescent="0.25">
      <c r="A19868">
        <v>6357.46</v>
      </c>
      <c r="B19868">
        <v>8.1094799999999996</v>
      </c>
      <c r="C19868">
        <f t="shared" si="310"/>
        <v>33.145500000000006</v>
      </c>
    </row>
    <row r="19869" spans="1:3" x14ac:dyDescent="0.25">
      <c r="A19869">
        <v>6357.56</v>
      </c>
      <c r="B19869">
        <v>8.1315200000000001</v>
      </c>
      <c r="C19869">
        <f t="shared" si="310"/>
        <v>33.147166666666678</v>
      </c>
    </row>
    <row r="19870" spans="1:3" x14ac:dyDescent="0.25">
      <c r="A19870">
        <v>6357.67</v>
      </c>
      <c r="B19870">
        <v>8.1535499999999992</v>
      </c>
      <c r="C19870">
        <f t="shared" si="310"/>
        <v>33.149000000000008</v>
      </c>
    </row>
    <row r="19871" spans="1:3" x14ac:dyDescent="0.25">
      <c r="A19871">
        <v>6357.77</v>
      </c>
      <c r="B19871">
        <v>8.1535499999999992</v>
      </c>
      <c r="C19871">
        <f t="shared" si="310"/>
        <v>33.15066666666668</v>
      </c>
    </row>
    <row r="19872" spans="1:3" x14ac:dyDescent="0.25">
      <c r="A19872">
        <v>6357.87</v>
      </c>
      <c r="B19872">
        <v>8.1755899999999997</v>
      </c>
      <c r="C19872">
        <f t="shared" si="310"/>
        <v>33.152333333333338</v>
      </c>
    </row>
    <row r="19873" spans="1:3" x14ac:dyDescent="0.25">
      <c r="A19873">
        <v>6357.96</v>
      </c>
      <c r="B19873">
        <v>8.0874400000000009</v>
      </c>
      <c r="C19873">
        <f t="shared" si="310"/>
        <v>33.153833333333338</v>
      </c>
    </row>
    <row r="19874" spans="1:3" x14ac:dyDescent="0.25">
      <c r="A19874">
        <v>6358.07</v>
      </c>
      <c r="B19874">
        <v>8.0874400000000009</v>
      </c>
      <c r="C19874">
        <f t="shared" si="310"/>
        <v>33.155666666666669</v>
      </c>
    </row>
    <row r="19875" spans="1:3" x14ac:dyDescent="0.25">
      <c r="A19875">
        <v>6358.17</v>
      </c>
      <c r="B19875">
        <v>8.0874400000000009</v>
      </c>
      <c r="C19875">
        <f t="shared" si="310"/>
        <v>33.157333333333341</v>
      </c>
    </row>
    <row r="19876" spans="1:3" x14ac:dyDescent="0.25">
      <c r="A19876">
        <v>6358.27</v>
      </c>
      <c r="B19876">
        <v>8.1535499999999992</v>
      </c>
      <c r="C19876">
        <f t="shared" si="310"/>
        <v>33.159000000000013</v>
      </c>
    </row>
    <row r="19877" spans="1:3" x14ac:dyDescent="0.25">
      <c r="A19877">
        <v>6358.36</v>
      </c>
      <c r="B19877">
        <v>8.1315200000000001</v>
      </c>
      <c r="C19877">
        <f t="shared" si="310"/>
        <v>33.160499999999999</v>
      </c>
    </row>
    <row r="19878" spans="1:3" x14ac:dyDescent="0.25">
      <c r="A19878">
        <v>6358.47</v>
      </c>
      <c r="B19878">
        <v>8.1535499999999992</v>
      </c>
      <c r="C19878">
        <f t="shared" si="310"/>
        <v>33.162333333333343</v>
      </c>
    </row>
    <row r="19879" spans="1:3" x14ac:dyDescent="0.25">
      <c r="A19879">
        <v>6358.57</v>
      </c>
      <c r="B19879">
        <v>8.1535499999999992</v>
      </c>
      <c r="C19879">
        <f t="shared" si="310"/>
        <v>33.164000000000001</v>
      </c>
    </row>
    <row r="19880" spans="1:3" x14ac:dyDescent="0.25">
      <c r="A19880">
        <v>6358.67</v>
      </c>
      <c r="B19880">
        <v>8.1315200000000001</v>
      </c>
      <c r="C19880">
        <f t="shared" si="310"/>
        <v>33.165666666666674</v>
      </c>
    </row>
    <row r="19881" spans="1:3" x14ac:dyDescent="0.25">
      <c r="A19881">
        <v>6358.76</v>
      </c>
      <c r="B19881">
        <v>8.0213300000000007</v>
      </c>
      <c r="C19881">
        <f t="shared" si="310"/>
        <v>33.167166666666681</v>
      </c>
    </row>
    <row r="19882" spans="1:3" x14ac:dyDescent="0.25">
      <c r="A19882">
        <v>6358.87</v>
      </c>
      <c r="B19882">
        <v>8.0874400000000009</v>
      </c>
      <c r="C19882">
        <f t="shared" si="310"/>
        <v>33.169000000000004</v>
      </c>
    </row>
    <row r="19883" spans="1:3" x14ac:dyDescent="0.25">
      <c r="A19883">
        <v>6358.97</v>
      </c>
      <c r="B19883">
        <v>8.1535499999999992</v>
      </c>
      <c r="C19883">
        <f t="shared" si="310"/>
        <v>33.170666666666676</v>
      </c>
    </row>
    <row r="19884" spans="1:3" x14ac:dyDescent="0.25">
      <c r="A19884">
        <v>6359.07</v>
      </c>
      <c r="B19884">
        <v>8.1315200000000001</v>
      </c>
      <c r="C19884">
        <f t="shared" si="310"/>
        <v>33.172333333333334</v>
      </c>
    </row>
    <row r="19885" spans="1:3" x14ac:dyDescent="0.25">
      <c r="A19885">
        <v>6359.16</v>
      </c>
      <c r="B19885">
        <v>8.1755899999999997</v>
      </c>
      <c r="C19885">
        <f t="shared" si="310"/>
        <v>33.173833333333341</v>
      </c>
    </row>
    <row r="19886" spans="1:3" x14ac:dyDescent="0.25">
      <c r="A19886">
        <v>6359.27</v>
      </c>
      <c r="B19886">
        <v>8.1094799999999996</v>
      </c>
      <c r="C19886">
        <f t="shared" si="310"/>
        <v>33.175666666666679</v>
      </c>
    </row>
    <row r="19887" spans="1:3" x14ac:dyDescent="0.25">
      <c r="A19887">
        <v>6359.37</v>
      </c>
      <c r="B19887">
        <v>8.1094799999999996</v>
      </c>
      <c r="C19887">
        <f t="shared" si="310"/>
        <v>33.177333333333337</v>
      </c>
    </row>
    <row r="19888" spans="1:3" x14ac:dyDescent="0.25">
      <c r="A19888">
        <v>6359.47</v>
      </c>
      <c r="B19888">
        <v>8.1755899999999997</v>
      </c>
      <c r="C19888">
        <f t="shared" si="310"/>
        <v>33.179000000000009</v>
      </c>
    </row>
    <row r="19889" spans="1:3" x14ac:dyDescent="0.25">
      <c r="A19889">
        <v>6359.56</v>
      </c>
      <c r="B19889">
        <v>8.1315200000000001</v>
      </c>
      <c r="C19889">
        <f t="shared" si="310"/>
        <v>33.180500000000016</v>
      </c>
    </row>
    <row r="19890" spans="1:3" x14ac:dyDescent="0.25">
      <c r="A19890">
        <v>6359.68</v>
      </c>
      <c r="B19890">
        <v>8.1535499999999992</v>
      </c>
      <c r="C19890">
        <f t="shared" si="310"/>
        <v>33.182500000000012</v>
      </c>
    </row>
    <row r="19891" spans="1:3" x14ac:dyDescent="0.25">
      <c r="A19891">
        <v>6359.77</v>
      </c>
      <c r="B19891">
        <v>8.1094799999999996</v>
      </c>
      <c r="C19891">
        <f t="shared" si="310"/>
        <v>33.184000000000012</v>
      </c>
    </row>
    <row r="19892" spans="1:3" x14ac:dyDescent="0.25">
      <c r="A19892">
        <v>6359.87</v>
      </c>
      <c r="B19892">
        <v>8.1535499999999992</v>
      </c>
      <c r="C19892">
        <f t="shared" si="310"/>
        <v>33.18566666666667</v>
      </c>
    </row>
    <row r="19893" spans="1:3" x14ac:dyDescent="0.25">
      <c r="A19893">
        <v>6359.96</v>
      </c>
      <c r="B19893">
        <v>8.1094799999999996</v>
      </c>
      <c r="C19893">
        <f t="shared" si="310"/>
        <v>33.187166666666677</v>
      </c>
    </row>
    <row r="19894" spans="1:3" x14ac:dyDescent="0.25">
      <c r="A19894">
        <v>6360.08</v>
      </c>
      <c r="B19894">
        <v>8.1315200000000001</v>
      </c>
      <c r="C19894">
        <f t="shared" si="310"/>
        <v>33.189166666666672</v>
      </c>
    </row>
    <row r="19895" spans="1:3" x14ac:dyDescent="0.25">
      <c r="A19895">
        <v>6360.17</v>
      </c>
      <c r="B19895">
        <v>8.1094799999999996</v>
      </c>
      <c r="C19895">
        <f t="shared" si="310"/>
        <v>33.190666666666672</v>
      </c>
    </row>
    <row r="19896" spans="1:3" x14ac:dyDescent="0.25">
      <c r="A19896">
        <v>6360.27</v>
      </c>
      <c r="B19896">
        <v>8.1094799999999996</v>
      </c>
      <c r="C19896">
        <f t="shared" si="310"/>
        <v>33.192333333333345</v>
      </c>
    </row>
    <row r="19897" spans="1:3" x14ac:dyDescent="0.25">
      <c r="A19897">
        <v>6360.36</v>
      </c>
      <c r="B19897">
        <v>8.1315200000000001</v>
      </c>
      <c r="C19897">
        <f t="shared" si="310"/>
        <v>33.193833333333338</v>
      </c>
    </row>
    <row r="19898" spans="1:3" x14ac:dyDescent="0.25">
      <c r="A19898">
        <v>6360.46</v>
      </c>
      <c r="B19898">
        <v>8.1535499999999992</v>
      </c>
      <c r="C19898">
        <f t="shared" si="310"/>
        <v>33.19550000000001</v>
      </c>
    </row>
    <row r="19899" spans="1:3" x14ac:dyDescent="0.25">
      <c r="A19899">
        <v>6360.57</v>
      </c>
      <c r="B19899">
        <v>8.1315200000000001</v>
      </c>
      <c r="C19899">
        <f t="shared" si="310"/>
        <v>33.197333333333333</v>
      </c>
    </row>
    <row r="19900" spans="1:3" x14ac:dyDescent="0.25">
      <c r="A19900">
        <v>6360.67</v>
      </c>
      <c r="B19900">
        <v>8.1535499999999992</v>
      </c>
      <c r="C19900">
        <f t="shared" si="310"/>
        <v>33.199000000000005</v>
      </c>
    </row>
    <row r="19901" spans="1:3" x14ac:dyDescent="0.25">
      <c r="A19901">
        <v>6360.76</v>
      </c>
      <c r="B19901">
        <v>8.0874400000000009</v>
      </c>
      <c r="C19901">
        <f t="shared" si="310"/>
        <v>33.200500000000012</v>
      </c>
    </row>
    <row r="19902" spans="1:3" x14ac:dyDescent="0.25">
      <c r="A19902">
        <v>6360.86</v>
      </c>
      <c r="B19902">
        <v>8.1094799999999996</v>
      </c>
      <c r="C19902">
        <f t="shared" si="310"/>
        <v>33.20216666666667</v>
      </c>
    </row>
    <row r="19903" spans="1:3" x14ac:dyDescent="0.25">
      <c r="A19903">
        <v>6360.97</v>
      </c>
      <c r="B19903">
        <v>8.1535499999999992</v>
      </c>
      <c r="C19903">
        <f t="shared" si="310"/>
        <v>33.204000000000015</v>
      </c>
    </row>
    <row r="19904" spans="1:3" x14ac:dyDescent="0.25">
      <c r="A19904">
        <v>6361.07</v>
      </c>
      <c r="B19904">
        <v>8.1315200000000001</v>
      </c>
      <c r="C19904">
        <f t="shared" si="310"/>
        <v>33.205666666666666</v>
      </c>
    </row>
    <row r="19905" spans="1:3" x14ac:dyDescent="0.25">
      <c r="A19905">
        <v>6361.17</v>
      </c>
      <c r="B19905">
        <v>8.1094799999999996</v>
      </c>
      <c r="C19905">
        <f t="shared" si="310"/>
        <v>33.207333333333345</v>
      </c>
    </row>
    <row r="19906" spans="1:3" x14ac:dyDescent="0.25">
      <c r="A19906">
        <v>6361.26</v>
      </c>
      <c r="B19906">
        <v>8.1535499999999992</v>
      </c>
      <c r="C19906">
        <f t="shared" si="310"/>
        <v>33.208833333333345</v>
      </c>
    </row>
    <row r="19907" spans="1:3" x14ac:dyDescent="0.25">
      <c r="A19907">
        <v>6361.37</v>
      </c>
      <c r="B19907">
        <v>8.1315200000000001</v>
      </c>
      <c r="C19907">
        <f t="shared" si="310"/>
        <v>33.210666666666675</v>
      </c>
    </row>
    <row r="19908" spans="1:3" x14ac:dyDescent="0.25">
      <c r="A19908">
        <v>6361.47</v>
      </c>
      <c r="B19908">
        <v>8.1315200000000001</v>
      </c>
      <c r="C19908">
        <f t="shared" si="310"/>
        <v>33.212333333333348</v>
      </c>
    </row>
    <row r="19909" spans="1:3" x14ac:dyDescent="0.25">
      <c r="A19909">
        <v>6361.56</v>
      </c>
      <c r="B19909">
        <v>8.1315200000000001</v>
      </c>
      <c r="C19909">
        <f t="shared" si="310"/>
        <v>33.213833333333348</v>
      </c>
    </row>
    <row r="19910" spans="1:3" x14ac:dyDescent="0.25">
      <c r="A19910">
        <v>6361.66</v>
      </c>
      <c r="B19910">
        <v>8.1094799999999996</v>
      </c>
      <c r="C19910">
        <f t="shared" si="310"/>
        <v>33.215500000000006</v>
      </c>
    </row>
    <row r="19911" spans="1:3" x14ac:dyDescent="0.25">
      <c r="A19911">
        <v>6361.77</v>
      </c>
      <c r="B19911">
        <v>8.1315200000000001</v>
      </c>
      <c r="C19911">
        <f t="shared" si="310"/>
        <v>33.21733333333335</v>
      </c>
    </row>
    <row r="19912" spans="1:3" x14ac:dyDescent="0.25">
      <c r="A19912">
        <v>6361.87</v>
      </c>
      <c r="B19912">
        <v>8.1315200000000001</v>
      </c>
      <c r="C19912">
        <f t="shared" si="310"/>
        <v>33.219000000000008</v>
      </c>
    </row>
    <row r="19913" spans="1:3" x14ac:dyDescent="0.25">
      <c r="A19913">
        <v>6361.96</v>
      </c>
      <c r="B19913">
        <v>8.0874400000000009</v>
      </c>
      <c r="C19913">
        <f t="shared" si="310"/>
        <v>33.220500000000008</v>
      </c>
    </row>
    <row r="19914" spans="1:3" x14ac:dyDescent="0.25">
      <c r="A19914">
        <v>6362.06</v>
      </c>
      <c r="B19914">
        <v>8.1535499999999992</v>
      </c>
      <c r="C19914">
        <f t="shared" ref="C19914:C19977" si="311">(A19914-$A$9)/60</f>
        <v>33.222166666666681</v>
      </c>
    </row>
    <row r="19915" spans="1:3" x14ac:dyDescent="0.25">
      <c r="A19915">
        <v>6362.17</v>
      </c>
      <c r="B19915">
        <v>8.1315200000000001</v>
      </c>
      <c r="C19915">
        <f t="shared" si="311"/>
        <v>33.224000000000011</v>
      </c>
    </row>
    <row r="19916" spans="1:3" x14ac:dyDescent="0.25">
      <c r="A19916">
        <v>6362.27</v>
      </c>
      <c r="B19916">
        <v>8.1535499999999992</v>
      </c>
      <c r="C19916">
        <f t="shared" si="311"/>
        <v>33.225666666666683</v>
      </c>
    </row>
    <row r="19917" spans="1:3" x14ac:dyDescent="0.25">
      <c r="A19917">
        <v>6362.36</v>
      </c>
      <c r="B19917">
        <v>8.1535499999999992</v>
      </c>
      <c r="C19917">
        <f t="shared" si="311"/>
        <v>33.227166666666669</v>
      </c>
    </row>
    <row r="19918" spans="1:3" x14ac:dyDescent="0.25">
      <c r="A19918">
        <v>6362.46</v>
      </c>
      <c r="B19918">
        <v>8.1315200000000001</v>
      </c>
      <c r="C19918">
        <f t="shared" si="311"/>
        <v>33.228833333333341</v>
      </c>
    </row>
    <row r="19919" spans="1:3" x14ac:dyDescent="0.25">
      <c r="A19919">
        <v>6362.57</v>
      </c>
      <c r="B19919">
        <v>8.1094799999999996</v>
      </c>
      <c r="C19919">
        <f t="shared" si="311"/>
        <v>33.230666666666671</v>
      </c>
    </row>
    <row r="19920" spans="1:3" x14ac:dyDescent="0.25">
      <c r="A19920">
        <v>6362.67</v>
      </c>
      <c r="B19920">
        <v>8.1315200000000001</v>
      </c>
      <c r="C19920">
        <f t="shared" si="311"/>
        <v>33.232333333333344</v>
      </c>
    </row>
    <row r="19921" spans="1:3" x14ac:dyDescent="0.25">
      <c r="A19921">
        <v>6362.77</v>
      </c>
      <c r="B19921">
        <v>8.1755899999999997</v>
      </c>
      <c r="C19921">
        <f t="shared" si="311"/>
        <v>33.234000000000016</v>
      </c>
    </row>
    <row r="19922" spans="1:3" x14ac:dyDescent="0.25">
      <c r="A19922">
        <v>6362.86</v>
      </c>
      <c r="B19922">
        <v>8.1755899999999997</v>
      </c>
      <c r="C19922">
        <f t="shared" si="311"/>
        <v>33.235500000000002</v>
      </c>
    </row>
    <row r="19923" spans="1:3" x14ac:dyDescent="0.25">
      <c r="A19923">
        <v>6362.97</v>
      </c>
      <c r="B19923">
        <v>8.1535499999999992</v>
      </c>
      <c r="C19923">
        <f t="shared" si="311"/>
        <v>33.237333333333346</v>
      </c>
    </row>
    <row r="19924" spans="1:3" x14ac:dyDescent="0.25">
      <c r="A19924">
        <v>6363.07</v>
      </c>
      <c r="B19924">
        <v>8.1535499999999992</v>
      </c>
      <c r="C19924">
        <f t="shared" si="311"/>
        <v>33.239000000000004</v>
      </c>
    </row>
    <row r="19925" spans="1:3" x14ac:dyDescent="0.25">
      <c r="A19925">
        <v>6363.17</v>
      </c>
      <c r="B19925">
        <v>8.0874400000000009</v>
      </c>
      <c r="C19925">
        <f t="shared" si="311"/>
        <v>33.240666666666677</v>
      </c>
    </row>
    <row r="19926" spans="1:3" x14ac:dyDescent="0.25">
      <c r="A19926">
        <v>6363.26</v>
      </c>
      <c r="B19926">
        <v>8.1535499999999992</v>
      </c>
      <c r="C19926">
        <f t="shared" si="311"/>
        <v>33.242166666666677</v>
      </c>
    </row>
    <row r="19927" spans="1:3" x14ac:dyDescent="0.25">
      <c r="A19927">
        <v>6363.37</v>
      </c>
      <c r="B19927">
        <v>8.1094799999999996</v>
      </c>
      <c r="C19927">
        <f t="shared" si="311"/>
        <v>33.244000000000007</v>
      </c>
    </row>
    <row r="19928" spans="1:3" x14ac:dyDescent="0.25">
      <c r="A19928">
        <v>6363.47</v>
      </c>
      <c r="B19928">
        <v>8.1755899999999997</v>
      </c>
      <c r="C19928">
        <f t="shared" si="311"/>
        <v>33.245666666666679</v>
      </c>
    </row>
    <row r="19929" spans="1:3" x14ac:dyDescent="0.25">
      <c r="A19929">
        <v>6363.57</v>
      </c>
      <c r="B19929">
        <v>8.1315200000000001</v>
      </c>
      <c r="C19929">
        <f t="shared" si="311"/>
        <v>33.247333333333337</v>
      </c>
    </row>
    <row r="19930" spans="1:3" x14ac:dyDescent="0.25">
      <c r="A19930">
        <v>6363.67</v>
      </c>
      <c r="B19930">
        <v>8.1755899999999997</v>
      </c>
      <c r="C19930">
        <f t="shared" si="311"/>
        <v>33.249000000000009</v>
      </c>
    </row>
    <row r="19931" spans="1:3" x14ac:dyDescent="0.25">
      <c r="A19931">
        <v>6363.77</v>
      </c>
      <c r="B19931">
        <v>8.1755899999999997</v>
      </c>
      <c r="C19931">
        <f t="shared" si="311"/>
        <v>33.250666666666682</v>
      </c>
    </row>
    <row r="19932" spans="1:3" x14ac:dyDescent="0.25">
      <c r="A19932">
        <v>6363.87</v>
      </c>
      <c r="B19932">
        <v>8.1315200000000001</v>
      </c>
      <c r="C19932">
        <f t="shared" si="311"/>
        <v>33.25233333333334</v>
      </c>
    </row>
    <row r="19933" spans="1:3" x14ac:dyDescent="0.25">
      <c r="A19933">
        <v>6363.97</v>
      </c>
      <c r="B19933">
        <v>8.1094799999999996</v>
      </c>
      <c r="C19933">
        <f t="shared" si="311"/>
        <v>33.254000000000012</v>
      </c>
    </row>
    <row r="19934" spans="1:3" x14ac:dyDescent="0.25">
      <c r="A19934">
        <v>6364.06</v>
      </c>
      <c r="B19934">
        <v>8.1094799999999996</v>
      </c>
      <c r="C19934">
        <f t="shared" si="311"/>
        <v>33.255500000000012</v>
      </c>
    </row>
    <row r="19935" spans="1:3" x14ac:dyDescent="0.25">
      <c r="A19935">
        <v>6364.17</v>
      </c>
      <c r="B19935">
        <v>8.1535499999999992</v>
      </c>
      <c r="C19935">
        <f t="shared" si="311"/>
        <v>33.257333333333342</v>
      </c>
    </row>
    <row r="19936" spans="1:3" x14ac:dyDescent="0.25">
      <c r="A19936">
        <v>6364.27</v>
      </c>
      <c r="B19936">
        <v>8.1535499999999992</v>
      </c>
      <c r="C19936">
        <f t="shared" si="311"/>
        <v>33.259000000000015</v>
      </c>
    </row>
    <row r="19937" spans="1:3" x14ac:dyDescent="0.25">
      <c r="A19937">
        <v>6364.37</v>
      </c>
      <c r="B19937">
        <v>8.1094799999999996</v>
      </c>
      <c r="C19937">
        <f t="shared" si="311"/>
        <v>33.260666666666673</v>
      </c>
    </row>
    <row r="19938" spans="1:3" x14ac:dyDescent="0.25">
      <c r="A19938">
        <v>6364.46</v>
      </c>
      <c r="B19938">
        <v>8.1094799999999996</v>
      </c>
      <c r="C19938">
        <f t="shared" si="311"/>
        <v>33.262166666666673</v>
      </c>
    </row>
    <row r="19939" spans="1:3" x14ac:dyDescent="0.25">
      <c r="A19939">
        <v>6364.57</v>
      </c>
      <c r="B19939">
        <v>8.1535499999999992</v>
      </c>
      <c r="C19939">
        <f t="shared" si="311"/>
        <v>33.264000000000003</v>
      </c>
    </row>
    <row r="19940" spans="1:3" x14ac:dyDescent="0.25">
      <c r="A19940">
        <v>6364.67</v>
      </c>
      <c r="B19940">
        <v>8.2196599999999993</v>
      </c>
      <c r="C19940">
        <f t="shared" si="311"/>
        <v>33.265666666666675</v>
      </c>
    </row>
    <row r="19941" spans="1:3" x14ac:dyDescent="0.25">
      <c r="A19941">
        <v>6364.77</v>
      </c>
      <c r="B19941">
        <v>8.1315200000000001</v>
      </c>
      <c r="C19941">
        <f t="shared" si="311"/>
        <v>33.267333333333347</v>
      </c>
    </row>
    <row r="19942" spans="1:3" x14ac:dyDescent="0.25">
      <c r="A19942">
        <v>6364.86</v>
      </c>
      <c r="B19942">
        <v>8.1094799999999996</v>
      </c>
      <c r="C19942">
        <f t="shared" si="311"/>
        <v>33.268833333333333</v>
      </c>
    </row>
    <row r="19943" spans="1:3" x14ac:dyDescent="0.25">
      <c r="A19943">
        <v>6364.97</v>
      </c>
      <c r="B19943">
        <v>8.1535499999999992</v>
      </c>
      <c r="C19943">
        <f t="shared" si="311"/>
        <v>33.270666666666678</v>
      </c>
    </row>
    <row r="19944" spans="1:3" x14ac:dyDescent="0.25">
      <c r="A19944">
        <v>6365.07</v>
      </c>
      <c r="B19944">
        <v>8.1535499999999992</v>
      </c>
      <c r="C19944">
        <f t="shared" si="311"/>
        <v>33.272333333333336</v>
      </c>
    </row>
    <row r="19945" spans="1:3" x14ac:dyDescent="0.25">
      <c r="A19945">
        <v>6365.17</v>
      </c>
      <c r="B19945">
        <v>8.1535499999999992</v>
      </c>
      <c r="C19945">
        <f t="shared" si="311"/>
        <v>33.274000000000008</v>
      </c>
    </row>
    <row r="19946" spans="1:3" x14ac:dyDescent="0.25">
      <c r="A19946">
        <v>6365.26</v>
      </c>
      <c r="B19946">
        <v>8.1535499999999992</v>
      </c>
      <c r="C19946">
        <f t="shared" si="311"/>
        <v>33.275500000000008</v>
      </c>
    </row>
    <row r="19947" spans="1:3" x14ac:dyDescent="0.25">
      <c r="A19947">
        <v>6365.37</v>
      </c>
      <c r="B19947">
        <v>8.06541</v>
      </c>
      <c r="C19947">
        <f t="shared" si="311"/>
        <v>33.277333333333338</v>
      </c>
    </row>
    <row r="19948" spans="1:3" x14ac:dyDescent="0.25">
      <c r="A19948">
        <v>6365.47</v>
      </c>
      <c r="B19948">
        <v>8.1535499999999992</v>
      </c>
      <c r="C19948">
        <f t="shared" si="311"/>
        <v>33.279000000000011</v>
      </c>
    </row>
    <row r="19949" spans="1:3" x14ac:dyDescent="0.25">
      <c r="A19949">
        <v>6365.57</v>
      </c>
      <c r="B19949">
        <v>8.1976300000000002</v>
      </c>
      <c r="C19949">
        <f t="shared" si="311"/>
        <v>33.280666666666669</v>
      </c>
    </row>
    <row r="19950" spans="1:3" x14ac:dyDescent="0.25">
      <c r="A19950">
        <v>6365.66</v>
      </c>
      <c r="B19950">
        <v>8.1094799999999996</v>
      </c>
      <c r="C19950">
        <f t="shared" si="311"/>
        <v>33.282166666666669</v>
      </c>
    </row>
    <row r="19951" spans="1:3" x14ac:dyDescent="0.25">
      <c r="A19951">
        <v>6365.76</v>
      </c>
      <c r="B19951">
        <v>8.1535499999999992</v>
      </c>
      <c r="C19951">
        <f t="shared" si="311"/>
        <v>33.283833333333341</v>
      </c>
    </row>
    <row r="19952" spans="1:3" x14ac:dyDescent="0.25">
      <c r="A19952">
        <v>6365.87</v>
      </c>
      <c r="B19952">
        <v>8.1315200000000001</v>
      </c>
      <c r="C19952">
        <f t="shared" si="311"/>
        <v>33.285666666666671</v>
      </c>
    </row>
    <row r="19953" spans="1:3" x14ac:dyDescent="0.25">
      <c r="A19953">
        <v>6365.97</v>
      </c>
      <c r="B19953">
        <v>8.1535499999999992</v>
      </c>
      <c r="C19953">
        <f t="shared" si="311"/>
        <v>33.287333333333343</v>
      </c>
    </row>
    <row r="19954" spans="1:3" x14ac:dyDescent="0.25">
      <c r="A19954">
        <v>6366.06</v>
      </c>
      <c r="B19954">
        <v>8.1315200000000001</v>
      </c>
      <c r="C19954">
        <f t="shared" si="311"/>
        <v>33.288833333333351</v>
      </c>
    </row>
    <row r="19955" spans="1:3" x14ac:dyDescent="0.25">
      <c r="A19955">
        <v>6366.16</v>
      </c>
      <c r="B19955">
        <v>8.0874400000000009</v>
      </c>
      <c r="C19955">
        <f t="shared" si="311"/>
        <v>33.290500000000002</v>
      </c>
    </row>
    <row r="19956" spans="1:3" x14ac:dyDescent="0.25">
      <c r="A19956">
        <v>6366.27</v>
      </c>
      <c r="B19956">
        <v>8.1755899999999997</v>
      </c>
      <c r="C19956">
        <f t="shared" si="311"/>
        <v>33.292333333333346</v>
      </c>
    </row>
    <row r="19957" spans="1:3" x14ac:dyDescent="0.25">
      <c r="A19957">
        <v>6366.37</v>
      </c>
      <c r="B19957">
        <v>8.1315200000000001</v>
      </c>
      <c r="C19957">
        <f t="shared" si="311"/>
        <v>33.294000000000004</v>
      </c>
    </row>
    <row r="19958" spans="1:3" x14ac:dyDescent="0.25">
      <c r="A19958">
        <v>6366.46</v>
      </c>
      <c r="B19958">
        <v>8.1535499999999992</v>
      </c>
      <c r="C19958">
        <f t="shared" si="311"/>
        <v>33.295500000000011</v>
      </c>
    </row>
    <row r="19959" spans="1:3" x14ac:dyDescent="0.25">
      <c r="A19959">
        <v>6366.56</v>
      </c>
      <c r="B19959">
        <v>8.1315200000000001</v>
      </c>
      <c r="C19959">
        <f t="shared" si="311"/>
        <v>33.297166666666683</v>
      </c>
    </row>
    <row r="19960" spans="1:3" x14ac:dyDescent="0.25">
      <c r="A19960">
        <v>6366.67</v>
      </c>
      <c r="B19960">
        <v>8.0874400000000009</v>
      </c>
      <c r="C19960">
        <f t="shared" si="311"/>
        <v>33.299000000000007</v>
      </c>
    </row>
    <row r="19961" spans="1:3" x14ac:dyDescent="0.25">
      <c r="A19961">
        <v>6366.77</v>
      </c>
      <c r="B19961">
        <v>8.1535499999999992</v>
      </c>
      <c r="C19961">
        <f t="shared" si="311"/>
        <v>33.300666666666679</v>
      </c>
    </row>
    <row r="19962" spans="1:3" x14ac:dyDescent="0.25">
      <c r="A19962">
        <v>6366.86</v>
      </c>
      <c r="B19962">
        <v>8.1535499999999992</v>
      </c>
      <c r="C19962">
        <f t="shared" si="311"/>
        <v>33.302166666666672</v>
      </c>
    </row>
    <row r="19963" spans="1:3" x14ac:dyDescent="0.25">
      <c r="A19963">
        <v>6366.96</v>
      </c>
      <c r="B19963">
        <v>8.1535499999999992</v>
      </c>
      <c r="C19963">
        <f t="shared" si="311"/>
        <v>33.303833333333344</v>
      </c>
    </row>
    <row r="19964" spans="1:3" x14ac:dyDescent="0.25">
      <c r="A19964">
        <v>6367.07</v>
      </c>
      <c r="B19964">
        <v>8.1094799999999996</v>
      </c>
      <c r="C19964">
        <f t="shared" si="311"/>
        <v>33.305666666666667</v>
      </c>
    </row>
    <row r="19965" spans="1:3" x14ac:dyDescent="0.25">
      <c r="A19965">
        <v>6367.17</v>
      </c>
      <c r="B19965">
        <v>8.1315200000000001</v>
      </c>
      <c r="C19965">
        <f t="shared" si="311"/>
        <v>33.307333333333339</v>
      </c>
    </row>
    <row r="19966" spans="1:3" x14ac:dyDescent="0.25">
      <c r="A19966">
        <v>6367.26</v>
      </c>
      <c r="B19966">
        <v>8.1315200000000001</v>
      </c>
      <c r="C19966">
        <f t="shared" si="311"/>
        <v>33.308833333333347</v>
      </c>
    </row>
    <row r="19967" spans="1:3" x14ac:dyDescent="0.25">
      <c r="A19967">
        <v>6367.36</v>
      </c>
      <c r="B19967">
        <v>8.1094799999999996</v>
      </c>
      <c r="C19967">
        <f t="shared" si="311"/>
        <v>33.310500000000005</v>
      </c>
    </row>
    <row r="19968" spans="1:3" x14ac:dyDescent="0.25">
      <c r="A19968">
        <v>6367.47</v>
      </c>
      <c r="B19968">
        <v>8.1535499999999992</v>
      </c>
      <c r="C19968">
        <f t="shared" si="311"/>
        <v>33.312333333333342</v>
      </c>
    </row>
    <row r="19969" spans="1:3" x14ac:dyDescent="0.25">
      <c r="A19969">
        <v>6367.57</v>
      </c>
      <c r="B19969">
        <v>8.1315200000000001</v>
      </c>
      <c r="C19969">
        <f t="shared" si="311"/>
        <v>33.314</v>
      </c>
    </row>
    <row r="19970" spans="1:3" x14ac:dyDescent="0.25">
      <c r="A19970">
        <v>6367.66</v>
      </c>
      <c r="B19970">
        <v>8.1094799999999996</v>
      </c>
      <c r="C19970">
        <f t="shared" si="311"/>
        <v>33.315500000000007</v>
      </c>
    </row>
    <row r="19971" spans="1:3" x14ac:dyDescent="0.25">
      <c r="A19971">
        <v>6367.76</v>
      </c>
      <c r="B19971">
        <v>8.1535499999999992</v>
      </c>
      <c r="C19971">
        <f t="shared" si="311"/>
        <v>33.317166666666679</v>
      </c>
    </row>
    <row r="19972" spans="1:3" x14ac:dyDescent="0.25">
      <c r="A19972">
        <v>6367.88</v>
      </c>
      <c r="B19972">
        <v>8.0874400000000009</v>
      </c>
      <c r="C19972">
        <f t="shared" si="311"/>
        <v>33.319166666666675</v>
      </c>
    </row>
    <row r="19973" spans="1:3" x14ac:dyDescent="0.25">
      <c r="A19973">
        <v>6367.97</v>
      </c>
      <c r="B19973">
        <v>8.1976300000000002</v>
      </c>
      <c r="C19973">
        <f t="shared" si="311"/>
        <v>33.320666666666675</v>
      </c>
    </row>
    <row r="19974" spans="1:3" x14ac:dyDescent="0.25">
      <c r="A19974">
        <v>6368.06</v>
      </c>
      <c r="B19974">
        <v>8.1315200000000001</v>
      </c>
      <c r="C19974">
        <f t="shared" si="311"/>
        <v>33.322166666666682</v>
      </c>
    </row>
    <row r="19975" spans="1:3" x14ac:dyDescent="0.25">
      <c r="A19975">
        <v>6368.16</v>
      </c>
      <c r="B19975">
        <v>8.1315200000000001</v>
      </c>
      <c r="C19975">
        <f t="shared" si="311"/>
        <v>33.32383333333334</v>
      </c>
    </row>
    <row r="19976" spans="1:3" x14ac:dyDescent="0.25">
      <c r="A19976">
        <v>6368.27</v>
      </c>
      <c r="B19976">
        <v>8.0874400000000009</v>
      </c>
      <c r="C19976">
        <f t="shared" si="311"/>
        <v>33.325666666666685</v>
      </c>
    </row>
    <row r="19977" spans="1:3" x14ac:dyDescent="0.25">
      <c r="A19977">
        <v>6368.37</v>
      </c>
      <c r="B19977">
        <v>8.1315200000000001</v>
      </c>
      <c r="C19977">
        <f t="shared" si="311"/>
        <v>33.327333333333335</v>
      </c>
    </row>
    <row r="19978" spans="1:3" x14ac:dyDescent="0.25">
      <c r="A19978">
        <v>6368.46</v>
      </c>
      <c r="B19978">
        <v>8.1315200000000001</v>
      </c>
      <c r="C19978">
        <f t="shared" ref="C19978:C20041" si="312">(A19978-$A$9)/60</f>
        <v>33.328833333333343</v>
      </c>
    </row>
    <row r="19979" spans="1:3" x14ac:dyDescent="0.25">
      <c r="A19979">
        <v>6368.56</v>
      </c>
      <c r="B19979">
        <v>8.1535499999999992</v>
      </c>
      <c r="C19979">
        <f t="shared" si="312"/>
        <v>33.330500000000015</v>
      </c>
    </row>
    <row r="19980" spans="1:3" x14ac:dyDescent="0.25">
      <c r="A19980">
        <v>6368.67</v>
      </c>
      <c r="B19980">
        <v>8.1755899999999997</v>
      </c>
      <c r="C19980">
        <f t="shared" si="312"/>
        <v>33.332333333333345</v>
      </c>
    </row>
    <row r="19981" spans="1:3" x14ac:dyDescent="0.25">
      <c r="A19981">
        <v>6368.77</v>
      </c>
      <c r="B19981">
        <v>8.1315200000000001</v>
      </c>
      <c r="C19981">
        <f t="shared" si="312"/>
        <v>33.334000000000017</v>
      </c>
    </row>
    <row r="19982" spans="1:3" x14ac:dyDescent="0.25">
      <c r="A19982">
        <v>6368.87</v>
      </c>
      <c r="B19982">
        <v>8.1535499999999992</v>
      </c>
      <c r="C19982">
        <f t="shared" si="312"/>
        <v>33.335666666666675</v>
      </c>
    </row>
    <row r="19983" spans="1:3" x14ac:dyDescent="0.25">
      <c r="A19983">
        <v>6368.97</v>
      </c>
      <c r="B19983">
        <v>8.1755899999999997</v>
      </c>
      <c r="C19983">
        <f t="shared" si="312"/>
        <v>33.337333333333348</v>
      </c>
    </row>
    <row r="19984" spans="1:3" x14ac:dyDescent="0.25">
      <c r="A19984">
        <v>6369.07</v>
      </c>
      <c r="B19984">
        <v>8.1315200000000001</v>
      </c>
      <c r="C19984">
        <f t="shared" si="312"/>
        <v>33.339000000000006</v>
      </c>
    </row>
    <row r="19985" spans="1:3" x14ac:dyDescent="0.25">
      <c r="A19985">
        <v>6369.17</v>
      </c>
      <c r="B19985">
        <v>8.1755899999999997</v>
      </c>
      <c r="C19985">
        <f t="shared" si="312"/>
        <v>33.340666666666678</v>
      </c>
    </row>
    <row r="19986" spans="1:3" x14ac:dyDescent="0.25">
      <c r="A19986">
        <v>6369.27</v>
      </c>
      <c r="B19986">
        <v>8.1315200000000001</v>
      </c>
      <c r="C19986">
        <f t="shared" si="312"/>
        <v>33.34233333333335</v>
      </c>
    </row>
    <row r="19987" spans="1:3" x14ac:dyDescent="0.25">
      <c r="A19987">
        <v>6369.36</v>
      </c>
      <c r="B19987">
        <v>8.1315200000000001</v>
      </c>
      <c r="C19987">
        <f t="shared" si="312"/>
        <v>33.343833333333336</v>
      </c>
    </row>
    <row r="19988" spans="1:3" x14ac:dyDescent="0.25">
      <c r="A19988">
        <v>6369.47</v>
      </c>
      <c r="B19988">
        <v>8.0874400000000009</v>
      </c>
      <c r="C19988">
        <f t="shared" si="312"/>
        <v>33.345666666666681</v>
      </c>
    </row>
    <row r="19989" spans="1:3" x14ac:dyDescent="0.25">
      <c r="A19989">
        <v>6369.57</v>
      </c>
      <c r="B19989">
        <v>8.1755899999999997</v>
      </c>
      <c r="C19989">
        <f t="shared" si="312"/>
        <v>33.347333333333339</v>
      </c>
    </row>
    <row r="19990" spans="1:3" x14ac:dyDescent="0.25">
      <c r="A19990">
        <v>6369.67</v>
      </c>
      <c r="B19990">
        <v>8.1315200000000001</v>
      </c>
      <c r="C19990">
        <f t="shared" si="312"/>
        <v>33.349000000000011</v>
      </c>
    </row>
    <row r="19991" spans="1:3" x14ac:dyDescent="0.25">
      <c r="A19991">
        <v>6369.76</v>
      </c>
      <c r="B19991">
        <v>8.1094799999999996</v>
      </c>
      <c r="C19991">
        <f t="shared" si="312"/>
        <v>33.350500000000011</v>
      </c>
    </row>
    <row r="19992" spans="1:3" x14ac:dyDescent="0.25">
      <c r="A19992">
        <v>6369.87</v>
      </c>
      <c r="B19992">
        <v>8.1535499999999992</v>
      </c>
      <c r="C19992">
        <f t="shared" si="312"/>
        <v>33.352333333333341</v>
      </c>
    </row>
    <row r="19993" spans="1:3" x14ac:dyDescent="0.25">
      <c r="A19993">
        <v>6369.97</v>
      </c>
      <c r="B19993">
        <v>8.1535499999999992</v>
      </c>
      <c r="C19993">
        <f t="shared" si="312"/>
        <v>33.354000000000013</v>
      </c>
    </row>
    <row r="19994" spans="1:3" x14ac:dyDescent="0.25">
      <c r="A19994">
        <v>6370.07</v>
      </c>
      <c r="B19994">
        <v>8.1094799999999996</v>
      </c>
      <c r="C19994">
        <f t="shared" si="312"/>
        <v>33.355666666666671</v>
      </c>
    </row>
    <row r="19995" spans="1:3" x14ac:dyDescent="0.25">
      <c r="A19995">
        <v>6370.16</v>
      </c>
      <c r="B19995">
        <v>8.1976300000000002</v>
      </c>
      <c r="C19995">
        <f t="shared" si="312"/>
        <v>33.357166666666672</v>
      </c>
    </row>
    <row r="19996" spans="1:3" x14ac:dyDescent="0.25">
      <c r="A19996">
        <v>6370.27</v>
      </c>
      <c r="B19996">
        <v>8.1535499999999992</v>
      </c>
      <c r="C19996">
        <f t="shared" si="312"/>
        <v>33.359000000000016</v>
      </c>
    </row>
    <row r="19997" spans="1:3" x14ac:dyDescent="0.25">
      <c r="A19997">
        <v>6370.37</v>
      </c>
      <c r="B19997">
        <v>8.1535499999999992</v>
      </c>
      <c r="C19997">
        <f t="shared" si="312"/>
        <v>33.360666666666674</v>
      </c>
    </row>
    <row r="19998" spans="1:3" x14ac:dyDescent="0.25">
      <c r="A19998">
        <v>6370.47</v>
      </c>
      <c r="B19998">
        <v>8.1976300000000002</v>
      </c>
      <c r="C19998">
        <f t="shared" si="312"/>
        <v>33.362333333333346</v>
      </c>
    </row>
    <row r="19999" spans="1:3" x14ac:dyDescent="0.25">
      <c r="A19999">
        <v>6370.56</v>
      </c>
      <c r="B19999">
        <v>8.1315200000000001</v>
      </c>
      <c r="C19999">
        <f t="shared" si="312"/>
        <v>33.363833333333346</v>
      </c>
    </row>
    <row r="20000" spans="1:3" x14ac:dyDescent="0.25">
      <c r="A20000">
        <v>6370.67</v>
      </c>
      <c r="B20000">
        <v>8.0874400000000009</v>
      </c>
      <c r="C20000">
        <f t="shared" si="312"/>
        <v>33.365666666666677</v>
      </c>
    </row>
    <row r="20001" spans="1:3" x14ac:dyDescent="0.25">
      <c r="A20001">
        <v>6370.77</v>
      </c>
      <c r="B20001">
        <v>8.1976300000000002</v>
      </c>
      <c r="C20001">
        <f t="shared" si="312"/>
        <v>33.367333333333349</v>
      </c>
    </row>
    <row r="20002" spans="1:3" x14ac:dyDescent="0.25">
      <c r="A20002">
        <v>6370.87</v>
      </c>
      <c r="B20002">
        <v>8.1315200000000001</v>
      </c>
      <c r="C20002">
        <f t="shared" si="312"/>
        <v>33.369000000000007</v>
      </c>
    </row>
    <row r="20003" spans="1:3" x14ac:dyDescent="0.25">
      <c r="A20003">
        <v>6370.96</v>
      </c>
      <c r="B20003">
        <v>8.1315200000000001</v>
      </c>
      <c r="C20003">
        <f t="shared" si="312"/>
        <v>33.370500000000007</v>
      </c>
    </row>
    <row r="20004" spans="1:3" x14ac:dyDescent="0.25">
      <c r="A20004">
        <v>6371.07</v>
      </c>
      <c r="B20004">
        <v>8.1535499999999992</v>
      </c>
      <c r="C20004">
        <f t="shared" si="312"/>
        <v>33.372333333333337</v>
      </c>
    </row>
    <row r="20005" spans="1:3" x14ac:dyDescent="0.25">
      <c r="A20005">
        <v>6371.17</v>
      </c>
      <c r="B20005">
        <v>8.1535499999999992</v>
      </c>
      <c r="C20005">
        <f t="shared" si="312"/>
        <v>33.374000000000009</v>
      </c>
    </row>
    <row r="20006" spans="1:3" x14ac:dyDescent="0.25">
      <c r="A20006">
        <v>6371.27</v>
      </c>
      <c r="B20006">
        <v>8.1535499999999992</v>
      </c>
      <c r="C20006">
        <f t="shared" si="312"/>
        <v>33.375666666666682</v>
      </c>
    </row>
    <row r="20007" spans="1:3" x14ac:dyDescent="0.25">
      <c r="A20007">
        <v>6371.36</v>
      </c>
      <c r="B20007">
        <v>8.1094799999999996</v>
      </c>
      <c r="C20007">
        <f t="shared" si="312"/>
        <v>33.377166666666668</v>
      </c>
    </row>
    <row r="20008" spans="1:3" x14ac:dyDescent="0.25">
      <c r="A20008">
        <v>6371.46</v>
      </c>
      <c r="B20008">
        <v>8.1535499999999992</v>
      </c>
      <c r="C20008">
        <f t="shared" si="312"/>
        <v>33.37883333333334</v>
      </c>
    </row>
    <row r="20009" spans="1:3" x14ac:dyDescent="0.25">
      <c r="A20009">
        <v>6371.57</v>
      </c>
      <c r="B20009">
        <v>8.1535499999999992</v>
      </c>
      <c r="C20009">
        <f t="shared" si="312"/>
        <v>33.38066666666667</v>
      </c>
    </row>
    <row r="20010" spans="1:3" x14ac:dyDescent="0.25">
      <c r="A20010">
        <v>6371.67</v>
      </c>
      <c r="B20010">
        <v>8.1755899999999997</v>
      </c>
      <c r="C20010">
        <f t="shared" si="312"/>
        <v>33.382333333333342</v>
      </c>
    </row>
    <row r="20011" spans="1:3" x14ac:dyDescent="0.25">
      <c r="A20011">
        <v>6371.76</v>
      </c>
      <c r="B20011">
        <v>8.1315200000000001</v>
      </c>
      <c r="C20011">
        <f t="shared" si="312"/>
        <v>33.383833333333342</v>
      </c>
    </row>
    <row r="20012" spans="1:3" x14ac:dyDescent="0.25">
      <c r="A20012">
        <v>6371.86</v>
      </c>
      <c r="B20012">
        <v>8.1315200000000001</v>
      </c>
      <c r="C20012">
        <f t="shared" si="312"/>
        <v>33.3855</v>
      </c>
    </row>
    <row r="20013" spans="1:3" x14ac:dyDescent="0.25">
      <c r="A20013">
        <v>6371.97</v>
      </c>
      <c r="B20013">
        <v>8.1094799999999996</v>
      </c>
      <c r="C20013">
        <f t="shared" si="312"/>
        <v>33.387333333333345</v>
      </c>
    </row>
    <row r="20014" spans="1:3" x14ac:dyDescent="0.25">
      <c r="A20014">
        <v>6372.07</v>
      </c>
      <c r="B20014">
        <v>8.1094799999999996</v>
      </c>
      <c r="C20014">
        <f t="shared" si="312"/>
        <v>33.389000000000003</v>
      </c>
    </row>
    <row r="20015" spans="1:3" x14ac:dyDescent="0.25">
      <c r="A20015">
        <v>6372.17</v>
      </c>
      <c r="B20015">
        <v>8.06541</v>
      </c>
      <c r="C20015">
        <f t="shared" si="312"/>
        <v>33.390666666666675</v>
      </c>
    </row>
    <row r="20016" spans="1:3" x14ac:dyDescent="0.25">
      <c r="A20016">
        <v>6372.26</v>
      </c>
      <c r="B20016">
        <v>8.1535499999999992</v>
      </c>
      <c r="C20016">
        <f t="shared" si="312"/>
        <v>33.392166666666675</v>
      </c>
    </row>
    <row r="20017" spans="1:3" x14ac:dyDescent="0.25">
      <c r="A20017">
        <v>6372.37</v>
      </c>
      <c r="B20017">
        <v>8.1094799999999996</v>
      </c>
      <c r="C20017">
        <f t="shared" si="312"/>
        <v>33.394000000000005</v>
      </c>
    </row>
    <row r="20018" spans="1:3" x14ac:dyDescent="0.25">
      <c r="A20018">
        <v>6372.47</v>
      </c>
      <c r="B20018">
        <v>8.1535499999999992</v>
      </c>
      <c r="C20018">
        <f t="shared" si="312"/>
        <v>33.395666666666678</v>
      </c>
    </row>
    <row r="20019" spans="1:3" x14ac:dyDescent="0.25">
      <c r="A20019">
        <v>6372.56</v>
      </c>
      <c r="B20019">
        <v>8.1535499999999992</v>
      </c>
      <c r="C20019">
        <f t="shared" si="312"/>
        <v>33.397166666666678</v>
      </c>
    </row>
    <row r="20020" spans="1:3" x14ac:dyDescent="0.25">
      <c r="A20020">
        <v>6372.66</v>
      </c>
      <c r="B20020">
        <v>8.1094799999999996</v>
      </c>
      <c r="C20020">
        <f t="shared" si="312"/>
        <v>33.398833333333336</v>
      </c>
    </row>
    <row r="20021" spans="1:3" x14ac:dyDescent="0.25">
      <c r="A20021">
        <v>6372.77</v>
      </c>
      <c r="B20021">
        <v>8.1315200000000001</v>
      </c>
      <c r="C20021">
        <f t="shared" si="312"/>
        <v>33.40066666666668</v>
      </c>
    </row>
    <row r="20022" spans="1:3" x14ac:dyDescent="0.25">
      <c r="A20022">
        <v>6372.87</v>
      </c>
      <c r="B20022">
        <v>8.1755899999999997</v>
      </c>
      <c r="C20022">
        <f t="shared" si="312"/>
        <v>33.402333333333338</v>
      </c>
    </row>
    <row r="20023" spans="1:3" x14ac:dyDescent="0.25">
      <c r="A20023">
        <v>6372.96</v>
      </c>
      <c r="B20023">
        <v>8.1315200000000001</v>
      </c>
      <c r="C20023">
        <f t="shared" si="312"/>
        <v>33.403833333333338</v>
      </c>
    </row>
    <row r="20024" spans="1:3" x14ac:dyDescent="0.25">
      <c r="A20024">
        <v>6373.06</v>
      </c>
      <c r="B20024">
        <v>8.1535499999999992</v>
      </c>
      <c r="C20024">
        <f t="shared" si="312"/>
        <v>33.405500000000011</v>
      </c>
    </row>
    <row r="20025" spans="1:3" x14ac:dyDescent="0.25">
      <c r="A20025">
        <v>6373.17</v>
      </c>
      <c r="B20025">
        <v>8.1755899999999997</v>
      </c>
      <c r="C20025">
        <f t="shared" si="312"/>
        <v>33.407333333333341</v>
      </c>
    </row>
    <row r="20026" spans="1:3" x14ac:dyDescent="0.25">
      <c r="A20026">
        <v>6373.27</v>
      </c>
      <c r="B20026">
        <v>8.1535499999999992</v>
      </c>
      <c r="C20026">
        <f t="shared" si="312"/>
        <v>33.409000000000013</v>
      </c>
    </row>
    <row r="20027" spans="1:3" x14ac:dyDescent="0.25">
      <c r="A20027">
        <v>6373.36</v>
      </c>
      <c r="B20027">
        <v>8.1755899999999997</v>
      </c>
      <c r="C20027">
        <f t="shared" si="312"/>
        <v>33.410499999999999</v>
      </c>
    </row>
    <row r="20028" spans="1:3" x14ac:dyDescent="0.25">
      <c r="A20028">
        <v>6373.46</v>
      </c>
      <c r="B20028">
        <v>8.1755899999999997</v>
      </c>
      <c r="C20028">
        <f t="shared" si="312"/>
        <v>33.412166666666671</v>
      </c>
    </row>
    <row r="20029" spans="1:3" x14ac:dyDescent="0.25">
      <c r="A20029">
        <v>6373.57</v>
      </c>
      <c r="B20029">
        <v>8.1094799999999996</v>
      </c>
      <c r="C20029">
        <f t="shared" si="312"/>
        <v>33.414000000000001</v>
      </c>
    </row>
    <row r="20030" spans="1:3" x14ac:dyDescent="0.25">
      <c r="A20030">
        <v>6373.67</v>
      </c>
      <c r="B20030">
        <v>8.1315200000000001</v>
      </c>
      <c r="C20030">
        <f t="shared" si="312"/>
        <v>33.415666666666674</v>
      </c>
    </row>
    <row r="20031" spans="1:3" x14ac:dyDescent="0.25">
      <c r="A20031">
        <v>6373.76</v>
      </c>
      <c r="B20031">
        <v>8.2196599999999993</v>
      </c>
      <c r="C20031">
        <f t="shared" si="312"/>
        <v>33.417166666666681</v>
      </c>
    </row>
    <row r="20032" spans="1:3" x14ac:dyDescent="0.25">
      <c r="A20032">
        <v>6373.86</v>
      </c>
      <c r="B20032">
        <v>8.06541</v>
      </c>
      <c r="C20032">
        <f t="shared" si="312"/>
        <v>33.418833333333332</v>
      </c>
    </row>
    <row r="20033" spans="1:3" x14ac:dyDescent="0.25">
      <c r="A20033">
        <v>6373.97</v>
      </c>
      <c r="B20033">
        <v>8.0874400000000009</v>
      </c>
      <c r="C20033">
        <f t="shared" si="312"/>
        <v>33.420666666666676</v>
      </c>
    </row>
    <row r="20034" spans="1:3" x14ac:dyDescent="0.25">
      <c r="A20034">
        <v>6374.07</v>
      </c>
      <c r="B20034">
        <v>8.1315200000000001</v>
      </c>
      <c r="C20034">
        <f t="shared" si="312"/>
        <v>33.422333333333334</v>
      </c>
    </row>
    <row r="20035" spans="1:3" x14ac:dyDescent="0.25">
      <c r="A20035">
        <v>6374.16</v>
      </c>
      <c r="B20035">
        <v>8.1755899999999997</v>
      </c>
      <c r="C20035">
        <f t="shared" si="312"/>
        <v>33.423833333333341</v>
      </c>
    </row>
    <row r="20036" spans="1:3" x14ac:dyDescent="0.25">
      <c r="A20036">
        <v>6374.26</v>
      </c>
      <c r="B20036">
        <v>8.1535499999999992</v>
      </c>
      <c r="C20036">
        <f t="shared" si="312"/>
        <v>33.425500000000014</v>
      </c>
    </row>
    <row r="20037" spans="1:3" x14ac:dyDescent="0.25">
      <c r="A20037">
        <v>6374.37</v>
      </c>
      <c r="B20037">
        <v>8.0874400000000009</v>
      </c>
      <c r="C20037">
        <f t="shared" si="312"/>
        <v>33.427333333333337</v>
      </c>
    </row>
    <row r="20038" spans="1:3" x14ac:dyDescent="0.25">
      <c r="A20038">
        <v>6374.47</v>
      </c>
      <c r="B20038">
        <v>8.06541</v>
      </c>
      <c r="C20038">
        <f t="shared" si="312"/>
        <v>33.429000000000009</v>
      </c>
    </row>
    <row r="20039" spans="1:3" x14ac:dyDescent="0.25">
      <c r="A20039">
        <v>6374.56</v>
      </c>
      <c r="B20039">
        <v>8.2196599999999993</v>
      </c>
      <c r="C20039">
        <f t="shared" si="312"/>
        <v>33.430500000000016</v>
      </c>
    </row>
    <row r="20040" spans="1:3" x14ac:dyDescent="0.25">
      <c r="A20040">
        <v>6374.66</v>
      </c>
      <c r="B20040">
        <v>8.1315200000000001</v>
      </c>
      <c r="C20040">
        <f t="shared" si="312"/>
        <v>33.432166666666674</v>
      </c>
    </row>
    <row r="20041" spans="1:3" x14ac:dyDescent="0.25">
      <c r="A20041">
        <v>6374.77</v>
      </c>
      <c r="B20041">
        <v>8.0874400000000009</v>
      </c>
      <c r="C20041">
        <f t="shared" si="312"/>
        <v>33.434000000000012</v>
      </c>
    </row>
    <row r="20042" spans="1:3" x14ac:dyDescent="0.25">
      <c r="A20042">
        <v>6374.87</v>
      </c>
      <c r="B20042">
        <v>8.1535499999999992</v>
      </c>
      <c r="C20042">
        <f t="shared" ref="C20042:C20105" si="313">(A20042-$A$9)/60</f>
        <v>33.43566666666667</v>
      </c>
    </row>
    <row r="20043" spans="1:3" x14ac:dyDescent="0.25">
      <c r="A20043">
        <v>6374.97</v>
      </c>
      <c r="B20043">
        <v>8.1315200000000001</v>
      </c>
      <c r="C20043">
        <f t="shared" si="313"/>
        <v>33.437333333333342</v>
      </c>
    </row>
    <row r="20044" spans="1:3" x14ac:dyDescent="0.25">
      <c r="A20044">
        <v>6375.06</v>
      </c>
      <c r="B20044">
        <v>8.1094799999999996</v>
      </c>
      <c r="C20044">
        <f t="shared" si="313"/>
        <v>33.438833333333349</v>
      </c>
    </row>
    <row r="20045" spans="1:3" x14ac:dyDescent="0.25">
      <c r="A20045">
        <v>6375.17</v>
      </c>
      <c r="B20045">
        <v>8.1535499999999992</v>
      </c>
      <c r="C20045">
        <f t="shared" si="313"/>
        <v>33.440666666666672</v>
      </c>
    </row>
    <row r="20046" spans="1:3" x14ac:dyDescent="0.25">
      <c r="A20046">
        <v>6375.27</v>
      </c>
      <c r="B20046">
        <v>8.1315200000000001</v>
      </c>
      <c r="C20046">
        <f t="shared" si="313"/>
        <v>33.442333333333345</v>
      </c>
    </row>
    <row r="20047" spans="1:3" x14ac:dyDescent="0.25">
      <c r="A20047">
        <v>6375.37</v>
      </c>
      <c r="B20047">
        <v>8.1535499999999992</v>
      </c>
      <c r="C20047">
        <f t="shared" si="313"/>
        <v>33.444000000000003</v>
      </c>
    </row>
    <row r="20048" spans="1:3" x14ac:dyDescent="0.25">
      <c r="A20048">
        <v>6375.46</v>
      </c>
      <c r="B20048">
        <v>8.1315200000000001</v>
      </c>
      <c r="C20048">
        <f t="shared" si="313"/>
        <v>33.44550000000001</v>
      </c>
    </row>
    <row r="20049" spans="1:3" x14ac:dyDescent="0.25">
      <c r="A20049">
        <v>6375.57</v>
      </c>
      <c r="B20049">
        <v>8.1094799999999996</v>
      </c>
      <c r="C20049">
        <f t="shared" si="313"/>
        <v>33.447333333333333</v>
      </c>
    </row>
    <row r="20050" spans="1:3" x14ac:dyDescent="0.25">
      <c r="A20050">
        <v>6375.67</v>
      </c>
      <c r="B20050">
        <v>8.1535499999999992</v>
      </c>
      <c r="C20050">
        <f t="shared" si="313"/>
        <v>33.449000000000005</v>
      </c>
    </row>
    <row r="20051" spans="1:3" x14ac:dyDescent="0.25">
      <c r="A20051">
        <v>6375.77</v>
      </c>
      <c r="B20051">
        <v>8.1315200000000001</v>
      </c>
      <c r="C20051">
        <f t="shared" si="313"/>
        <v>33.450666666666685</v>
      </c>
    </row>
    <row r="20052" spans="1:3" x14ac:dyDescent="0.25">
      <c r="A20052">
        <v>6375.86</v>
      </c>
      <c r="B20052">
        <v>8.1315200000000001</v>
      </c>
      <c r="C20052">
        <f t="shared" si="313"/>
        <v>33.45216666666667</v>
      </c>
    </row>
    <row r="20053" spans="1:3" x14ac:dyDescent="0.25">
      <c r="A20053">
        <v>6375.97</v>
      </c>
      <c r="B20053">
        <v>8.1755899999999997</v>
      </c>
      <c r="C20053">
        <f t="shared" si="313"/>
        <v>33.454000000000015</v>
      </c>
    </row>
    <row r="20054" spans="1:3" x14ac:dyDescent="0.25">
      <c r="A20054">
        <v>6376.07</v>
      </c>
      <c r="B20054">
        <v>8.1755899999999997</v>
      </c>
      <c r="C20054">
        <f t="shared" si="313"/>
        <v>33.455666666666666</v>
      </c>
    </row>
    <row r="20055" spans="1:3" x14ac:dyDescent="0.25">
      <c r="A20055">
        <v>6376.17</v>
      </c>
      <c r="B20055">
        <v>8.1094799999999996</v>
      </c>
      <c r="C20055">
        <f t="shared" si="313"/>
        <v>33.457333333333345</v>
      </c>
    </row>
    <row r="20056" spans="1:3" x14ac:dyDescent="0.25">
      <c r="A20056">
        <v>6376.26</v>
      </c>
      <c r="B20056">
        <v>8.1755899999999997</v>
      </c>
      <c r="C20056">
        <f t="shared" si="313"/>
        <v>33.458833333333345</v>
      </c>
    </row>
    <row r="20057" spans="1:3" x14ac:dyDescent="0.25">
      <c r="A20057">
        <v>6376.38</v>
      </c>
      <c r="B20057">
        <v>8.1315200000000001</v>
      </c>
      <c r="C20057">
        <f t="shared" si="313"/>
        <v>33.460833333333341</v>
      </c>
    </row>
    <row r="20058" spans="1:3" x14ac:dyDescent="0.25">
      <c r="A20058">
        <v>6376.47</v>
      </c>
      <c r="B20058">
        <v>8.1535499999999992</v>
      </c>
      <c r="C20058">
        <f t="shared" si="313"/>
        <v>33.462333333333348</v>
      </c>
    </row>
    <row r="20059" spans="1:3" x14ac:dyDescent="0.25">
      <c r="A20059">
        <v>6376.57</v>
      </c>
      <c r="B20059">
        <v>8.0433699999999995</v>
      </c>
      <c r="C20059">
        <f t="shared" si="313"/>
        <v>33.464000000000006</v>
      </c>
    </row>
    <row r="20060" spans="1:3" x14ac:dyDescent="0.25">
      <c r="A20060">
        <v>6376.66</v>
      </c>
      <c r="B20060">
        <v>8.1976300000000002</v>
      </c>
      <c r="C20060">
        <f t="shared" si="313"/>
        <v>33.465500000000006</v>
      </c>
    </row>
    <row r="20061" spans="1:3" x14ac:dyDescent="0.25">
      <c r="A20061">
        <v>6376.77</v>
      </c>
      <c r="B20061">
        <v>8.1976300000000002</v>
      </c>
      <c r="C20061">
        <f t="shared" si="313"/>
        <v>33.46733333333335</v>
      </c>
    </row>
    <row r="20062" spans="1:3" x14ac:dyDescent="0.25">
      <c r="A20062">
        <v>6376.87</v>
      </c>
      <c r="B20062">
        <v>8.1535499999999992</v>
      </c>
      <c r="C20062">
        <f t="shared" si="313"/>
        <v>33.469000000000008</v>
      </c>
    </row>
    <row r="20063" spans="1:3" x14ac:dyDescent="0.25">
      <c r="A20063">
        <v>6376.97</v>
      </c>
      <c r="B20063">
        <v>8.1315200000000001</v>
      </c>
      <c r="C20063">
        <f t="shared" si="313"/>
        <v>33.470666666666681</v>
      </c>
    </row>
    <row r="20064" spans="1:3" x14ac:dyDescent="0.25">
      <c r="A20064">
        <v>6377.06</v>
      </c>
      <c r="B20064">
        <v>8.1315200000000001</v>
      </c>
      <c r="C20064">
        <f t="shared" si="313"/>
        <v>33.472166666666681</v>
      </c>
    </row>
    <row r="20065" spans="1:3" x14ac:dyDescent="0.25">
      <c r="A20065">
        <v>6377.16</v>
      </c>
      <c r="B20065">
        <v>8.0874400000000009</v>
      </c>
      <c r="C20065">
        <f t="shared" si="313"/>
        <v>33.473833333333339</v>
      </c>
    </row>
    <row r="20066" spans="1:3" x14ac:dyDescent="0.25">
      <c r="A20066">
        <v>6377.27</v>
      </c>
      <c r="B20066">
        <v>8.1535499999999992</v>
      </c>
      <c r="C20066">
        <f t="shared" si="313"/>
        <v>33.475666666666683</v>
      </c>
    </row>
    <row r="20067" spans="1:3" x14ac:dyDescent="0.25">
      <c r="A20067">
        <v>6377.37</v>
      </c>
      <c r="B20067">
        <v>8.1535499999999992</v>
      </c>
      <c r="C20067">
        <f t="shared" si="313"/>
        <v>33.477333333333341</v>
      </c>
    </row>
    <row r="20068" spans="1:3" x14ac:dyDescent="0.25">
      <c r="A20068">
        <v>6377.46</v>
      </c>
      <c r="B20068">
        <v>8.1755899999999997</v>
      </c>
      <c r="C20068">
        <f t="shared" si="313"/>
        <v>33.478833333333341</v>
      </c>
    </row>
    <row r="20069" spans="1:3" x14ac:dyDescent="0.25">
      <c r="A20069">
        <v>6377.56</v>
      </c>
      <c r="B20069">
        <v>8.1094799999999996</v>
      </c>
      <c r="C20069">
        <f t="shared" si="313"/>
        <v>33.480500000000013</v>
      </c>
    </row>
    <row r="20070" spans="1:3" x14ac:dyDescent="0.25">
      <c r="A20070">
        <v>6377.67</v>
      </c>
      <c r="B20070">
        <v>8.1755899999999997</v>
      </c>
      <c r="C20070">
        <f t="shared" si="313"/>
        <v>33.482333333333344</v>
      </c>
    </row>
    <row r="20071" spans="1:3" x14ac:dyDescent="0.25">
      <c r="A20071">
        <v>6377.77</v>
      </c>
      <c r="B20071">
        <v>8.1315200000000001</v>
      </c>
      <c r="C20071">
        <f t="shared" si="313"/>
        <v>33.484000000000016</v>
      </c>
    </row>
    <row r="20072" spans="1:3" x14ac:dyDescent="0.25">
      <c r="A20072">
        <v>6377.86</v>
      </c>
      <c r="B20072">
        <v>8.1755899999999997</v>
      </c>
      <c r="C20072">
        <f t="shared" si="313"/>
        <v>33.485500000000002</v>
      </c>
    </row>
    <row r="20073" spans="1:3" x14ac:dyDescent="0.25">
      <c r="A20073">
        <v>6377.96</v>
      </c>
      <c r="B20073">
        <v>8.1755899999999997</v>
      </c>
      <c r="C20073">
        <f t="shared" si="313"/>
        <v>33.487166666666674</v>
      </c>
    </row>
    <row r="20074" spans="1:3" x14ac:dyDescent="0.25">
      <c r="A20074">
        <v>6378.07</v>
      </c>
      <c r="B20074">
        <v>8.1535499999999992</v>
      </c>
      <c r="C20074">
        <f t="shared" si="313"/>
        <v>33.489000000000004</v>
      </c>
    </row>
    <row r="20075" spans="1:3" x14ac:dyDescent="0.25">
      <c r="A20075">
        <v>6378.17</v>
      </c>
      <c r="B20075">
        <v>8.1094799999999996</v>
      </c>
      <c r="C20075">
        <f t="shared" si="313"/>
        <v>33.490666666666677</v>
      </c>
    </row>
    <row r="20076" spans="1:3" x14ac:dyDescent="0.25">
      <c r="A20076">
        <v>6378.26</v>
      </c>
      <c r="B20076">
        <v>8.1094799999999996</v>
      </c>
      <c r="C20076">
        <f t="shared" si="313"/>
        <v>33.492166666666677</v>
      </c>
    </row>
    <row r="20077" spans="1:3" x14ac:dyDescent="0.25">
      <c r="A20077">
        <v>6378.36</v>
      </c>
      <c r="B20077">
        <v>8.1535499999999992</v>
      </c>
      <c r="C20077">
        <f t="shared" si="313"/>
        <v>33.493833333333335</v>
      </c>
    </row>
    <row r="20078" spans="1:3" x14ac:dyDescent="0.25">
      <c r="A20078">
        <v>6378.47</v>
      </c>
      <c r="B20078">
        <v>8.1976300000000002</v>
      </c>
      <c r="C20078">
        <f t="shared" si="313"/>
        <v>33.495666666666679</v>
      </c>
    </row>
    <row r="20079" spans="1:3" x14ac:dyDescent="0.25">
      <c r="A20079">
        <v>6378.57</v>
      </c>
      <c r="B20079">
        <v>8.1315200000000001</v>
      </c>
      <c r="C20079">
        <f t="shared" si="313"/>
        <v>33.497333333333337</v>
      </c>
    </row>
    <row r="20080" spans="1:3" x14ac:dyDescent="0.25">
      <c r="A20080">
        <v>6378.66</v>
      </c>
      <c r="B20080">
        <v>8.1094799999999996</v>
      </c>
      <c r="C20080">
        <f t="shared" si="313"/>
        <v>33.498833333333337</v>
      </c>
    </row>
    <row r="20081" spans="1:3" x14ac:dyDescent="0.25">
      <c r="A20081">
        <v>6378.76</v>
      </c>
      <c r="B20081">
        <v>8.1535499999999992</v>
      </c>
      <c r="C20081">
        <f t="shared" si="313"/>
        <v>33.500500000000009</v>
      </c>
    </row>
    <row r="20082" spans="1:3" x14ac:dyDescent="0.25">
      <c r="A20082">
        <v>6378.88</v>
      </c>
      <c r="B20082">
        <v>8.1094799999999996</v>
      </c>
      <c r="C20082">
        <f t="shared" si="313"/>
        <v>33.502500000000012</v>
      </c>
    </row>
    <row r="20083" spans="1:3" x14ac:dyDescent="0.25">
      <c r="A20083">
        <v>6378.97</v>
      </c>
      <c r="B20083">
        <v>8.0874400000000009</v>
      </c>
      <c r="C20083">
        <f t="shared" si="313"/>
        <v>33.504000000000012</v>
      </c>
    </row>
    <row r="20084" spans="1:3" x14ac:dyDescent="0.25">
      <c r="A20084">
        <v>6379.06</v>
      </c>
      <c r="B20084">
        <v>8.1094799999999996</v>
      </c>
      <c r="C20084">
        <f t="shared" si="313"/>
        <v>33.505500000000012</v>
      </c>
    </row>
    <row r="20085" spans="1:3" x14ac:dyDescent="0.25">
      <c r="A20085">
        <v>6379.16</v>
      </c>
      <c r="B20085">
        <v>8.1094799999999996</v>
      </c>
      <c r="C20085">
        <f t="shared" si="313"/>
        <v>33.50716666666667</v>
      </c>
    </row>
    <row r="20086" spans="1:3" x14ac:dyDescent="0.25">
      <c r="A20086">
        <v>6379.27</v>
      </c>
      <c r="B20086">
        <v>8.1315200000000001</v>
      </c>
      <c r="C20086">
        <f t="shared" si="313"/>
        <v>33.509000000000015</v>
      </c>
    </row>
    <row r="20087" spans="1:3" x14ac:dyDescent="0.25">
      <c r="A20087">
        <v>6379.37</v>
      </c>
      <c r="B20087">
        <v>8.1315200000000001</v>
      </c>
      <c r="C20087">
        <f t="shared" si="313"/>
        <v>33.510666666666673</v>
      </c>
    </row>
    <row r="20088" spans="1:3" x14ac:dyDescent="0.25">
      <c r="A20088">
        <v>6379.46</v>
      </c>
      <c r="B20088">
        <v>8.1094799999999996</v>
      </c>
      <c r="C20088">
        <f t="shared" si="313"/>
        <v>33.512166666666673</v>
      </c>
    </row>
    <row r="20089" spans="1:3" x14ac:dyDescent="0.25">
      <c r="A20089">
        <v>6379.56</v>
      </c>
      <c r="B20089">
        <v>8.1535499999999992</v>
      </c>
      <c r="C20089">
        <f t="shared" si="313"/>
        <v>33.513833333333345</v>
      </c>
    </row>
    <row r="20090" spans="1:3" x14ac:dyDescent="0.25">
      <c r="A20090">
        <v>6379.67</v>
      </c>
      <c r="B20090">
        <v>8.06541</v>
      </c>
      <c r="C20090">
        <f t="shared" si="313"/>
        <v>33.515666666666675</v>
      </c>
    </row>
    <row r="20091" spans="1:3" x14ac:dyDescent="0.25">
      <c r="A20091">
        <v>6379.77</v>
      </c>
      <c r="B20091">
        <v>8.1535499999999992</v>
      </c>
      <c r="C20091">
        <f t="shared" si="313"/>
        <v>33.517333333333347</v>
      </c>
    </row>
    <row r="20092" spans="1:3" x14ac:dyDescent="0.25">
      <c r="A20092">
        <v>6379.87</v>
      </c>
      <c r="B20092">
        <v>8.1315200000000001</v>
      </c>
      <c r="C20092">
        <f t="shared" si="313"/>
        <v>33.519000000000005</v>
      </c>
    </row>
    <row r="20093" spans="1:3" x14ac:dyDescent="0.25">
      <c r="A20093">
        <v>6379.96</v>
      </c>
      <c r="B20093">
        <v>8.1535499999999992</v>
      </c>
      <c r="C20093">
        <f t="shared" si="313"/>
        <v>33.520500000000006</v>
      </c>
    </row>
    <row r="20094" spans="1:3" x14ac:dyDescent="0.25">
      <c r="A20094">
        <v>6380.07</v>
      </c>
      <c r="B20094">
        <v>8.1094799999999996</v>
      </c>
      <c r="C20094">
        <f t="shared" si="313"/>
        <v>33.522333333333336</v>
      </c>
    </row>
    <row r="20095" spans="1:3" x14ac:dyDescent="0.25">
      <c r="A20095">
        <v>6380.17</v>
      </c>
      <c r="B20095">
        <v>8.1315200000000001</v>
      </c>
      <c r="C20095">
        <f t="shared" si="313"/>
        <v>33.524000000000008</v>
      </c>
    </row>
    <row r="20096" spans="1:3" x14ac:dyDescent="0.25">
      <c r="A20096">
        <v>6380.27</v>
      </c>
      <c r="B20096">
        <v>8.1094799999999996</v>
      </c>
      <c r="C20096">
        <f t="shared" si="313"/>
        <v>33.52566666666668</v>
      </c>
    </row>
    <row r="20097" spans="1:3" x14ac:dyDescent="0.25">
      <c r="A20097">
        <v>6380.36</v>
      </c>
      <c r="B20097">
        <v>8.0874400000000009</v>
      </c>
      <c r="C20097">
        <f t="shared" si="313"/>
        <v>33.527166666666666</v>
      </c>
    </row>
    <row r="20098" spans="1:3" x14ac:dyDescent="0.25">
      <c r="A20098">
        <v>6380.47</v>
      </c>
      <c r="B20098">
        <v>8.1535499999999992</v>
      </c>
      <c r="C20098">
        <f t="shared" si="313"/>
        <v>33.529000000000011</v>
      </c>
    </row>
    <row r="20099" spans="1:3" x14ac:dyDescent="0.25">
      <c r="A20099">
        <v>6380.57</v>
      </c>
      <c r="B20099">
        <v>8.1755899999999997</v>
      </c>
      <c r="C20099">
        <f t="shared" si="313"/>
        <v>33.530666666666669</v>
      </c>
    </row>
    <row r="20100" spans="1:3" x14ac:dyDescent="0.25">
      <c r="A20100">
        <v>6380.67</v>
      </c>
      <c r="B20100">
        <v>8.1535499999999992</v>
      </c>
      <c r="C20100">
        <f t="shared" si="313"/>
        <v>33.532333333333341</v>
      </c>
    </row>
    <row r="20101" spans="1:3" x14ac:dyDescent="0.25">
      <c r="A20101">
        <v>6380.76</v>
      </c>
      <c r="B20101">
        <v>8.1976300000000002</v>
      </c>
      <c r="C20101">
        <f t="shared" si="313"/>
        <v>33.533833333333341</v>
      </c>
    </row>
    <row r="20102" spans="1:3" x14ac:dyDescent="0.25">
      <c r="A20102">
        <v>6380.87</v>
      </c>
      <c r="B20102">
        <v>8.1755899999999997</v>
      </c>
      <c r="C20102">
        <f t="shared" si="313"/>
        <v>33.535666666666671</v>
      </c>
    </row>
    <row r="20103" spans="1:3" x14ac:dyDescent="0.25">
      <c r="A20103">
        <v>6380.97</v>
      </c>
      <c r="B20103">
        <v>8.1755899999999997</v>
      </c>
      <c r="C20103">
        <f t="shared" si="313"/>
        <v>33.537333333333343</v>
      </c>
    </row>
    <row r="20104" spans="1:3" x14ac:dyDescent="0.25">
      <c r="A20104">
        <v>6381.06</v>
      </c>
      <c r="B20104">
        <v>8.1315200000000001</v>
      </c>
      <c r="C20104">
        <f t="shared" si="313"/>
        <v>33.538833333333351</v>
      </c>
    </row>
    <row r="20105" spans="1:3" x14ac:dyDescent="0.25">
      <c r="A20105">
        <v>6381.16</v>
      </c>
      <c r="B20105">
        <v>8.1535499999999992</v>
      </c>
      <c r="C20105">
        <f t="shared" si="313"/>
        <v>33.540500000000002</v>
      </c>
    </row>
    <row r="20106" spans="1:3" x14ac:dyDescent="0.25">
      <c r="A20106">
        <v>6381.27</v>
      </c>
      <c r="B20106">
        <v>8.1535499999999992</v>
      </c>
      <c r="C20106">
        <f t="shared" ref="C20106:C20169" si="314">(A20106-$A$9)/60</f>
        <v>33.542333333333346</v>
      </c>
    </row>
    <row r="20107" spans="1:3" x14ac:dyDescent="0.25">
      <c r="A20107">
        <v>6381.37</v>
      </c>
      <c r="B20107">
        <v>8.1755899999999997</v>
      </c>
      <c r="C20107">
        <f t="shared" si="314"/>
        <v>33.544000000000004</v>
      </c>
    </row>
    <row r="20108" spans="1:3" x14ac:dyDescent="0.25">
      <c r="A20108">
        <v>6381.47</v>
      </c>
      <c r="B20108">
        <v>8.0874400000000009</v>
      </c>
      <c r="C20108">
        <f t="shared" si="314"/>
        <v>33.545666666666676</v>
      </c>
    </row>
    <row r="20109" spans="1:3" x14ac:dyDescent="0.25">
      <c r="A20109">
        <v>6381.56</v>
      </c>
      <c r="B20109">
        <v>8.2196599999999993</v>
      </c>
      <c r="C20109">
        <f t="shared" si="314"/>
        <v>33.547166666666683</v>
      </c>
    </row>
    <row r="20110" spans="1:3" x14ac:dyDescent="0.25">
      <c r="A20110">
        <v>6381.67</v>
      </c>
      <c r="B20110">
        <v>8.1535499999999992</v>
      </c>
      <c r="C20110">
        <f t="shared" si="314"/>
        <v>33.549000000000007</v>
      </c>
    </row>
    <row r="20111" spans="1:3" x14ac:dyDescent="0.25">
      <c r="A20111">
        <v>6381.77</v>
      </c>
      <c r="B20111">
        <v>8.2196599999999993</v>
      </c>
      <c r="C20111">
        <f t="shared" si="314"/>
        <v>33.550666666666679</v>
      </c>
    </row>
    <row r="20112" spans="1:3" x14ac:dyDescent="0.25">
      <c r="A20112">
        <v>6381.87</v>
      </c>
      <c r="B20112">
        <v>8.0874400000000009</v>
      </c>
      <c r="C20112">
        <f t="shared" si="314"/>
        <v>33.552333333333337</v>
      </c>
    </row>
    <row r="20113" spans="1:3" x14ac:dyDescent="0.25">
      <c r="A20113">
        <v>6381.96</v>
      </c>
      <c r="B20113">
        <v>8.1535499999999992</v>
      </c>
      <c r="C20113">
        <f t="shared" si="314"/>
        <v>33.553833333333344</v>
      </c>
    </row>
    <row r="20114" spans="1:3" x14ac:dyDescent="0.25">
      <c r="A20114">
        <v>6382.07</v>
      </c>
      <c r="B20114">
        <v>8.1535499999999992</v>
      </c>
      <c r="C20114">
        <f t="shared" si="314"/>
        <v>33.555666666666667</v>
      </c>
    </row>
    <row r="20115" spans="1:3" x14ac:dyDescent="0.25">
      <c r="A20115">
        <v>6382.17</v>
      </c>
      <c r="B20115">
        <v>8.1315200000000001</v>
      </c>
      <c r="C20115">
        <f t="shared" si="314"/>
        <v>33.557333333333339</v>
      </c>
    </row>
    <row r="20116" spans="1:3" x14ac:dyDescent="0.25">
      <c r="A20116">
        <v>6382.27</v>
      </c>
      <c r="B20116">
        <v>8.1094799999999996</v>
      </c>
      <c r="C20116">
        <f t="shared" si="314"/>
        <v>33.559000000000012</v>
      </c>
    </row>
    <row r="20117" spans="1:3" x14ac:dyDescent="0.25">
      <c r="A20117">
        <v>6382.36</v>
      </c>
      <c r="B20117">
        <v>8.1535499999999992</v>
      </c>
      <c r="C20117">
        <f t="shared" si="314"/>
        <v>33.560500000000005</v>
      </c>
    </row>
    <row r="20118" spans="1:3" x14ac:dyDescent="0.25">
      <c r="A20118">
        <v>6382.48</v>
      </c>
      <c r="B20118">
        <v>8.1755899999999997</v>
      </c>
      <c r="C20118">
        <f t="shared" si="314"/>
        <v>33.5625</v>
      </c>
    </row>
    <row r="20119" spans="1:3" x14ac:dyDescent="0.25">
      <c r="A20119">
        <v>6382.57</v>
      </c>
      <c r="B20119">
        <v>8.06541</v>
      </c>
      <c r="C20119">
        <f t="shared" si="314"/>
        <v>33.564</v>
      </c>
    </row>
    <row r="20120" spans="1:3" x14ac:dyDescent="0.25">
      <c r="A20120">
        <v>6382.67</v>
      </c>
      <c r="B20120">
        <v>8.1755899999999997</v>
      </c>
      <c r="C20120">
        <f t="shared" si="314"/>
        <v>33.565666666666672</v>
      </c>
    </row>
    <row r="20121" spans="1:3" x14ac:dyDescent="0.25">
      <c r="A20121">
        <v>6382.76</v>
      </c>
      <c r="B20121">
        <v>8.1535499999999992</v>
      </c>
      <c r="C20121">
        <f t="shared" si="314"/>
        <v>33.567166666666679</v>
      </c>
    </row>
    <row r="20122" spans="1:3" x14ac:dyDescent="0.25">
      <c r="A20122">
        <v>6382.86</v>
      </c>
      <c r="B20122">
        <v>8.1755899999999997</v>
      </c>
      <c r="C20122">
        <f t="shared" si="314"/>
        <v>33.568833333333338</v>
      </c>
    </row>
    <row r="20123" spans="1:3" x14ac:dyDescent="0.25">
      <c r="A20123">
        <v>6382.97</v>
      </c>
      <c r="B20123">
        <v>8.1315200000000001</v>
      </c>
      <c r="C20123">
        <f t="shared" si="314"/>
        <v>33.570666666666675</v>
      </c>
    </row>
    <row r="20124" spans="1:3" x14ac:dyDescent="0.25">
      <c r="A20124">
        <v>6383.07</v>
      </c>
      <c r="B20124">
        <v>8.1315200000000001</v>
      </c>
      <c r="C20124">
        <f t="shared" si="314"/>
        <v>33.572333333333333</v>
      </c>
    </row>
    <row r="20125" spans="1:3" x14ac:dyDescent="0.25">
      <c r="A20125">
        <v>6383.16</v>
      </c>
      <c r="B20125">
        <v>8.1094799999999996</v>
      </c>
      <c r="C20125">
        <f t="shared" si="314"/>
        <v>33.57383333333334</v>
      </c>
    </row>
    <row r="20126" spans="1:3" x14ac:dyDescent="0.25">
      <c r="A20126">
        <v>6383.26</v>
      </c>
      <c r="B20126">
        <v>8.1755899999999997</v>
      </c>
      <c r="C20126">
        <f t="shared" si="314"/>
        <v>33.575500000000012</v>
      </c>
    </row>
    <row r="20127" spans="1:3" x14ac:dyDescent="0.25">
      <c r="A20127">
        <v>6383.37</v>
      </c>
      <c r="B20127">
        <v>8.1755899999999997</v>
      </c>
      <c r="C20127">
        <f t="shared" si="314"/>
        <v>33.577333333333335</v>
      </c>
    </row>
    <row r="20128" spans="1:3" x14ac:dyDescent="0.25">
      <c r="A20128">
        <v>6383.47</v>
      </c>
      <c r="B20128">
        <v>8.1315200000000001</v>
      </c>
      <c r="C20128">
        <f t="shared" si="314"/>
        <v>33.579000000000015</v>
      </c>
    </row>
    <row r="20129" spans="1:3" x14ac:dyDescent="0.25">
      <c r="A20129">
        <v>6383.56</v>
      </c>
      <c r="B20129">
        <v>8.1535499999999992</v>
      </c>
      <c r="C20129">
        <f t="shared" si="314"/>
        <v>33.580500000000015</v>
      </c>
    </row>
    <row r="20130" spans="1:3" x14ac:dyDescent="0.25">
      <c r="A20130">
        <v>6383.66</v>
      </c>
      <c r="B20130">
        <v>8.1755899999999997</v>
      </c>
      <c r="C20130">
        <f t="shared" si="314"/>
        <v>33.582166666666673</v>
      </c>
    </row>
    <row r="20131" spans="1:3" x14ac:dyDescent="0.25">
      <c r="A20131">
        <v>6383.77</v>
      </c>
      <c r="B20131">
        <v>8.1755899999999997</v>
      </c>
      <c r="C20131">
        <f t="shared" si="314"/>
        <v>33.584000000000017</v>
      </c>
    </row>
    <row r="20132" spans="1:3" x14ac:dyDescent="0.25">
      <c r="A20132">
        <v>6383.87</v>
      </c>
      <c r="B20132">
        <v>8.1315200000000001</v>
      </c>
      <c r="C20132">
        <f t="shared" si="314"/>
        <v>33.585666666666675</v>
      </c>
    </row>
    <row r="20133" spans="1:3" x14ac:dyDescent="0.25">
      <c r="A20133">
        <v>6383.96</v>
      </c>
      <c r="B20133">
        <v>8.1315200000000001</v>
      </c>
      <c r="C20133">
        <f t="shared" si="314"/>
        <v>33.587166666666675</v>
      </c>
    </row>
    <row r="20134" spans="1:3" x14ac:dyDescent="0.25">
      <c r="A20134">
        <v>6384.06</v>
      </c>
      <c r="B20134">
        <v>8.1535499999999992</v>
      </c>
      <c r="C20134">
        <f t="shared" si="314"/>
        <v>33.588833333333348</v>
      </c>
    </row>
    <row r="20135" spans="1:3" x14ac:dyDescent="0.25">
      <c r="A20135">
        <v>6384.17</v>
      </c>
      <c r="B20135">
        <v>8.1315200000000001</v>
      </c>
      <c r="C20135">
        <f t="shared" si="314"/>
        <v>33.590666666666678</v>
      </c>
    </row>
    <row r="20136" spans="1:3" x14ac:dyDescent="0.25">
      <c r="A20136">
        <v>6384.27</v>
      </c>
      <c r="B20136">
        <v>8.1976300000000002</v>
      </c>
      <c r="C20136">
        <f t="shared" si="314"/>
        <v>33.59233333333335</v>
      </c>
    </row>
    <row r="20137" spans="1:3" x14ac:dyDescent="0.25">
      <c r="A20137">
        <v>6384.36</v>
      </c>
      <c r="B20137">
        <v>8.1535499999999992</v>
      </c>
      <c r="C20137">
        <f t="shared" si="314"/>
        <v>33.593833333333336</v>
      </c>
    </row>
    <row r="20138" spans="1:3" x14ac:dyDescent="0.25">
      <c r="A20138">
        <v>6384.46</v>
      </c>
      <c r="B20138">
        <v>8.1094799999999996</v>
      </c>
      <c r="C20138">
        <f t="shared" si="314"/>
        <v>33.595500000000008</v>
      </c>
    </row>
    <row r="20139" spans="1:3" x14ac:dyDescent="0.25">
      <c r="A20139">
        <v>6384.57</v>
      </c>
      <c r="B20139">
        <v>8.0874400000000009</v>
      </c>
      <c r="C20139">
        <f t="shared" si="314"/>
        <v>33.597333333333339</v>
      </c>
    </row>
    <row r="20140" spans="1:3" x14ac:dyDescent="0.25">
      <c r="A20140">
        <v>6384.67</v>
      </c>
      <c r="B20140">
        <v>8.1094799999999996</v>
      </c>
      <c r="C20140">
        <f t="shared" si="314"/>
        <v>33.599000000000011</v>
      </c>
    </row>
    <row r="20141" spans="1:3" x14ac:dyDescent="0.25">
      <c r="A20141">
        <v>6384.76</v>
      </c>
      <c r="B20141">
        <v>8.1315200000000001</v>
      </c>
      <c r="C20141">
        <f t="shared" si="314"/>
        <v>33.600500000000011</v>
      </c>
    </row>
    <row r="20142" spans="1:3" x14ac:dyDescent="0.25">
      <c r="A20142">
        <v>6384.86</v>
      </c>
      <c r="B20142">
        <v>8.1094799999999996</v>
      </c>
      <c r="C20142">
        <f t="shared" si="314"/>
        <v>33.602166666666669</v>
      </c>
    </row>
    <row r="20143" spans="1:3" x14ac:dyDescent="0.25">
      <c r="A20143">
        <v>6384.97</v>
      </c>
      <c r="B20143">
        <v>8.1094799999999996</v>
      </c>
      <c r="C20143">
        <f t="shared" si="314"/>
        <v>33.604000000000013</v>
      </c>
    </row>
    <row r="20144" spans="1:3" x14ac:dyDescent="0.25">
      <c r="A20144">
        <v>6385.07</v>
      </c>
      <c r="B20144">
        <v>8.1315200000000001</v>
      </c>
      <c r="C20144">
        <f t="shared" si="314"/>
        <v>33.605666666666671</v>
      </c>
    </row>
    <row r="20145" spans="1:3" x14ac:dyDescent="0.25">
      <c r="A20145">
        <v>6385.16</v>
      </c>
      <c r="B20145">
        <v>8.1315200000000001</v>
      </c>
      <c r="C20145">
        <f t="shared" si="314"/>
        <v>33.607166666666672</v>
      </c>
    </row>
    <row r="20146" spans="1:3" x14ac:dyDescent="0.25">
      <c r="A20146">
        <v>6385.26</v>
      </c>
      <c r="B20146">
        <v>8.0874400000000009</v>
      </c>
      <c r="C20146">
        <f t="shared" si="314"/>
        <v>33.608833333333344</v>
      </c>
    </row>
    <row r="20147" spans="1:3" x14ac:dyDescent="0.25">
      <c r="A20147">
        <v>6385.37</v>
      </c>
      <c r="B20147">
        <v>8.1535499999999992</v>
      </c>
      <c r="C20147">
        <f t="shared" si="314"/>
        <v>33.610666666666674</v>
      </c>
    </row>
    <row r="20148" spans="1:3" x14ac:dyDescent="0.25">
      <c r="A20148">
        <v>6385.47</v>
      </c>
      <c r="B20148">
        <v>8.0874400000000009</v>
      </c>
      <c r="C20148">
        <f t="shared" si="314"/>
        <v>33.612333333333346</v>
      </c>
    </row>
    <row r="20149" spans="1:3" x14ac:dyDescent="0.25">
      <c r="A20149">
        <v>6385.56</v>
      </c>
      <c r="B20149">
        <v>8.1535499999999992</v>
      </c>
      <c r="C20149">
        <f t="shared" si="314"/>
        <v>33.613833333333346</v>
      </c>
    </row>
    <row r="20150" spans="1:3" x14ac:dyDescent="0.25">
      <c r="A20150">
        <v>6385.66</v>
      </c>
      <c r="B20150">
        <v>8.1755899999999997</v>
      </c>
      <c r="C20150">
        <f t="shared" si="314"/>
        <v>33.615500000000004</v>
      </c>
    </row>
    <row r="20151" spans="1:3" x14ac:dyDescent="0.25">
      <c r="A20151">
        <v>6385.77</v>
      </c>
      <c r="B20151">
        <v>8.1315200000000001</v>
      </c>
      <c r="C20151">
        <f t="shared" si="314"/>
        <v>33.617333333333349</v>
      </c>
    </row>
    <row r="20152" spans="1:3" x14ac:dyDescent="0.25">
      <c r="A20152">
        <v>6385.87</v>
      </c>
      <c r="B20152">
        <v>8.1755899999999997</v>
      </c>
      <c r="C20152">
        <f t="shared" si="314"/>
        <v>33.619000000000007</v>
      </c>
    </row>
    <row r="20153" spans="1:3" x14ac:dyDescent="0.25">
      <c r="A20153">
        <v>6385.97</v>
      </c>
      <c r="B20153">
        <v>8.1315200000000001</v>
      </c>
      <c r="C20153">
        <f t="shared" si="314"/>
        <v>33.620666666666679</v>
      </c>
    </row>
    <row r="20154" spans="1:3" x14ac:dyDescent="0.25">
      <c r="A20154">
        <v>6386.06</v>
      </c>
      <c r="B20154">
        <v>8.1755899999999997</v>
      </c>
      <c r="C20154">
        <f t="shared" si="314"/>
        <v>33.622166666666679</v>
      </c>
    </row>
    <row r="20155" spans="1:3" x14ac:dyDescent="0.25">
      <c r="A20155">
        <v>6386.17</v>
      </c>
      <c r="B20155">
        <v>8.0874400000000009</v>
      </c>
      <c r="C20155">
        <f t="shared" si="314"/>
        <v>33.624000000000009</v>
      </c>
    </row>
    <row r="20156" spans="1:3" x14ac:dyDescent="0.25">
      <c r="A20156">
        <v>6386.27</v>
      </c>
      <c r="B20156">
        <v>8.1315200000000001</v>
      </c>
      <c r="C20156">
        <f t="shared" si="314"/>
        <v>33.625666666666682</v>
      </c>
    </row>
    <row r="20157" spans="1:3" x14ac:dyDescent="0.25">
      <c r="A20157">
        <v>6386.37</v>
      </c>
      <c r="B20157">
        <v>8.1535499999999992</v>
      </c>
      <c r="C20157">
        <f t="shared" si="314"/>
        <v>33.62733333333334</v>
      </c>
    </row>
    <row r="20158" spans="1:3" x14ac:dyDescent="0.25">
      <c r="A20158">
        <v>6386.46</v>
      </c>
      <c r="B20158">
        <v>8.1535499999999992</v>
      </c>
      <c r="C20158">
        <f t="shared" si="314"/>
        <v>33.62883333333334</v>
      </c>
    </row>
    <row r="20159" spans="1:3" x14ac:dyDescent="0.25">
      <c r="A20159">
        <v>6386.57</v>
      </c>
      <c r="B20159">
        <v>8.1535499999999992</v>
      </c>
      <c r="C20159">
        <f t="shared" si="314"/>
        <v>33.63066666666667</v>
      </c>
    </row>
    <row r="20160" spans="1:3" x14ac:dyDescent="0.25">
      <c r="A20160">
        <v>6386.68</v>
      </c>
      <c r="B20160">
        <v>8.0874400000000009</v>
      </c>
      <c r="C20160">
        <f t="shared" si="314"/>
        <v>33.632500000000014</v>
      </c>
    </row>
    <row r="20161" spans="1:3" x14ac:dyDescent="0.25">
      <c r="A20161">
        <v>6386.77</v>
      </c>
      <c r="B20161">
        <v>8.1976300000000002</v>
      </c>
      <c r="C20161">
        <f t="shared" si="314"/>
        <v>33.634000000000015</v>
      </c>
    </row>
    <row r="20162" spans="1:3" x14ac:dyDescent="0.25">
      <c r="A20162">
        <v>6386.86</v>
      </c>
      <c r="B20162">
        <v>8.1094799999999996</v>
      </c>
      <c r="C20162">
        <f t="shared" si="314"/>
        <v>33.6355</v>
      </c>
    </row>
    <row r="20163" spans="1:3" x14ac:dyDescent="0.25">
      <c r="A20163">
        <v>6386.97</v>
      </c>
      <c r="B20163">
        <v>8.1755899999999997</v>
      </c>
      <c r="C20163">
        <f t="shared" si="314"/>
        <v>33.637333333333345</v>
      </c>
    </row>
    <row r="20164" spans="1:3" x14ac:dyDescent="0.25">
      <c r="A20164">
        <v>6387.07</v>
      </c>
      <c r="B20164">
        <v>8.1976300000000002</v>
      </c>
      <c r="C20164">
        <f t="shared" si="314"/>
        <v>33.639000000000003</v>
      </c>
    </row>
    <row r="20165" spans="1:3" x14ac:dyDescent="0.25">
      <c r="A20165">
        <v>6387.17</v>
      </c>
      <c r="B20165">
        <v>8.1755899999999997</v>
      </c>
      <c r="C20165">
        <f t="shared" si="314"/>
        <v>33.640666666666675</v>
      </c>
    </row>
    <row r="20166" spans="1:3" x14ac:dyDescent="0.25">
      <c r="A20166">
        <v>6387.26</v>
      </c>
      <c r="B20166">
        <v>8.1755899999999997</v>
      </c>
      <c r="C20166">
        <f t="shared" si="314"/>
        <v>33.642166666666675</v>
      </c>
    </row>
    <row r="20167" spans="1:3" x14ac:dyDescent="0.25">
      <c r="A20167">
        <v>6387.38</v>
      </c>
      <c r="B20167">
        <v>8.1094799999999996</v>
      </c>
      <c r="C20167">
        <f t="shared" si="314"/>
        <v>33.644166666666678</v>
      </c>
    </row>
    <row r="20168" spans="1:3" x14ac:dyDescent="0.25">
      <c r="A20168">
        <v>6387.47</v>
      </c>
      <c r="B20168">
        <v>8.1315200000000001</v>
      </c>
      <c r="C20168">
        <f t="shared" si="314"/>
        <v>33.645666666666678</v>
      </c>
    </row>
    <row r="20169" spans="1:3" x14ac:dyDescent="0.25">
      <c r="A20169">
        <v>6387.57</v>
      </c>
      <c r="B20169">
        <v>8.1094799999999996</v>
      </c>
      <c r="C20169">
        <f t="shared" si="314"/>
        <v>33.647333333333336</v>
      </c>
    </row>
    <row r="20170" spans="1:3" x14ac:dyDescent="0.25">
      <c r="A20170">
        <v>6387.66</v>
      </c>
      <c r="B20170">
        <v>8.1094799999999996</v>
      </c>
      <c r="C20170">
        <f t="shared" ref="C20170:C20233" si="315">(A20170-$A$9)/60</f>
        <v>33.648833333333336</v>
      </c>
    </row>
    <row r="20171" spans="1:3" x14ac:dyDescent="0.25">
      <c r="A20171">
        <v>6387.77</v>
      </c>
      <c r="B20171">
        <v>8.0874400000000009</v>
      </c>
      <c r="C20171">
        <f t="shared" si="315"/>
        <v>33.65066666666668</v>
      </c>
    </row>
    <row r="20172" spans="1:3" x14ac:dyDescent="0.25">
      <c r="A20172">
        <v>6387.87</v>
      </c>
      <c r="B20172">
        <v>8.0874400000000009</v>
      </c>
      <c r="C20172">
        <f t="shared" si="315"/>
        <v>33.652333333333338</v>
      </c>
    </row>
    <row r="20173" spans="1:3" x14ac:dyDescent="0.25">
      <c r="A20173">
        <v>6387.97</v>
      </c>
      <c r="B20173">
        <v>8.1094799999999996</v>
      </c>
      <c r="C20173">
        <f t="shared" si="315"/>
        <v>33.654000000000011</v>
      </c>
    </row>
    <row r="20174" spans="1:3" x14ac:dyDescent="0.25">
      <c r="A20174">
        <v>6388.06</v>
      </c>
      <c r="B20174">
        <v>8.1535499999999992</v>
      </c>
      <c r="C20174">
        <f t="shared" si="315"/>
        <v>33.655500000000011</v>
      </c>
    </row>
    <row r="20175" spans="1:3" x14ac:dyDescent="0.25">
      <c r="A20175">
        <v>6388.16</v>
      </c>
      <c r="B20175">
        <v>8.1315200000000001</v>
      </c>
      <c r="C20175">
        <f t="shared" si="315"/>
        <v>33.657166666666669</v>
      </c>
    </row>
    <row r="20176" spans="1:3" x14ac:dyDescent="0.25">
      <c r="A20176">
        <v>6388.27</v>
      </c>
      <c r="B20176">
        <v>8.1094799999999996</v>
      </c>
      <c r="C20176">
        <f t="shared" si="315"/>
        <v>33.659000000000013</v>
      </c>
    </row>
    <row r="20177" spans="1:3" x14ac:dyDescent="0.25">
      <c r="A20177">
        <v>6388.37</v>
      </c>
      <c r="B20177">
        <v>8.1976300000000002</v>
      </c>
      <c r="C20177">
        <f t="shared" si="315"/>
        <v>33.660666666666671</v>
      </c>
    </row>
    <row r="20178" spans="1:3" x14ac:dyDescent="0.25">
      <c r="A20178">
        <v>6388.47</v>
      </c>
      <c r="B20178">
        <v>8.0874400000000009</v>
      </c>
      <c r="C20178">
        <f t="shared" si="315"/>
        <v>33.662333333333343</v>
      </c>
    </row>
    <row r="20179" spans="1:3" x14ac:dyDescent="0.25">
      <c r="A20179">
        <v>6388.56</v>
      </c>
      <c r="B20179">
        <v>8.0874400000000009</v>
      </c>
      <c r="C20179">
        <f t="shared" si="315"/>
        <v>33.663833333333351</v>
      </c>
    </row>
    <row r="20180" spans="1:3" x14ac:dyDescent="0.25">
      <c r="A20180">
        <v>6388.67</v>
      </c>
      <c r="B20180">
        <v>8.1315200000000001</v>
      </c>
      <c r="C20180">
        <f t="shared" si="315"/>
        <v>33.665666666666674</v>
      </c>
    </row>
    <row r="20181" spans="1:3" x14ac:dyDescent="0.25">
      <c r="A20181">
        <v>6388.77</v>
      </c>
      <c r="B20181">
        <v>8.2196599999999993</v>
      </c>
      <c r="C20181">
        <f t="shared" si="315"/>
        <v>33.667333333333346</v>
      </c>
    </row>
    <row r="20182" spans="1:3" x14ac:dyDescent="0.25">
      <c r="A20182">
        <v>6388.86</v>
      </c>
      <c r="B20182">
        <v>8.1315200000000001</v>
      </c>
      <c r="C20182">
        <f t="shared" si="315"/>
        <v>33.668833333333332</v>
      </c>
    </row>
    <row r="20183" spans="1:3" x14ac:dyDescent="0.25">
      <c r="A20183">
        <v>6388.96</v>
      </c>
      <c r="B20183">
        <v>8.1094799999999996</v>
      </c>
      <c r="C20183">
        <f t="shared" si="315"/>
        <v>33.670500000000011</v>
      </c>
    </row>
    <row r="20184" spans="1:3" x14ac:dyDescent="0.25">
      <c r="A20184">
        <v>6389.07</v>
      </c>
      <c r="B20184">
        <v>8.1535499999999992</v>
      </c>
      <c r="C20184">
        <f t="shared" si="315"/>
        <v>33.672333333333334</v>
      </c>
    </row>
    <row r="20185" spans="1:3" x14ac:dyDescent="0.25">
      <c r="A20185">
        <v>6389.17</v>
      </c>
      <c r="B20185">
        <v>8.0874400000000009</v>
      </c>
      <c r="C20185">
        <f t="shared" si="315"/>
        <v>33.674000000000007</v>
      </c>
    </row>
    <row r="20186" spans="1:3" x14ac:dyDescent="0.25">
      <c r="A20186">
        <v>6389.26</v>
      </c>
      <c r="B20186">
        <v>8.1535499999999992</v>
      </c>
      <c r="C20186">
        <f t="shared" si="315"/>
        <v>33.675500000000014</v>
      </c>
    </row>
    <row r="20187" spans="1:3" x14ac:dyDescent="0.25">
      <c r="A20187">
        <v>6389.36</v>
      </c>
      <c r="B20187">
        <v>8.1315200000000001</v>
      </c>
      <c r="C20187">
        <f t="shared" si="315"/>
        <v>33.677166666666672</v>
      </c>
    </row>
    <row r="20188" spans="1:3" x14ac:dyDescent="0.25">
      <c r="A20188">
        <v>6389.47</v>
      </c>
      <c r="B20188">
        <v>8.1094799999999996</v>
      </c>
      <c r="C20188">
        <f t="shared" si="315"/>
        <v>33.679000000000009</v>
      </c>
    </row>
    <row r="20189" spans="1:3" x14ac:dyDescent="0.25">
      <c r="A20189">
        <v>6389.57</v>
      </c>
      <c r="B20189">
        <v>8.1315200000000001</v>
      </c>
      <c r="C20189">
        <f t="shared" si="315"/>
        <v>33.680666666666667</v>
      </c>
    </row>
    <row r="20190" spans="1:3" x14ac:dyDescent="0.25">
      <c r="A20190">
        <v>6389.66</v>
      </c>
      <c r="B20190">
        <v>8.1315200000000001</v>
      </c>
      <c r="C20190">
        <f t="shared" si="315"/>
        <v>33.682166666666674</v>
      </c>
    </row>
    <row r="20191" spans="1:3" x14ac:dyDescent="0.25">
      <c r="A20191">
        <v>6389.76</v>
      </c>
      <c r="B20191">
        <v>8.1755899999999997</v>
      </c>
      <c r="C20191">
        <f t="shared" si="315"/>
        <v>33.683833333333347</v>
      </c>
    </row>
    <row r="20192" spans="1:3" x14ac:dyDescent="0.25">
      <c r="A20192">
        <v>6389.87</v>
      </c>
      <c r="B20192">
        <v>8.1094799999999996</v>
      </c>
      <c r="C20192">
        <f t="shared" si="315"/>
        <v>33.68566666666667</v>
      </c>
    </row>
    <row r="20193" spans="1:3" x14ac:dyDescent="0.25">
      <c r="A20193">
        <v>6389.97</v>
      </c>
      <c r="B20193">
        <v>8.1535499999999992</v>
      </c>
      <c r="C20193">
        <f t="shared" si="315"/>
        <v>33.687333333333342</v>
      </c>
    </row>
    <row r="20194" spans="1:3" x14ac:dyDescent="0.25">
      <c r="A20194">
        <v>6390.06</v>
      </c>
      <c r="B20194">
        <v>8.1755899999999997</v>
      </c>
      <c r="C20194">
        <f t="shared" si="315"/>
        <v>33.688833333333349</v>
      </c>
    </row>
    <row r="20195" spans="1:3" x14ac:dyDescent="0.25">
      <c r="A20195">
        <v>6390.16</v>
      </c>
      <c r="B20195">
        <v>8.1094799999999996</v>
      </c>
      <c r="C20195">
        <f t="shared" si="315"/>
        <v>33.690500000000007</v>
      </c>
    </row>
    <row r="20196" spans="1:3" x14ac:dyDescent="0.25">
      <c r="A20196">
        <v>6390.27</v>
      </c>
      <c r="B20196">
        <v>8.1315200000000001</v>
      </c>
      <c r="C20196">
        <f t="shared" si="315"/>
        <v>33.692333333333345</v>
      </c>
    </row>
    <row r="20197" spans="1:3" x14ac:dyDescent="0.25">
      <c r="A20197">
        <v>6390.37</v>
      </c>
      <c r="B20197">
        <v>8.1094799999999996</v>
      </c>
      <c r="C20197">
        <f t="shared" si="315"/>
        <v>33.694000000000003</v>
      </c>
    </row>
    <row r="20198" spans="1:3" x14ac:dyDescent="0.25">
      <c r="A20198">
        <v>6390.46</v>
      </c>
      <c r="B20198">
        <v>8.1315200000000001</v>
      </c>
      <c r="C20198">
        <f t="shared" si="315"/>
        <v>33.69550000000001</v>
      </c>
    </row>
    <row r="20199" spans="1:3" x14ac:dyDescent="0.25">
      <c r="A20199">
        <v>6390.56</v>
      </c>
      <c r="B20199">
        <v>8.1094799999999996</v>
      </c>
      <c r="C20199">
        <f t="shared" si="315"/>
        <v>33.697166666666682</v>
      </c>
    </row>
    <row r="20200" spans="1:3" x14ac:dyDescent="0.25">
      <c r="A20200">
        <v>6390.67</v>
      </c>
      <c r="B20200">
        <v>8.0874400000000009</v>
      </c>
      <c r="C20200">
        <f t="shared" si="315"/>
        <v>33.699000000000005</v>
      </c>
    </row>
    <row r="20201" spans="1:3" x14ac:dyDescent="0.25">
      <c r="A20201">
        <v>6390.77</v>
      </c>
      <c r="B20201">
        <v>8.1315200000000001</v>
      </c>
      <c r="C20201">
        <f t="shared" si="315"/>
        <v>33.700666666666685</v>
      </c>
    </row>
    <row r="20202" spans="1:3" x14ac:dyDescent="0.25">
      <c r="A20202">
        <v>6390.86</v>
      </c>
      <c r="B20202">
        <v>8.1755899999999997</v>
      </c>
      <c r="C20202">
        <f t="shared" si="315"/>
        <v>33.70216666666667</v>
      </c>
    </row>
    <row r="20203" spans="1:3" x14ac:dyDescent="0.25">
      <c r="A20203">
        <v>6390.96</v>
      </c>
      <c r="B20203">
        <v>8.06541</v>
      </c>
      <c r="C20203">
        <f t="shared" si="315"/>
        <v>33.703833333333343</v>
      </c>
    </row>
    <row r="20204" spans="1:3" x14ac:dyDescent="0.25">
      <c r="A20204">
        <v>6391.07</v>
      </c>
      <c r="B20204">
        <v>8.1755899999999997</v>
      </c>
      <c r="C20204">
        <f t="shared" si="315"/>
        <v>33.705666666666666</v>
      </c>
    </row>
    <row r="20205" spans="1:3" x14ac:dyDescent="0.25">
      <c r="A20205">
        <v>6391.17</v>
      </c>
      <c r="B20205">
        <v>8.1094799999999996</v>
      </c>
      <c r="C20205">
        <f t="shared" si="315"/>
        <v>33.707333333333345</v>
      </c>
    </row>
    <row r="20206" spans="1:3" x14ac:dyDescent="0.25">
      <c r="A20206">
        <v>6391.26</v>
      </c>
      <c r="B20206">
        <v>8.1535499999999992</v>
      </c>
      <c r="C20206">
        <f t="shared" si="315"/>
        <v>33.708833333333345</v>
      </c>
    </row>
    <row r="20207" spans="1:3" x14ac:dyDescent="0.25">
      <c r="A20207">
        <v>6391.36</v>
      </c>
      <c r="B20207">
        <v>8.1315200000000001</v>
      </c>
      <c r="C20207">
        <f t="shared" si="315"/>
        <v>33.710500000000003</v>
      </c>
    </row>
    <row r="20208" spans="1:3" x14ac:dyDescent="0.25">
      <c r="A20208">
        <v>6391.47</v>
      </c>
      <c r="B20208">
        <v>8.1755899999999997</v>
      </c>
      <c r="C20208">
        <f t="shared" si="315"/>
        <v>33.712333333333348</v>
      </c>
    </row>
    <row r="20209" spans="1:3" x14ac:dyDescent="0.25">
      <c r="A20209">
        <v>6391.57</v>
      </c>
      <c r="B20209">
        <v>8.1755899999999997</v>
      </c>
      <c r="C20209">
        <f t="shared" si="315"/>
        <v>33.714000000000006</v>
      </c>
    </row>
    <row r="20210" spans="1:3" x14ac:dyDescent="0.25">
      <c r="A20210">
        <v>6391.66</v>
      </c>
      <c r="B20210">
        <v>8.1535499999999992</v>
      </c>
      <c r="C20210">
        <f t="shared" si="315"/>
        <v>33.715500000000006</v>
      </c>
    </row>
    <row r="20211" spans="1:3" x14ac:dyDescent="0.25">
      <c r="A20211">
        <v>6391.76</v>
      </c>
      <c r="B20211">
        <v>8.1094799999999996</v>
      </c>
      <c r="C20211">
        <f t="shared" si="315"/>
        <v>33.717166666666678</v>
      </c>
    </row>
    <row r="20212" spans="1:3" x14ac:dyDescent="0.25">
      <c r="A20212">
        <v>6391.87</v>
      </c>
      <c r="B20212">
        <v>8.1755899999999997</v>
      </c>
      <c r="C20212">
        <f t="shared" si="315"/>
        <v>33.719000000000008</v>
      </c>
    </row>
    <row r="20213" spans="1:3" x14ac:dyDescent="0.25">
      <c r="A20213">
        <v>6391.97</v>
      </c>
      <c r="B20213">
        <v>8.1315200000000001</v>
      </c>
      <c r="C20213">
        <f t="shared" si="315"/>
        <v>33.720666666666681</v>
      </c>
    </row>
    <row r="20214" spans="1:3" x14ac:dyDescent="0.25">
      <c r="A20214">
        <v>6392.07</v>
      </c>
      <c r="B20214">
        <v>8.1755899999999997</v>
      </c>
      <c r="C20214">
        <f t="shared" si="315"/>
        <v>33.722333333333339</v>
      </c>
    </row>
    <row r="20215" spans="1:3" x14ac:dyDescent="0.25">
      <c r="A20215">
        <v>6392.16</v>
      </c>
      <c r="B20215">
        <v>8.1315200000000001</v>
      </c>
      <c r="C20215">
        <f t="shared" si="315"/>
        <v>33.723833333333339</v>
      </c>
    </row>
    <row r="20216" spans="1:3" x14ac:dyDescent="0.25">
      <c r="A20216">
        <v>6392.27</v>
      </c>
      <c r="B20216">
        <v>8.1755899999999997</v>
      </c>
      <c r="C20216">
        <f t="shared" si="315"/>
        <v>33.725666666666683</v>
      </c>
    </row>
    <row r="20217" spans="1:3" x14ac:dyDescent="0.25">
      <c r="A20217">
        <v>6392.37</v>
      </c>
      <c r="B20217">
        <v>8.1315200000000001</v>
      </c>
      <c r="C20217">
        <f t="shared" si="315"/>
        <v>33.727333333333341</v>
      </c>
    </row>
    <row r="20218" spans="1:3" x14ac:dyDescent="0.25">
      <c r="A20218">
        <v>6392.47</v>
      </c>
      <c r="B20218">
        <v>8.1315200000000001</v>
      </c>
      <c r="C20218">
        <f t="shared" si="315"/>
        <v>33.729000000000013</v>
      </c>
    </row>
    <row r="20219" spans="1:3" x14ac:dyDescent="0.25">
      <c r="A20219">
        <v>6392.56</v>
      </c>
      <c r="B20219">
        <v>8.1535499999999992</v>
      </c>
      <c r="C20219">
        <f t="shared" si="315"/>
        <v>33.730500000000013</v>
      </c>
    </row>
    <row r="20220" spans="1:3" x14ac:dyDescent="0.25">
      <c r="A20220">
        <v>6392.68</v>
      </c>
      <c r="B20220">
        <v>8.1535499999999992</v>
      </c>
      <c r="C20220">
        <f t="shared" si="315"/>
        <v>33.732500000000009</v>
      </c>
    </row>
    <row r="20221" spans="1:3" x14ac:dyDescent="0.25">
      <c r="A20221">
        <v>6392.77</v>
      </c>
      <c r="B20221">
        <v>8.1755899999999997</v>
      </c>
      <c r="C20221">
        <f t="shared" si="315"/>
        <v>33.734000000000016</v>
      </c>
    </row>
    <row r="20222" spans="1:3" x14ac:dyDescent="0.25">
      <c r="A20222">
        <v>6392.87</v>
      </c>
      <c r="B20222">
        <v>8.1976300000000002</v>
      </c>
      <c r="C20222">
        <f t="shared" si="315"/>
        <v>33.735666666666674</v>
      </c>
    </row>
    <row r="20223" spans="1:3" x14ac:dyDescent="0.25">
      <c r="A20223">
        <v>6392.96</v>
      </c>
      <c r="B20223">
        <v>8.1535499999999992</v>
      </c>
      <c r="C20223">
        <f t="shared" si="315"/>
        <v>33.737166666666674</v>
      </c>
    </row>
    <row r="20224" spans="1:3" x14ac:dyDescent="0.25">
      <c r="A20224">
        <v>6393.07</v>
      </c>
      <c r="B20224">
        <v>8.1755899999999997</v>
      </c>
      <c r="C20224">
        <f t="shared" si="315"/>
        <v>33.739000000000004</v>
      </c>
    </row>
    <row r="20225" spans="1:3" x14ac:dyDescent="0.25">
      <c r="A20225">
        <v>6393.17</v>
      </c>
      <c r="B20225">
        <v>8.1535499999999992</v>
      </c>
      <c r="C20225">
        <f t="shared" si="315"/>
        <v>33.740666666666677</v>
      </c>
    </row>
    <row r="20226" spans="1:3" x14ac:dyDescent="0.25">
      <c r="A20226">
        <v>6393.27</v>
      </c>
      <c r="B20226">
        <v>8.1976300000000002</v>
      </c>
      <c r="C20226">
        <f t="shared" si="315"/>
        <v>33.742333333333349</v>
      </c>
    </row>
    <row r="20227" spans="1:3" x14ac:dyDescent="0.25">
      <c r="A20227">
        <v>6393.36</v>
      </c>
      <c r="B20227">
        <v>8.1535499999999992</v>
      </c>
      <c r="C20227">
        <f t="shared" si="315"/>
        <v>33.743833333333335</v>
      </c>
    </row>
    <row r="20228" spans="1:3" x14ac:dyDescent="0.25">
      <c r="A20228">
        <v>6393.47</v>
      </c>
      <c r="B20228">
        <v>8.1755899999999997</v>
      </c>
      <c r="C20228">
        <f t="shared" si="315"/>
        <v>33.745666666666679</v>
      </c>
    </row>
    <row r="20229" spans="1:3" x14ac:dyDescent="0.25">
      <c r="A20229">
        <v>6393.57</v>
      </c>
      <c r="B20229">
        <v>8.1535499999999992</v>
      </c>
      <c r="C20229">
        <f t="shared" si="315"/>
        <v>33.747333333333337</v>
      </c>
    </row>
    <row r="20230" spans="1:3" x14ac:dyDescent="0.25">
      <c r="A20230">
        <v>6393.67</v>
      </c>
      <c r="B20230">
        <v>8.1535499999999992</v>
      </c>
      <c r="C20230">
        <f t="shared" si="315"/>
        <v>33.749000000000009</v>
      </c>
    </row>
    <row r="20231" spans="1:3" x14ac:dyDescent="0.25">
      <c r="A20231">
        <v>6393.76</v>
      </c>
      <c r="B20231">
        <v>8.1535499999999992</v>
      </c>
      <c r="C20231">
        <f t="shared" si="315"/>
        <v>33.750500000000009</v>
      </c>
    </row>
    <row r="20232" spans="1:3" x14ac:dyDescent="0.25">
      <c r="A20232">
        <v>6393.86</v>
      </c>
      <c r="B20232">
        <v>8.1315200000000001</v>
      </c>
      <c r="C20232">
        <f t="shared" si="315"/>
        <v>33.752166666666668</v>
      </c>
    </row>
    <row r="20233" spans="1:3" x14ac:dyDescent="0.25">
      <c r="A20233">
        <v>6393.97</v>
      </c>
      <c r="B20233">
        <v>8.1976300000000002</v>
      </c>
      <c r="C20233">
        <f t="shared" si="315"/>
        <v>33.754000000000012</v>
      </c>
    </row>
    <row r="20234" spans="1:3" x14ac:dyDescent="0.25">
      <c r="A20234">
        <v>6394.07</v>
      </c>
      <c r="B20234">
        <v>8.0874400000000009</v>
      </c>
      <c r="C20234">
        <f t="shared" ref="C20234:C20297" si="316">(A20234-$A$9)/60</f>
        <v>33.75566666666667</v>
      </c>
    </row>
    <row r="20235" spans="1:3" x14ac:dyDescent="0.25">
      <c r="A20235">
        <v>6394.16</v>
      </c>
      <c r="B20235">
        <v>8.1315200000000001</v>
      </c>
      <c r="C20235">
        <f t="shared" si="316"/>
        <v>33.75716666666667</v>
      </c>
    </row>
    <row r="20236" spans="1:3" x14ac:dyDescent="0.25">
      <c r="A20236">
        <v>6394.26</v>
      </c>
      <c r="B20236">
        <v>8.1315200000000001</v>
      </c>
      <c r="C20236">
        <f t="shared" si="316"/>
        <v>33.758833333333342</v>
      </c>
    </row>
    <row r="20237" spans="1:3" x14ac:dyDescent="0.25">
      <c r="A20237">
        <v>6394.37</v>
      </c>
      <c r="B20237">
        <v>8.1535499999999992</v>
      </c>
      <c r="C20237">
        <f t="shared" si="316"/>
        <v>33.760666666666673</v>
      </c>
    </row>
    <row r="20238" spans="1:3" x14ac:dyDescent="0.25">
      <c r="A20238">
        <v>6394.47</v>
      </c>
      <c r="B20238">
        <v>8.1094799999999996</v>
      </c>
      <c r="C20238">
        <f t="shared" si="316"/>
        <v>33.762333333333345</v>
      </c>
    </row>
    <row r="20239" spans="1:3" x14ac:dyDescent="0.25">
      <c r="A20239">
        <v>6394.56</v>
      </c>
      <c r="B20239">
        <v>8.1976300000000002</v>
      </c>
      <c r="C20239">
        <f t="shared" si="316"/>
        <v>33.763833333333345</v>
      </c>
    </row>
    <row r="20240" spans="1:3" x14ac:dyDescent="0.25">
      <c r="A20240">
        <v>6394.66</v>
      </c>
      <c r="B20240">
        <v>8.1976300000000002</v>
      </c>
      <c r="C20240">
        <f t="shared" si="316"/>
        <v>33.765500000000003</v>
      </c>
    </row>
    <row r="20241" spans="1:3" x14ac:dyDescent="0.25">
      <c r="A20241">
        <v>6394.77</v>
      </c>
      <c r="B20241">
        <v>8.1535499999999992</v>
      </c>
      <c r="C20241">
        <f t="shared" si="316"/>
        <v>33.767333333333347</v>
      </c>
    </row>
    <row r="20242" spans="1:3" x14ac:dyDescent="0.25">
      <c r="A20242">
        <v>6394.87</v>
      </c>
      <c r="B20242">
        <v>8.1535499999999992</v>
      </c>
      <c r="C20242">
        <f t="shared" si="316"/>
        <v>33.769000000000005</v>
      </c>
    </row>
    <row r="20243" spans="1:3" x14ac:dyDescent="0.25">
      <c r="A20243">
        <v>6394.96</v>
      </c>
      <c r="B20243">
        <v>8.1755899999999997</v>
      </c>
      <c r="C20243">
        <f t="shared" si="316"/>
        <v>33.770500000000006</v>
      </c>
    </row>
    <row r="20244" spans="1:3" x14ac:dyDescent="0.25">
      <c r="A20244">
        <v>6395.06</v>
      </c>
      <c r="B20244">
        <v>8.1535499999999992</v>
      </c>
      <c r="C20244">
        <f t="shared" si="316"/>
        <v>33.772166666666678</v>
      </c>
    </row>
    <row r="20245" spans="1:3" x14ac:dyDescent="0.25">
      <c r="A20245">
        <v>6395.18</v>
      </c>
      <c r="B20245">
        <v>8.1094799999999996</v>
      </c>
      <c r="C20245">
        <f t="shared" si="316"/>
        <v>33.77416666666668</v>
      </c>
    </row>
    <row r="20246" spans="1:3" x14ac:dyDescent="0.25">
      <c r="A20246">
        <v>6395.27</v>
      </c>
      <c r="B20246">
        <v>8.1315200000000001</v>
      </c>
      <c r="C20246">
        <f t="shared" si="316"/>
        <v>33.77566666666668</v>
      </c>
    </row>
    <row r="20247" spans="1:3" x14ac:dyDescent="0.25">
      <c r="A20247">
        <v>6395.36</v>
      </c>
      <c r="B20247">
        <v>8.1535499999999992</v>
      </c>
      <c r="C20247">
        <f t="shared" si="316"/>
        <v>33.777166666666666</v>
      </c>
    </row>
    <row r="20248" spans="1:3" x14ac:dyDescent="0.25">
      <c r="A20248">
        <v>6395.46</v>
      </c>
      <c r="B20248">
        <v>8.1094799999999996</v>
      </c>
      <c r="C20248">
        <f t="shared" si="316"/>
        <v>33.778833333333338</v>
      </c>
    </row>
    <row r="20249" spans="1:3" x14ac:dyDescent="0.25">
      <c r="A20249">
        <v>6395.57</v>
      </c>
      <c r="B20249">
        <v>8.1755899999999997</v>
      </c>
      <c r="C20249">
        <f t="shared" si="316"/>
        <v>33.780666666666669</v>
      </c>
    </row>
    <row r="20250" spans="1:3" x14ac:dyDescent="0.25">
      <c r="A20250">
        <v>6395.67</v>
      </c>
      <c r="B20250">
        <v>8.1976300000000002</v>
      </c>
      <c r="C20250">
        <f t="shared" si="316"/>
        <v>33.782333333333341</v>
      </c>
    </row>
    <row r="20251" spans="1:3" x14ac:dyDescent="0.25">
      <c r="A20251">
        <v>6395.76</v>
      </c>
      <c r="B20251">
        <v>8.1535499999999992</v>
      </c>
      <c r="C20251">
        <f t="shared" si="316"/>
        <v>33.783833333333341</v>
      </c>
    </row>
    <row r="20252" spans="1:3" x14ac:dyDescent="0.25">
      <c r="A20252">
        <v>6395.86</v>
      </c>
      <c r="B20252">
        <v>8.1755899999999997</v>
      </c>
      <c r="C20252">
        <f t="shared" si="316"/>
        <v>33.785499999999999</v>
      </c>
    </row>
    <row r="20253" spans="1:3" x14ac:dyDescent="0.25">
      <c r="A20253">
        <v>6395.97</v>
      </c>
      <c r="B20253">
        <v>8.1976300000000002</v>
      </c>
      <c r="C20253">
        <f t="shared" si="316"/>
        <v>33.787333333333343</v>
      </c>
    </row>
    <row r="20254" spans="1:3" x14ac:dyDescent="0.25">
      <c r="A20254">
        <v>6396.07</v>
      </c>
      <c r="B20254">
        <v>8.1315200000000001</v>
      </c>
      <c r="C20254">
        <f t="shared" si="316"/>
        <v>33.789000000000001</v>
      </c>
    </row>
    <row r="20255" spans="1:3" x14ac:dyDescent="0.25">
      <c r="A20255">
        <v>6396.16</v>
      </c>
      <c r="B20255">
        <v>8.1976300000000002</v>
      </c>
      <c r="C20255">
        <f t="shared" si="316"/>
        <v>33.790500000000002</v>
      </c>
    </row>
    <row r="20256" spans="1:3" x14ac:dyDescent="0.25">
      <c r="A20256">
        <v>6396.26</v>
      </c>
      <c r="B20256">
        <v>8.1535499999999992</v>
      </c>
      <c r="C20256">
        <f t="shared" si="316"/>
        <v>33.792166666666681</v>
      </c>
    </row>
    <row r="20257" spans="1:3" x14ac:dyDescent="0.25">
      <c r="A20257">
        <v>6396.37</v>
      </c>
      <c r="B20257">
        <v>8.1755899999999997</v>
      </c>
      <c r="C20257">
        <f t="shared" si="316"/>
        <v>33.794000000000004</v>
      </c>
    </row>
    <row r="20258" spans="1:3" x14ac:dyDescent="0.25">
      <c r="A20258">
        <v>6396.47</v>
      </c>
      <c r="B20258">
        <v>8.1755899999999997</v>
      </c>
      <c r="C20258">
        <f t="shared" si="316"/>
        <v>33.795666666666676</v>
      </c>
    </row>
    <row r="20259" spans="1:3" x14ac:dyDescent="0.25">
      <c r="A20259">
        <v>6396.56</v>
      </c>
      <c r="B20259">
        <v>8.1535499999999992</v>
      </c>
      <c r="C20259">
        <f t="shared" si="316"/>
        <v>33.797166666666683</v>
      </c>
    </row>
    <row r="20260" spans="1:3" x14ac:dyDescent="0.25">
      <c r="A20260">
        <v>6396.66</v>
      </c>
      <c r="B20260">
        <v>8.1535499999999992</v>
      </c>
      <c r="C20260">
        <f t="shared" si="316"/>
        <v>33.798833333333341</v>
      </c>
    </row>
    <row r="20261" spans="1:3" x14ac:dyDescent="0.25">
      <c r="A20261">
        <v>6396.77</v>
      </c>
      <c r="B20261">
        <v>8.1755899999999997</v>
      </c>
      <c r="C20261">
        <f t="shared" si="316"/>
        <v>33.800666666666679</v>
      </c>
    </row>
    <row r="20262" spans="1:3" x14ac:dyDescent="0.25">
      <c r="A20262">
        <v>6396.87</v>
      </c>
      <c r="B20262">
        <v>8.1755899999999997</v>
      </c>
      <c r="C20262">
        <f t="shared" si="316"/>
        <v>33.802333333333337</v>
      </c>
    </row>
    <row r="20263" spans="1:3" x14ac:dyDescent="0.25">
      <c r="A20263">
        <v>6396.97</v>
      </c>
      <c r="B20263">
        <v>8.1094799999999996</v>
      </c>
      <c r="C20263">
        <f t="shared" si="316"/>
        <v>33.804000000000009</v>
      </c>
    </row>
    <row r="20264" spans="1:3" x14ac:dyDescent="0.25">
      <c r="A20264">
        <v>6397.06</v>
      </c>
      <c r="B20264">
        <v>8.1315200000000001</v>
      </c>
      <c r="C20264">
        <f t="shared" si="316"/>
        <v>33.805500000000016</v>
      </c>
    </row>
    <row r="20265" spans="1:3" x14ac:dyDescent="0.25">
      <c r="A20265">
        <v>6397.17</v>
      </c>
      <c r="B20265">
        <v>8.1755899999999997</v>
      </c>
      <c r="C20265">
        <f t="shared" si="316"/>
        <v>33.807333333333339</v>
      </c>
    </row>
    <row r="20266" spans="1:3" x14ac:dyDescent="0.25">
      <c r="A20266">
        <v>6397.27</v>
      </c>
      <c r="B20266">
        <v>8.1976300000000002</v>
      </c>
      <c r="C20266">
        <f t="shared" si="316"/>
        <v>33.809000000000012</v>
      </c>
    </row>
    <row r="20267" spans="1:3" x14ac:dyDescent="0.25">
      <c r="A20267">
        <v>6397.36</v>
      </c>
      <c r="B20267">
        <v>8.1094799999999996</v>
      </c>
      <c r="C20267">
        <f t="shared" si="316"/>
        <v>33.810500000000005</v>
      </c>
    </row>
    <row r="20268" spans="1:3" x14ac:dyDescent="0.25">
      <c r="A20268">
        <v>6397.46</v>
      </c>
      <c r="B20268">
        <v>8.1535499999999992</v>
      </c>
      <c r="C20268">
        <f t="shared" si="316"/>
        <v>33.812166666666677</v>
      </c>
    </row>
    <row r="20269" spans="1:3" x14ac:dyDescent="0.25">
      <c r="A20269">
        <v>6397.57</v>
      </c>
      <c r="B20269">
        <v>8.1976300000000002</v>
      </c>
      <c r="C20269">
        <f t="shared" si="316"/>
        <v>33.814</v>
      </c>
    </row>
    <row r="20270" spans="1:3" x14ac:dyDescent="0.25">
      <c r="A20270">
        <v>6397.67</v>
      </c>
      <c r="B20270">
        <v>8.1315200000000001</v>
      </c>
      <c r="C20270">
        <f t="shared" si="316"/>
        <v>33.815666666666672</v>
      </c>
    </row>
    <row r="20271" spans="1:3" x14ac:dyDescent="0.25">
      <c r="A20271">
        <v>6397.76</v>
      </c>
      <c r="B20271">
        <v>8.1094799999999996</v>
      </c>
      <c r="C20271">
        <f t="shared" si="316"/>
        <v>33.817166666666679</v>
      </c>
    </row>
    <row r="20272" spans="1:3" x14ac:dyDescent="0.25">
      <c r="A20272">
        <v>6397.86</v>
      </c>
      <c r="B20272">
        <v>8.1094799999999996</v>
      </c>
      <c r="C20272">
        <f t="shared" si="316"/>
        <v>33.818833333333338</v>
      </c>
    </row>
    <row r="20273" spans="1:3" x14ac:dyDescent="0.25">
      <c r="A20273">
        <v>6397.97</v>
      </c>
      <c r="B20273">
        <v>8.1535499999999992</v>
      </c>
      <c r="C20273">
        <f t="shared" si="316"/>
        <v>33.820666666666675</v>
      </c>
    </row>
    <row r="20274" spans="1:3" x14ac:dyDescent="0.25">
      <c r="A20274">
        <v>6398.07</v>
      </c>
      <c r="B20274">
        <v>8.1535499999999992</v>
      </c>
      <c r="C20274">
        <f t="shared" si="316"/>
        <v>33.822333333333333</v>
      </c>
    </row>
    <row r="20275" spans="1:3" x14ac:dyDescent="0.25">
      <c r="A20275">
        <v>6398.17</v>
      </c>
      <c r="B20275">
        <v>8.1315200000000001</v>
      </c>
      <c r="C20275">
        <f t="shared" si="316"/>
        <v>33.824000000000005</v>
      </c>
    </row>
    <row r="20276" spans="1:3" x14ac:dyDescent="0.25">
      <c r="A20276">
        <v>6398.26</v>
      </c>
      <c r="B20276">
        <v>8.1755899999999997</v>
      </c>
      <c r="C20276">
        <f t="shared" si="316"/>
        <v>33.825500000000012</v>
      </c>
    </row>
    <row r="20277" spans="1:3" x14ac:dyDescent="0.25">
      <c r="A20277">
        <v>6398.37</v>
      </c>
      <c r="B20277">
        <v>8.1755899999999997</v>
      </c>
      <c r="C20277">
        <f t="shared" si="316"/>
        <v>33.827333333333335</v>
      </c>
    </row>
    <row r="20278" spans="1:3" x14ac:dyDescent="0.25">
      <c r="A20278">
        <v>6398.47</v>
      </c>
      <c r="B20278">
        <v>8.1315200000000001</v>
      </c>
      <c r="C20278">
        <f t="shared" si="316"/>
        <v>33.829000000000015</v>
      </c>
    </row>
    <row r="20279" spans="1:3" x14ac:dyDescent="0.25">
      <c r="A20279">
        <v>6398.57</v>
      </c>
      <c r="B20279">
        <v>8.1755899999999997</v>
      </c>
      <c r="C20279">
        <f t="shared" si="316"/>
        <v>33.830666666666666</v>
      </c>
    </row>
    <row r="20280" spans="1:3" x14ac:dyDescent="0.25">
      <c r="A20280">
        <v>6398.66</v>
      </c>
      <c r="B20280">
        <v>8.1755899999999997</v>
      </c>
      <c r="C20280">
        <f t="shared" si="316"/>
        <v>33.832166666666673</v>
      </c>
    </row>
    <row r="20281" spans="1:3" x14ac:dyDescent="0.25">
      <c r="A20281">
        <v>6398.77</v>
      </c>
      <c r="B20281">
        <v>8.1755899999999997</v>
      </c>
      <c r="C20281">
        <f t="shared" si="316"/>
        <v>33.834000000000017</v>
      </c>
    </row>
    <row r="20282" spans="1:3" x14ac:dyDescent="0.25">
      <c r="A20282">
        <v>6398.87</v>
      </c>
      <c r="B20282">
        <v>8.1976300000000002</v>
      </c>
      <c r="C20282">
        <f t="shared" si="316"/>
        <v>33.835666666666675</v>
      </c>
    </row>
    <row r="20283" spans="1:3" x14ac:dyDescent="0.25">
      <c r="A20283">
        <v>6398.97</v>
      </c>
      <c r="B20283">
        <v>8.1755899999999997</v>
      </c>
      <c r="C20283">
        <f t="shared" si="316"/>
        <v>33.837333333333348</v>
      </c>
    </row>
    <row r="20284" spans="1:3" x14ac:dyDescent="0.25">
      <c r="A20284">
        <v>6399.06</v>
      </c>
      <c r="B20284">
        <v>8.1755899999999997</v>
      </c>
      <c r="C20284">
        <f t="shared" si="316"/>
        <v>33.838833333333348</v>
      </c>
    </row>
    <row r="20285" spans="1:3" x14ac:dyDescent="0.25">
      <c r="A20285">
        <v>6399.17</v>
      </c>
      <c r="B20285">
        <v>8.1755899999999997</v>
      </c>
      <c r="C20285">
        <f t="shared" si="316"/>
        <v>33.840666666666678</v>
      </c>
    </row>
    <row r="20286" spans="1:3" x14ac:dyDescent="0.25">
      <c r="A20286">
        <v>6399.27</v>
      </c>
      <c r="B20286">
        <v>8.2196599999999993</v>
      </c>
      <c r="C20286">
        <f t="shared" si="316"/>
        <v>33.84233333333335</v>
      </c>
    </row>
    <row r="20287" spans="1:3" x14ac:dyDescent="0.25">
      <c r="A20287">
        <v>6399.37</v>
      </c>
      <c r="B20287">
        <v>8.1755899999999997</v>
      </c>
      <c r="C20287">
        <f t="shared" si="316"/>
        <v>33.844000000000008</v>
      </c>
    </row>
    <row r="20288" spans="1:3" x14ac:dyDescent="0.25">
      <c r="A20288">
        <v>6399.47</v>
      </c>
      <c r="B20288">
        <v>8.1315200000000001</v>
      </c>
      <c r="C20288">
        <f t="shared" si="316"/>
        <v>33.845666666666681</v>
      </c>
    </row>
    <row r="20289" spans="1:3" x14ac:dyDescent="0.25">
      <c r="A20289">
        <v>6399.56</v>
      </c>
      <c r="B20289">
        <v>8.1976300000000002</v>
      </c>
      <c r="C20289">
        <f t="shared" si="316"/>
        <v>33.847166666666681</v>
      </c>
    </row>
    <row r="20290" spans="1:3" x14ac:dyDescent="0.25">
      <c r="A20290">
        <v>6399.67</v>
      </c>
      <c r="B20290">
        <v>8.1094799999999996</v>
      </c>
      <c r="C20290">
        <f t="shared" si="316"/>
        <v>33.849000000000011</v>
      </c>
    </row>
    <row r="20291" spans="1:3" x14ac:dyDescent="0.25">
      <c r="A20291">
        <v>6399.77</v>
      </c>
      <c r="B20291">
        <v>8.1094799999999996</v>
      </c>
      <c r="C20291">
        <f t="shared" si="316"/>
        <v>33.850666666666683</v>
      </c>
    </row>
    <row r="20292" spans="1:3" x14ac:dyDescent="0.25">
      <c r="A20292">
        <v>6399.86</v>
      </c>
      <c r="B20292">
        <v>8.1755899999999997</v>
      </c>
      <c r="C20292">
        <f t="shared" si="316"/>
        <v>33.852166666666669</v>
      </c>
    </row>
    <row r="20293" spans="1:3" x14ac:dyDescent="0.25">
      <c r="A20293">
        <v>6399.96</v>
      </c>
      <c r="B20293">
        <v>8.1755899999999997</v>
      </c>
      <c r="C20293">
        <f t="shared" si="316"/>
        <v>33.853833333333341</v>
      </c>
    </row>
    <row r="20294" spans="1:3" x14ac:dyDescent="0.25">
      <c r="A20294">
        <v>6400.07</v>
      </c>
      <c r="B20294">
        <v>8.1535499999999992</v>
      </c>
      <c r="C20294">
        <f t="shared" si="316"/>
        <v>33.855666666666671</v>
      </c>
    </row>
    <row r="20295" spans="1:3" x14ac:dyDescent="0.25">
      <c r="A20295">
        <v>6400.17</v>
      </c>
      <c r="B20295">
        <v>8.1976300000000002</v>
      </c>
      <c r="C20295">
        <f t="shared" si="316"/>
        <v>33.857333333333344</v>
      </c>
    </row>
    <row r="20296" spans="1:3" x14ac:dyDescent="0.25">
      <c r="A20296">
        <v>6400.26</v>
      </c>
      <c r="B20296">
        <v>8.1535499999999992</v>
      </c>
      <c r="C20296">
        <f t="shared" si="316"/>
        <v>33.858833333333344</v>
      </c>
    </row>
    <row r="20297" spans="1:3" x14ac:dyDescent="0.25">
      <c r="A20297">
        <v>6400.36</v>
      </c>
      <c r="B20297">
        <v>8.1755899999999997</v>
      </c>
      <c r="C20297">
        <f t="shared" si="316"/>
        <v>33.860500000000002</v>
      </c>
    </row>
    <row r="20298" spans="1:3" x14ac:dyDescent="0.25">
      <c r="A20298">
        <v>6400.47</v>
      </c>
      <c r="B20298">
        <v>8.1094799999999996</v>
      </c>
      <c r="C20298">
        <f t="shared" ref="C20298:C20361" si="317">(A20298-$A$9)/60</f>
        <v>33.862333333333346</v>
      </c>
    </row>
    <row r="20299" spans="1:3" x14ac:dyDescent="0.25">
      <c r="A20299">
        <v>6400.57</v>
      </c>
      <c r="B20299">
        <v>8.1755899999999997</v>
      </c>
      <c r="C20299">
        <f t="shared" si="317"/>
        <v>33.864000000000004</v>
      </c>
    </row>
    <row r="20300" spans="1:3" x14ac:dyDescent="0.25">
      <c r="A20300">
        <v>6400.66</v>
      </c>
      <c r="B20300">
        <v>8.1315200000000001</v>
      </c>
      <c r="C20300">
        <f t="shared" si="317"/>
        <v>33.865500000000004</v>
      </c>
    </row>
    <row r="20301" spans="1:3" x14ac:dyDescent="0.25">
      <c r="A20301">
        <v>6400.76</v>
      </c>
      <c r="B20301">
        <v>8.1976300000000002</v>
      </c>
      <c r="C20301">
        <f t="shared" si="317"/>
        <v>33.867166666666677</v>
      </c>
    </row>
    <row r="20302" spans="1:3" x14ac:dyDescent="0.25">
      <c r="A20302">
        <v>6400.87</v>
      </c>
      <c r="B20302">
        <v>8.1755899999999997</v>
      </c>
      <c r="C20302">
        <f t="shared" si="317"/>
        <v>33.869000000000007</v>
      </c>
    </row>
    <row r="20303" spans="1:3" x14ac:dyDescent="0.25">
      <c r="A20303">
        <v>6400.97</v>
      </c>
      <c r="B20303">
        <v>8.1094799999999996</v>
      </c>
      <c r="C20303">
        <f t="shared" si="317"/>
        <v>33.870666666666679</v>
      </c>
    </row>
    <row r="20304" spans="1:3" x14ac:dyDescent="0.25">
      <c r="A20304">
        <v>6401.06</v>
      </c>
      <c r="B20304">
        <v>8.1755899999999997</v>
      </c>
      <c r="C20304">
        <f t="shared" si="317"/>
        <v>33.872166666666679</v>
      </c>
    </row>
    <row r="20305" spans="1:3" x14ac:dyDescent="0.25">
      <c r="A20305">
        <v>6401.16</v>
      </c>
      <c r="B20305">
        <v>8.1535499999999992</v>
      </c>
      <c r="C20305">
        <f t="shared" si="317"/>
        <v>33.873833333333337</v>
      </c>
    </row>
    <row r="20306" spans="1:3" x14ac:dyDescent="0.25">
      <c r="A20306">
        <v>6401.27</v>
      </c>
      <c r="B20306">
        <v>8.06541</v>
      </c>
      <c r="C20306">
        <f t="shared" si="317"/>
        <v>33.875666666666682</v>
      </c>
    </row>
    <row r="20307" spans="1:3" x14ac:dyDescent="0.25">
      <c r="A20307">
        <v>6401.37</v>
      </c>
      <c r="B20307">
        <v>8.1535499999999992</v>
      </c>
      <c r="C20307">
        <f t="shared" si="317"/>
        <v>33.87733333333334</v>
      </c>
    </row>
    <row r="20308" spans="1:3" x14ac:dyDescent="0.25">
      <c r="A20308">
        <v>6401.46</v>
      </c>
      <c r="B20308">
        <v>8.1535499999999992</v>
      </c>
      <c r="C20308">
        <f t="shared" si="317"/>
        <v>33.87883333333334</v>
      </c>
    </row>
    <row r="20309" spans="1:3" x14ac:dyDescent="0.25">
      <c r="A20309">
        <v>6401.56</v>
      </c>
      <c r="B20309">
        <v>8.1535499999999992</v>
      </c>
      <c r="C20309">
        <f t="shared" si="317"/>
        <v>33.880500000000012</v>
      </c>
    </row>
    <row r="20310" spans="1:3" x14ac:dyDescent="0.25">
      <c r="A20310">
        <v>6401.67</v>
      </c>
      <c r="B20310">
        <v>8.1315200000000001</v>
      </c>
      <c r="C20310">
        <f t="shared" si="317"/>
        <v>33.882333333333342</v>
      </c>
    </row>
    <row r="20311" spans="1:3" x14ac:dyDescent="0.25">
      <c r="A20311">
        <v>6401.77</v>
      </c>
      <c r="B20311">
        <v>8.1535499999999992</v>
      </c>
      <c r="C20311">
        <f t="shared" si="317"/>
        <v>33.884000000000015</v>
      </c>
    </row>
    <row r="20312" spans="1:3" x14ac:dyDescent="0.25">
      <c r="A20312">
        <v>6401.86</v>
      </c>
      <c r="B20312">
        <v>8.0433699999999995</v>
      </c>
      <c r="C20312">
        <f t="shared" si="317"/>
        <v>33.8855</v>
      </c>
    </row>
    <row r="20313" spans="1:3" x14ac:dyDescent="0.25">
      <c r="A20313">
        <v>6401.96</v>
      </c>
      <c r="B20313">
        <v>8.1755899999999997</v>
      </c>
      <c r="C20313">
        <f t="shared" si="317"/>
        <v>33.887166666666673</v>
      </c>
    </row>
    <row r="20314" spans="1:3" x14ac:dyDescent="0.25">
      <c r="A20314">
        <v>6402.07</v>
      </c>
      <c r="B20314">
        <v>8.1315200000000001</v>
      </c>
      <c r="C20314">
        <f t="shared" si="317"/>
        <v>33.889000000000003</v>
      </c>
    </row>
    <row r="20315" spans="1:3" x14ac:dyDescent="0.25">
      <c r="A20315">
        <v>6402.17</v>
      </c>
      <c r="B20315">
        <v>8.1535499999999992</v>
      </c>
      <c r="C20315">
        <f t="shared" si="317"/>
        <v>33.890666666666675</v>
      </c>
    </row>
    <row r="20316" spans="1:3" x14ac:dyDescent="0.25">
      <c r="A20316">
        <v>6402.26</v>
      </c>
      <c r="B20316">
        <v>8.1315200000000001</v>
      </c>
      <c r="C20316">
        <f t="shared" si="317"/>
        <v>33.892166666666675</v>
      </c>
    </row>
    <row r="20317" spans="1:3" x14ac:dyDescent="0.25">
      <c r="A20317">
        <v>6402.36</v>
      </c>
      <c r="B20317">
        <v>8.1315200000000001</v>
      </c>
      <c r="C20317">
        <f t="shared" si="317"/>
        <v>33.893833333333333</v>
      </c>
    </row>
    <row r="20318" spans="1:3" x14ac:dyDescent="0.25">
      <c r="A20318">
        <v>6402.47</v>
      </c>
      <c r="B20318">
        <v>8.1315200000000001</v>
      </c>
      <c r="C20318">
        <f t="shared" si="317"/>
        <v>33.895666666666678</v>
      </c>
    </row>
    <row r="20319" spans="1:3" x14ac:dyDescent="0.25">
      <c r="A20319">
        <v>6402.57</v>
      </c>
      <c r="B20319">
        <v>8.1535499999999992</v>
      </c>
      <c r="C20319">
        <f t="shared" si="317"/>
        <v>33.897333333333336</v>
      </c>
    </row>
    <row r="20320" spans="1:3" x14ac:dyDescent="0.25">
      <c r="A20320">
        <v>6402.67</v>
      </c>
      <c r="B20320">
        <v>8.1315200000000001</v>
      </c>
      <c r="C20320">
        <f t="shared" si="317"/>
        <v>33.899000000000008</v>
      </c>
    </row>
    <row r="20321" spans="1:3" x14ac:dyDescent="0.25">
      <c r="A20321">
        <v>6402.76</v>
      </c>
      <c r="B20321">
        <v>8.1755899999999997</v>
      </c>
      <c r="C20321">
        <f t="shared" si="317"/>
        <v>33.900500000000008</v>
      </c>
    </row>
    <row r="20322" spans="1:3" x14ac:dyDescent="0.25">
      <c r="A20322">
        <v>6402.87</v>
      </c>
      <c r="B20322">
        <v>8.1535499999999992</v>
      </c>
      <c r="C20322">
        <f t="shared" si="317"/>
        <v>33.902333333333338</v>
      </c>
    </row>
    <row r="20323" spans="1:3" x14ac:dyDescent="0.25">
      <c r="A20323">
        <v>6402.97</v>
      </c>
      <c r="B20323">
        <v>8.1535499999999992</v>
      </c>
      <c r="C20323">
        <f t="shared" si="317"/>
        <v>33.904000000000011</v>
      </c>
    </row>
    <row r="20324" spans="1:3" x14ac:dyDescent="0.25">
      <c r="A20324">
        <v>6403.06</v>
      </c>
      <c r="B20324">
        <v>8.1315200000000001</v>
      </c>
      <c r="C20324">
        <f t="shared" si="317"/>
        <v>33.905500000000011</v>
      </c>
    </row>
    <row r="20325" spans="1:3" x14ac:dyDescent="0.25">
      <c r="A20325">
        <v>6403.16</v>
      </c>
      <c r="B20325">
        <v>8.1315200000000001</v>
      </c>
      <c r="C20325">
        <f t="shared" si="317"/>
        <v>33.907166666666669</v>
      </c>
    </row>
    <row r="20326" spans="1:3" x14ac:dyDescent="0.25">
      <c r="A20326">
        <v>6403.27</v>
      </c>
      <c r="B20326">
        <v>8.1315200000000001</v>
      </c>
      <c r="C20326">
        <f t="shared" si="317"/>
        <v>33.909000000000013</v>
      </c>
    </row>
    <row r="20327" spans="1:3" x14ac:dyDescent="0.25">
      <c r="A20327">
        <v>6403.37</v>
      </c>
      <c r="B20327">
        <v>8.0874400000000009</v>
      </c>
      <c r="C20327">
        <f t="shared" si="317"/>
        <v>33.910666666666671</v>
      </c>
    </row>
    <row r="20328" spans="1:3" x14ac:dyDescent="0.25">
      <c r="A20328">
        <v>6403.47</v>
      </c>
      <c r="B20328">
        <v>8.1755899999999997</v>
      </c>
      <c r="C20328">
        <f t="shared" si="317"/>
        <v>33.912333333333343</v>
      </c>
    </row>
    <row r="20329" spans="1:3" x14ac:dyDescent="0.25">
      <c r="A20329">
        <v>6403.56</v>
      </c>
      <c r="B20329">
        <v>8.1315200000000001</v>
      </c>
      <c r="C20329">
        <f t="shared" si="317"/>
        <v>33.913833333333351</v>
      </c>
    </row>
    <row r="20330" spans="1:3" x14ac:dyDescent="0.25">
      <c r="A20330">
        <v>6403.68</v>
      </c>
      <c r="B20330">
        <v>8.0433699999999995</v>
      </c>
      <c r="C20330">
        <f t="shared" si="317"/>
        <v>33.915833333333346</v>
      </c>
    </row>
    <row r="20331" spans="1:3" x14ac:dyDescent="0.25">
      <c r="A20331">
        <v>6403.77</v>
      </c>
      <c r="B20331">
        <v>8.1535499999999992</v>
      </c>
      <c r="C20331">
        <f t="shared" si="317"/>
        <v>33.917333333333346</v>
      </c>
    </row>
    <row r="20332" spans="1:3" x14ac:dyDescent="0.25">
      <c r="A20332">
        <v>6403.86</v>
      </c>
      <c r="B20332">
        <v>8.1315200000000001</v>
      </c>
      <c r="C20332">
        <f t="shared" si="317"/>
        <v>33.918833333333332</v>
      </c>
    </row>
    <row r="20333" spans="1:3" x14ac:dyDescent="0.25">
      <c r="A20333">
        <v>6403.96</v>
      </c>
      <c r="B20333">
        <v>8.0213300000000007</v>
      </c>
      <c r="C20333">
        <f t="shared" si="317"/>
        <v>33.920500000000011</v>
      </c>
    </row>
    <row r="20334" spans="1:3" x14ac:dyDescent="0.25">
      <c r="A20334">
        <v>6404.07</v>
      </c>
      <c r="B20334">
        <v>8.1315200000000001</v>
      </c>
      <c r="C20334">
        <f t="shared" si="317"/>
        <v>33.922333333333334</v>
      </c>
    </row>
    <row r="20335" spans="1:3" x14ac:dyDescent="0.25">
      <c r="A20335">
        <v>6404.17</v>
      </c>
      <c r="B20335">
        <v>8.0874400000000009</v>
      </c>
      <c r="C20335">
        <f t="shared" si="317"/>
        <v>33.924000000000007</v>
      </c>
    </row>
    <row r="20336" spans="1:3" x14ac:dyDescent="0.25">
      <c r="A20336">
        <v>6404.27</v>
      </c>
      <c r="B20336">
        <v>8.1535499999999992</v>
      </c>
      <c r="C20336">
        <f t="shared" si="317"/>
        <v>33.925666666666679</v>
      </c>
    </row>
    <row r="20337" spans="1:3" x14ac:dyDescent="0.25">
      <c r="A20337">
        <v>6404.36</v>
      </c>
      <c r="B20337">
        <v>8.1755899999999997</v>
      </c>
      <c r="C20337">
        <f t="shared" si="317"/>
        <v>33.927166666666672</v>
      </c>
    </row>
    <row r="20338" spans="1:3" x14ac:dyDescent="0.25">
      <c r="A20338">
        <v>6404.47</v>
      </c>
      <c r="B20338">
        <v>8.1315200000000001</v>
      </c>
      <c r="C20338">
        <f t="shared" si="317"/>
        <v>33.929000000000009</v>
      </c>
    </row>
    <row r="20339" spans="1:3" x14ac:dyDescent="0.25">
      <c r="A20339">
        <v>6404.57</v>
      </c>
      <c r="B20339">
        <v>8.1315200000000001</v>
      </c>
      <c r="C20339">
        <f t="shared" si="317"/>
        <v>33.930666666666667</v>
      </c>
    </row>
    <row r="20340" spans="1:3" x14ac:dyDescent="0.25">
      <c r="A20340">
        <v>6404.67</v>
      </c>
      <c r="B20340">
        <v>8.1094799999999996</v>
      </c>
      <c r="C20340">
        <f t="shared" si="317"/>
        <v>33.932333333333339</v>
      </c>
    </row>
    <row r="20341" spans="1:3" x14ac:dyDescent="0.25">
      <c r="A20341">
        <v>6404.76</v>
      </c>
      <c r="B20341">
        <v>8.1535499999999992</v>
      </c>
      <c r="C20341">
        <f t="shared" si="317"/>
        <v>33.933833333333347</v>
      </c>
    </row>
    <row r="20342" spans="1:3" x14ac:dyDescent="0.25">
      <c r="A20342">
        <v>6404.86</v>
      </c>
      <c r="B20342">
        <v>8.1094799999999996</v>
      </c>
      <c r="C20342">
        <f t="shared" si="317"/>
        <v>33.935500000000005</v>
      </c>
    </row>
    <row r="20343" spans="1:3" x14ac:dyDescent="0.25">
      <c r="A20343">
        <v>6404.97</v>
      </c>
      <c r="B20343">
        <v>8.1315200000000001</v>
      </c>
      <c r="C20343">
        <f t="shared" si="317"/>
        <v>33.937333333333342</v>
      </c>
    </row>
    <row r="20344" spans="1:3" x14ac:dyDescent="0.25">
      <c r="A20344">
        <v>6405.07</v>
      </c>
      <c r="B20344">
        <v>8.1976300000000002</v>
      </c>
      <c r="C20344">
        <f t="shared" si="317"/>
        <v>33.939</v>
      </c>
    </row>
    <row r="20345" spans="1:3" x14ac:dyDescent="0.25">
      <c r="A20345">
        <v>6405.16</v>
      </c>
      <c r="B20345">
        <v>8.1755899999999997</v>
      </c>
      <c r="C20345">
        <f t="shared" si="317"/>
        <v>33.940500000000007</v>
      </c>
    </row>
    <row r="20346" spans="1:3" x14ac:dyDescent="0.25">
      <c r="A20346">
        <v>6405.26</v>
      </c>
      <c r="B20346">
        <v>8.1755899999999997</v>
      </c>
      <c r="C20346">
        <f t="shared" si="317"/>
        <v>33.942166666666679</v>
      </c>
    </row>
    <row r="20347" spans="1:3" x14ac:dyDescent="0.25">
      <c r="A20347">
        <v>6405.37</v>
      </c>
      <c r="B20347">
        <v>8.0874400000000009</v>
      </c>
      <c r="C20347">
        <f t="shared" si="317"/>
        <v>33.944000000000003</v>
      </c>
    </row>
    <row r="20348" spans="1:3" x14ac:dyDescent="0.25">
      <c r="A20348">
        <v>6405.47</v>
      </c>
      <c r="B20348">
        <v>8.1976300000000002</v>
      </c>
      <c r="C20348">
        <f t="shared" si="317"/>
        <v>33.945666666666675</v>
      </c>
    </row>
    <row r="20349" spans="1:3" x14ac:dyDescent="0.25">
      <c r="A20349">
        <v>6405.56</v>
      </c>
      <c r="B20349">
        <v>8.1535499999999992</v>
      </c>
      <c r="C20349">
        <f t="shared" si="317"/>
        <v>33.947166666666682</v>
      </c>
    </row>
    <row r="20350" spans="1:3" x14ac:dyDescent="0.25">
      <c r="A20350">
        <v>6405.66</v>
      </c>
      <c r="B20350">
        <v>8.1315200000000001</v>
      </c>
      <c r="C20350">
        <f t="shared" si="317"/>
        <v>33.94883333333334</v>
      </c>
    </row>
    <row r="20351" spans="1:3" x14ac:dyDescent="0.25">
      <c r="A20351">
        <v>6405.77</v>
      </c>
      <c r="B20351">
        <v>8.1755899999999997</v>
      </c>
      <c r="C20351">
        <f t="shared" si="317"/>
        <v>33.950666666666685</v>
      </c>
    </row>
    <row r="20352" spans="1:3" x14ac:dyDescent="0.25">
      <c r="A20352">
        <v>6405.87</v>
      </c>
      <c r="B20352">
        <v>8.1755899999999997</v>
      </c>
      <c r="C20352">
        <f t="shared" si="317"/>
        <v>33.952333333333335</v>
      </c>
    </row>
    <row r="20353" spans="1:3" x14ac:dyDescent="0.25">
      <c r="A20353">
        <v>6405.96</v>
      </c>
      <c r="B20353">
        <v>8.2196599999999993</v>
      </c>
      <c r="C20353">
        <f t="shared" si="317"/>
        <v>33.953833333333343</v>
      </c>
    </row>
    <row r="20354" spans="1:3" x14ac:dyDescent="0.25">
      <c r="A20354">
        <v>6406.06</v>
      </c>
      <c r="B20354">
        <v>8.1315200000000001</v>
      </c>
      <c r="C20354">
        <f t="shared" si="317"/>
        <v>33.955500000000015</v>
      </c>
    </row>
    <row r="20355" spans="1:3" x14ac:dyDescent="0.25">
      <c r="A20355">
        <v>6406.17</v>
      </c>
      <c r="B20355">
        <v>8.1315200000000001</v>
      </c>
      <c r="C20355">
        <f t="shared" si="317"/>
        <v>33.957333333333345</v>
      </c>
    </row>
    <row r="20356" spans="1:3" x14ac:dyDescent="0.25">
      <c r="A20356">
        <v>6406.27</v>
      </c>
      <c r="B20356">
        <v>8.1315200000000001</v>
      </c>
      <c r="C20356">
        <f t="shared" si="317"/>
        <v>33.959000000000017</v>
      </c>
    </row>
    <row r="20357" spans="1:3" x14ac:dyDescent="0.25">
      <c r="A20357">
        <v>6406.36</v>
      </c>
      <c r="B20357">
        <v>8.1315200000000001</v>
      </c>
      <c r="C20357">
        <f t="shared" si="317"/>
        <v>33.960500000000003</v>
      </c>
    </row>
    <row r="20358" spans="1:3" x14ac:dyDescent="0.25">
      <c r="A20358">
        <v>6406.46</v>
      </c>
      <c r="B20358">
        <v>8.1315200000000001</v>
      </c>
      <c r="C20358">
        <f t="shared" si="317"/>
        <v>33.962166666666675</v>
      </c>
    </row>
    <row r="20359" spans="1:3" x14ac:dyDescent="0.25">
      <c r="A20359">
        <v>6406.57</v>
      </c>
      <c r="B20359">
        <v>8.0874400000000009</v>
      </c>
      <c r="C20359">
        <f t="shared" si="317"/>
        <v>33.964000000000006</v>
      </c>
    </row>
    <row r="20360" spans="1:3" x14ac:dyDescent="0.25">
      <c r="A20360">
        <v>6406.67</v>
      </c>
      <c r="B20360">
        <v>8.1755899999999997</v>
      </c>
      <c r="C20360">
        <f t="shared" si="317"/>
        <v>33.965666666666678</v>
      </c>
    </row>
    <row r="20361" spans="1:3" x14ac:dyDescent="0.25">
      <c r="A20361">
        <v>6406.76</v>
      </c>
      <c r="B20361">
        <v>8.0874400000000009</v>
      </c>
      <c r="C20361">
        <f t="shared" si="317"/>
        <v>33.967166666666678</v>
      </c>
    </row>
    <row r="20362" spans="1:3" x14ac:dyDescent="0.25">
      <c r="A20362">
        <v>6406.86</v>
      </c>
      <c r="B20362">
        <v>8.1755899999999997</v>
      </c>
      <c r="C20362">
        <f t="shared" ref="C20362:C20425" si="318">(A20362-$A$9)/60</f>
        <v>33.968833333333336</v>
      </c>
    </row>
    <row r="20363" spans="1:3" x14ac:dyDescent="0.25">
      <c r="A20363">
        <v>6406.97</v>
      </c>
      <c r="B20363">
        <v>8.06541</v>
      </c>
      <c r="C20363">
        <f t="shared" si="318"/>
        <v>33.970666666666681</v>
      </c>
    </row>
    <row r="20364" spans="1:3" x14ac:dyDescent="0.25">
      <c r="A20364">
        <v>6407.07</v>
      </c>
      <c r="B20364">
        <v>8.1976300000000002</v>
      </c>
      <c r="C20364">
        <f t="shared" si="318"/>
        <v>33.972333333333339</v>
      </c>
    </row>
    <row r="20365" spans="1:3" x14ac:dyDescent="0.25">
      <c r="A20365">
        <v>6407.16</v>
      </c>
      <c r="B20365">
        <v>8.1755899999999997</v>
      </c>
      <c r="C20365">
        <f t="shared" si="318"/>
        <v>33.973833333333339</v>
      </c>
    </row>
    <row r="20366" spans="1:3" x14ac:dyDescent="0.25">
      <c r="A20366">
        <v>6407.27</v>
      </c>
      <c r="B20366">
        <v>8.1755899999999997</v>
      </c>
      <c r="C20366">
        <f t="shared" si="318"/>
        <v>33.975666666666683</v>
      </c>
    </row>
    <row r="20367" spans="1:3" x14ac:dyDescent="0.25">
      <c r="A20367">
        <v>6407.37</v>
      </c>
      <c r="B20367">
        <v>8.1535499999999992</v>
      </c>
      <c r="C20367">
        <f t="shared" si="318"/>
        <v>33.977333333333341</v>
      </c>
    </row>
    <row r="20368" spans="1:3" x14ac:dyDescent="0.25">
      <c r="A20368">
        <v>6407.47</v>
      </c>
      <c r="B20368">
        <v>8.1094799999999996</v>
      </c>
      <c r="C20368">
        <f t="shared" si="318"/>
        <v>33.979000000000013</v>
      </c>
    </row>
    <row r="20369" spans="1:3" x14ac:dyDescent="0.25">
      <c r="A20369">
        <v>6407.56</v>
      </c>
      <c r="B20369">
        <v>8.1755899999999997</v>
      </c>
      <c r="C20369">
        <f t="shared" si="318"/>
        <v>33.980500000000013</v>
      </c>
    </row>
    <row r="20370" spans="1:3" x14ac:dyDescent="0.25">
      <c r="A20370">
        <v>6407.66</v>
      </c>
      <c r="B20370">
        <v>8.1535499999999992</v>
      </c>
      <c r="C20370">
        <f t="shared" si="318"/>
        <v>33.982166666666672</v>
      </c>
    </row>
    <row r="20371" spans="1:3" x14ac:dyDescent="0.25">
      <c r="A20371">
        <v>6407.77</v>
      </c>
      <c r="B20371">
        <v>8.1535499999999992</v>
      </c>
      <c r="C20371">
        <f t="shared" si="318"/>
        <v>33.984000000000016</v>
      </c>
    </row>
    <row r="20372" spans="1:3" x14ac:dyDescent="0.25">
      <c r="A20372">
        <v>6407.87</v>
      </c>
      <c r="B20372">
        <v>8.1976300000000002</v>
      </c>
      <c r="C20372">
        <f t="shared" si="318"/>
        <v>33.985666666666674</v>
      </c>
    </row>
    <row r="20373" spans="1:3" x14ac:dyDescent="0.25">
      <c r="A20373">
        <v>6407.97</v>
      </c>
      <c r="B20373">
        <v>8.1535499999999992</v>
      </c>
      <c r="C20373">
        <f t="shared" si="318"/>
        <v>33.987333333333346</v>
      </c>
    </row>
    <row r="20374" spans="1:3" x14ac:dyDescent="0.25">
      <c r="A20374">
        <v>6408.06</v>
      </c>
      <c r="B20374">
        <v>8.1535499999999992</v>
      </c>
      <c r="C20374">
        <f t="shared" si="318"/>
        <v>33.988833333333346</v>
      </c>
    </row>
    <row r="20375" spans="1:3" x14ac:dyDescent="0.25">
      <c r="A20375">
        <v>6408.17</v>
      </c>
      <c r="B20375">
        <v>8.1755899999999997</v>
      </c>
      <c r="C20375">
        <f t="shared" si="318"/>
        <v>33.990666666666677</v>
      </c>
    </row>
    <row r="20376" spans="1:3" x14ac:dyDescent="0.25">
      <c r="A20376">
        <v>6408.27</v>
      </c>
      <c r="B20376">
        <v>8.1755899999999997</v>
      </c>
      <c r="C20376">
        <f t="shared" si="318"/>
        <v>33.992333333333349</v>
      </c>
    </row>
    <row r="20377" spans="1:3" x14ac:dyDescent="0.25">
      <c r="A20377">
        <v>6408.36</v>
      </c>
      <c r="B20377">
        <v>8.1535499999999992</v>
      </c>
      <c r="C20377">
        <f t="shared" si="318"/>
        <v>33.993833333333335</v>
      </c>
    </row>
    <row r="20378" spans="1:3" x14ac:dyDescent="0.25">
      <c r="A20378">
        <v>6408.46</v>
      </c>
      <c r="B20378">
        <v>8.1535499999999992</v>
      </c>
      <c r="C20378">
        <f t="shared" si="318"/>
        <v>33.995500000000007</v>
      </c>
    </row>
    <row r="20379" spans="1:3" x14ac:dyDescent="0.25">
      <c r="A20379">
        <v>6408.57</v>
      </c>
      <c r="B20379">
        <v>8.1094799999999996</v>
      </c>
      <c r="C20379">
        <f t="shared" si="318"/>
        <v>33.997333333333337</v>
      </c>
    </row>
    <row r="20380" spans="1:3" x14ac:dyDescent="0.25">
      <c r="A20380">
        <v>6408.67</v>
      </c>
      <c r="B20380">
        <v>8.1755899999999997</v>
      </c>
      <c r="C20380">
        <f t="shared" si="318"/>
        <v>33.999000000000009</v>
      </c>
    </row>
    <row r="20381" spans="1:3" x14ac:dyDescent="0.25">
      <c r="A20381">
        <v>6408.76</v>
      </c>
      <c r="B20381">
        <v>8.1535499999999992</v>
      </c>
      <c r="C20381">
        <f t="shared" si="318"/>
        <v>34.000500000000009</v>
      </c>
    </row>
    <row r="20382" spans="1:3" x14ac:dyDescent="0.25">
      <c r="A20382">
        <v>6408.86</v>
      </c>
      <c r="B20382">
        <v>8.1755899999999997</v>
      </c>
      <c r="C20382">
        <f t="shared" si="318"/>
        <v>34.002166666666668</v>
      </c>
    </row>
    <row r="20383" spans="1:3" x14ac:dyDescent="0.25">
      <c r="A20383">
        <v>6408.97</v>
      </c>
      <c r="B20383">
        <v>8.1755899999999997</v>
      </c>
      <c r="C20383">
        <f t="shared" si="318"/>
        <v>34.004000000000012</v>
      </c>
    </row>
    <row r="20384" spans="1:3" x14ac:dyDescent="0.25">
      <c r="A20384">
        <v>6409.07</v>
      </c>
      <c r="B20384">
        <v>8.1094799999999996</v>
      </c>
      <c r="C20384">
        <f t="shared" si="318"/>
        <v>34.00566666666667</v>
      </c>
    </row>
    <row r="20385" spans="1:3" x14ac:dyDescent="0.25">
      <c r="A20385">
        <v>6409.17</v>
      </c>
      <c r="B20385">
        <v>8.2196599999999993</v>
      </c>
      <c r="C20385">
        <f t="shared" si="318"/>
        <v>34.007333333333342</v>
      </c>
    </row>
    <row r="20386" spans="1:3" x14ac:dyDescent="0.25">
      <c r="A20386">
        <v>6409.26</v>
      </c>
      <c r="B20386">
        <v>8.1535499999999992</v>
      </c>
      <c r="C20386">
        <f t="shared" si="318"/>
        <v>34.008833333333342</v>
      </c>
    </row>
    <row r="20387" spans="1:3" x14ac:dyDescent="0.25">
      <c r="A20387">
        <v>6409.37</v>
      </c>
      <c r="B20387">
        <v>8.1535499999999992</v>
      </c>
      <c r="C20387">
        <f t="shared" si="318"/>
        <v>34.010666666666673</v>
      </c>
    </row>
    <row r="20388" spans="1:3" x14ac:dyDescent="0.25">
      <c r="A20388">
        <v>6409.47</v>
      </c>
      <c r="B20388">
        <v>8.1535499999999992</v>
      </c>
      <c r="C20388">
        <f t="shared" si="318"/>
        <v>34.012333333333345</v>
      </c>
    </row>
    <row r="20389" spans="1:3" x14ac:dyDescent="0.25">
      <c r="A20389">
        <v>6409.57</v>
      </c>
      <c r="B20389">
        <v>8.2196599999999993</v>
      </c>
      <c r="C20389">
        <f t="shared" si="318"/>
        <v>34.014000000000003</v>
      </c>
    </row>
    <row r="20390" spans="1:3" x14ac:dyDescent="0.25">
      <c r="A20390">
        <v>6409.66</v>
      </c>
      <c r="B20390">
        <v>8.1976300000000002</v>
      </c>
      <c r="C20390">
        <f t="shared" si="318"/>
        <v>34.015500000000003</v>
      </c>
    </row>
    <row r="20391" spans="1:3" x14ac:dyDescent="0.25">
      <c r="A20391">
        <v>6409.77</v>
      </c>
      <c r="B20391">
        <v>8.1976300000000002</v>
      </c>
      <c r="C20391">
        <f t="shared" si="318"/>
        <v>34.017333333333347</v>
      </c>
    </row>
    <row r="20392" spans="1:3" x14ac:dyDescent="0.25">
      <c r="A20392">
        <v>6409.87</v>
      </c>
      <c r="B20392">
        <v>8.1535499999999992</v>
      </c>
      <c r="C20392">
        <f t="shared" si="318"/>
        <v>34.019000000000005</v>
      </c>
    </row>
    <row r="20393" spans="1:3" x14ac:dyDescent="0.25">
      <c r="A20393">
        <v>6409.97</v>
      </c>
      <c r="B20393">
        <v>8.1094799999999996</v>
      </c>
      <c r="C20393">
        <f t="shared" si="318"/>
        <v>34.020666666666678</v>
      </c>
    </row>
    <row r="20394" spans="1:3" x14ac:dyDescent="0.25">
      <c r="A20394">
        <v>6410.06</v>
      </c>
      <c r="B20394">
        <v>8.1976300000000002</v>
      </c>
      <c r="C20394">
        <f t="shared" si="318"/>
        <v>34.022166666666678</v>
      </c>
    </row>
    <row r="20395" spans="1:3" x14ac:dyDescent="0.25">
      <c r="A20395">
        <v>6410.17</v>
      </c>
      <c r="B20395">
        <v>8.1094799999999996</v>
      </c>
      <c r="C20395">
        <f t="shared" si="318"/>
        <v>34.024000000000008</v>
      </c>
    </row>
    <row r="20396" spans="1:3" x14ac:dyDescent="0.25">
      <c r="A20396">
        <v>6410.27</v>
      </c>
      <c r="B20396">
        <v>8.1755899999999997</v>
      </c>
      <c r="C20396">
        <f t="shared" si="318"/>
        <v>34.02566666666668</v>
      </c>
    </row>
    <row r="20397" spans="1:3" x14ac:dyDescent="0.25">
      <c r="A20397">
        <v>6410.37</v>
      </c>
      <c r="B20397">
        <v>8.2196599999999993</v>
      </c>
      <c r="C20397">
        <f t="shared" si="318"/>
        <v>34.027333333333338</v>
      </c>
    </row>
    <row r="20398" spans="1:3" x14ac:dyDescent="0.25">
      <c r="A20398">
        <v>6410.46</v>
      </c>
      <c r="B20398">
        <v>8.1535499999999992</v>
      </c>
      <c r="C20398">
        <f t="shared" si="318"/>
        <v>34.028833333333338</v>
      </c>
    </row>
    <row r="20399" spans="1:3" x14ac:dyDescent="0.25">
      <c r="A20399">
        <v>6410.56</v>
      </c>
      <c r="B20399">
        <v>8.1315200000000001</v>
      </c>
      <c r="C20399">
        <f t="shared" si="318"/>
        <v>34.030500000000011</v>
      </c>
    </row>
    <row r="20400" spans="1:3" x14ac:dyDescent="0.25">
      <c r="A20400">
        <v>6410.67</v>
      </c>
      <c r="B20400">
        <v>8.1535499999999992</v>
      </c>
      <c r="C20400">
        <f t="shared" si="318"/>
        <v>34.032333333333341</v>
      </c>
    </row>
    <row r="20401" spans="1:3" x14ac:dyDescent="0.25">
      <c r="A20401">
        <v>6410.77</v>
      </c>
      <c r="B20401">
        <v>8.1535499999999992</v>
      </c>
      <c r="C20401">
        <f t="shared" si="318"/>
        <v>34.034000000000013</v>
      </c>
    </row>
    <row r="20402" spans="1:3" x14ac:dyDescent="0.25">
      <c r="A20402">
        <v>6410.86</v>
      </c>
      <c r="B20402">
        <v>8.1315200000000001</v>
      </c>
      <c r="C20402">
        <f t="shared" si="318"/>
        <v>34.035499999999999</v>
      </c>
    </row>
    <row r="20403" spans="1:3" x14ac:dyDescent="0.25">
      <c r="A20403">
        <v>6410.96</v>
      </c>
      <c r="B20403">
        <v>8.1535499999999992</v>
      </c>
      <c r="C20403">
        <f t="shared" si="318"/>
        <v>34.037166666666671</v>
      </c>
    </row>
    <row r="20404" spans="1:3" x14ac:dyDescent="0.25">
      <c r="A20404">
        <v>6411.07</v>
      </c>
      <c r="B20404">
        <v>8.1315200000000001</v>
      </c>
      <c r="C20404">
        <f t="shared" si="318"/>
        <v>34.039000000000001</v>
      </c>
    </row>
    <row r="20405" spans="1:3" x14ac:dyDescent="0.25">
      <c r="A20405">
        <v>6411.17</v>
      </c>
      <c r="B20405">
        <v>8.1755899999999997</v>
      </c>
      <c r="C20405">
        <f t="shared" si="318"/>
        <v>34.040666666666674</v>
      </c>
    </row>
    <row r="20406" spans="1:3" x14ac:dyDescent="0.25">
      <c r="A20406">
        <v>6411.26</v>
      </c>
      <c r="B20406">
        <v>8.1755899999999997</v>
      </c>
      <c r="C20406">
        <f t="shared" si="318"/>
        <v>34.042166666666681</v>
      </c>
    </row>
    <row r="20407" spans="1:3" x14ac:dyDescent="0.25">
      <c r="A20407">
        <v>6411.36</v>
      </c>
      <c r="B20407">
        <v>8.1535499999999992</v>
      </c>
      <c r="C20407">
        <f t="shared" si="318"/>
        <v>34.043833333333332</v>
      </c>
    </row>
    <row r="20408" spans="1:3" x14ac:dyDescent="0.25">
      <c r="A20408">
        <v>6411.47</v>
      </c>
      <c r="B20408">
        <v>8.0433699999999995</v>
      </c>
      <c r="C20408">
        <f t="shared" si="318"/>
        <v>34.045666666666676</v>
      </c>
    </row>
    <row r="20409" spans="1:3" x14ac:dyDescent="0.25">
      <c r="A20409">
        <v>6411.57</v>
      </c>
      <c r="B20409">
        <v>8.1755899999999997</v>
      </c>
      <c r="C20409">
        <f t="shared" si="318"/>
        <v>34.047333333333334</v>
      </c>
    </row>
    <row r="20410" spans="1:3" x14ac:dyDescent="0.25">
      <c r="A20410">
        <v>6411.66</v>
      </c>
      <c r="B20410">
        <v>8.1976300000000002</v>
      </c>
      <c r="C20410">
        <f t="shared" si="318"/>
        <v>34.048833333333341</v>
      </c>
    </row>
    <row r="20411" spans="1:3" x14ac:dyDescent="0.25">
      <c r="A20411">
        <v>6411.76</v>
      </c>
      <c r="B20411">
        <v>8.1315200000000001</v>
      </c>
      <c r="C20411">
        <f t="shared" si="318"/>
        <v>34.050500000000014</v>
      </c>
    </row>
    <row r="20412" spans="1:3" x14ac:dyDescent="0.25">
      <c r="A20412">
        <v>6411.87</v>
      </c>
      <c r="B20412">
        <v>8.1535499999999992</v>
      </c>
      <c r="C20412">
        <f t="shared" si="318"/>
        <v>34.052333333333337</v>
      </c>
    </row>
    <row r="20413" spans="1:3" x14ac:dyDescent="0.25">
      <c r="A20413">
        <v>6411.97</v>
      </c>
      <c r="B20413">
        <v>8.1315200000000001</v>
      </c>
      <c r="C20413">
        <f t="shared" si="318"/>
        <v>34.054000000000009</v>
      </c>
    </row>
    <row r="20414" spans="1:3" x14ac:dyDescent="0.25">
      <c r="A20414">
        <v>6412.06</v>
      </c>
      <c r="B20414">
        <v>8.1315200000000001</v>
      </c>
      <c r="C20414">
        <f t="shared" si="318"/>
        <v>34.055500000000016</v>
      </c>
    </row>
    <row r="20415" spans="1:3" x14ac:dyDescent="0.25">
      <c r="A20415">
        <v>6412.16</v>
      </c>
      <c r="B20415">
        <v>8.1976300000000002</v>
      </c>
      <c r="C20415">
        <f t="shared" si="318"/>
        <v>34.057166666666674</v>
      </c>
    </row>
    <row r="20416" spans="1:3" x14ac:dyDescent="0.25">
      <c r="A20416">
        <v>6412.27</v>
      </c>
      <c r="B20416">
        <v>8.0874400000000009</v>
      </c>
      <c r="C20416">
        <f t="shared" si="318"/>
        <v>34.059000000000012</v>
      </c>
    </row>
    <row r="20417" spans="1:3" x14ac:dyDescent="0.25">
      <c r="A20417">
        <v>6412.37</v>
      </c>
      <c r="B20417">
        <v>8.0874400000000009</v>
      </c>
      <c r="C20417">
        <f t="shared" si="318"/>
        <v>34.06066666666667</v>
      </c>
    </row>
    <row r="20418" spans="1:3" x14ac:dyDescent="0.25">
      <c r="A20418">
        <v>6412.46</v>
      </c>
      <c r="B20418">
        <v>8.2196599999999993</v>
      </c>
      <c r="C20418">
        <f t="shared" si="318"/>
        <v>34.062166666666677</v>
      </c>
    </row>
    <row r="20419" spans="1:3" x14ac:dyDescent="0.25">
      <c r="A20419">
        <v>6412.56</v>
      </c>
      <c r="B20419">
        <v>8.1094799999999996</v>
      </c>
      <c r="C20419">
        <f t="shared" si="318"/>
        <v>34.063833333333349</v>
      </c>
    </row>
    <row r="20420" spans="1:3" x14ac:dyDescent="0.25">
      <c r="A20420">
        <v>6412.67</v>
      </c>
      <c r="B20420">
        <v>8.1976300000000002</v>
      </c>
      <c r="C20420">
        <f t="shared" si="318"/>
        <v>34.065666666666672</v>
      </c>
    </row>
    <row r="20421" spans="1:3" x14ac:dyDescent="0.25">
      <c r="A20421">
        <v>6412.77</v>
      </c>
      <c r="B20421">
        <v>8.1094799999999996</v>
      </c>
      <c r="C20421">
        <f t="shared" si="318"/>
        <v>34.067333333333345</v>
      </c>
    </row>
    <row r="20422" spans="1:3" x14ac:dyDescent="0.25">
      <c r="A20422">
        <v>6412.86</v>
      </c>
      <c r="B20422">
        <v>8.1535499999999992</v>
      </c>
      <c r="C20422">
        <f t="shared" si="318"/>
        <v>34.068833333333338</v>
      </c>
    </row>
    <row r="20423" spans="1:3" x14ac:dyDescent="0.25">
      <c r="A20423">
        <v>6412.96</v>
      </c>
      <c r="B20423">
        <v>8.1976300000000002</v>
      </c>
      <c r="C20423">
        <f t="shared" si="318"/>
        <v>34.07050000000001</v>
      </c>
    </row>
    <row r="20424" spans="1:3" x14ac:dyDescent="0.25">
      <c r="A20424">
        <v>6413.07</v>
      </c>
      <c r="B20424">
        <v>8.1755899999999997</v>
      </c>
      <c r="C20424">
        <f t="shared" si="318"/>
        <v>34.072333333333333</v>
      </c>
    </row>
    <row r="20425" spans="1:3" x14ac:dyDescent="0.25">
      <c r="A20425">
        <v>6413.17</v>
      </c>
      <c r="B20425">
        <v>8.1976300000000002</v>
      </c>
      <c r="C20425">
        <f t="shared" si="318"/>
        <v>34.074000000000005</v>
      </c>
    </row>
    <row r="20426" spans="1:3" x14ac:dyDescent="0.25">
      <c r="A20426">
        <v>6413.27</v>
      </c>
      <c r="B20426">
        <v>8.1535499999999992</v>
      </c>
      <c r="C20426">
        <f t="shared" ref="C20426:C20489" si="319">(A20426-$A$9)/60</f>
        <v>34.075666666666685</v>
      </c>
    </row>
    <row r="20427" spans="1:3" x14ac:dyDescent="0.25">
      <c r="A20427">
        <v>6413.36</v>
      </c>
      <c r="B20427">
        <v>8.1755899999999997</v>
      </c>
      <c r="C20427">
        <f t="shared" si="319"/>
        <v>34.07716666666667</v>
      </c>
    </row>
    <row r="20428" spans="1:3" x14ac:dyDescent="0.25">
      <c r="A20428">
        <v>6413.47</v>
      </c>
      <c r="B20428">
        <v>8.1535499999999992</v>
      </c>
      <c r="C20428">
        <f t="shared" si="319"/>
        <v>34.079000000000015</v>
      </c>
    </row>
    <row r="20429" spans="1:3" x14ac:dyDescent="0.25">
      <c r="A20429">
        <v>6413.57</v>
      </c>
      <c r="B20429">
        <v>8.0874400000000009</v>
      </c>
      <c r="C20429">
        <f t="shared" si="319"/>
        <v>34.080666666666666</v>
      </c>
    </row>
    <row r="20430" spans="1:3" x14ac:dyDescent="0.25">
      <c r="A20430">
        <v>6413.66</v>
      </c>
      <c r="B20430">
        <v>8.1535499999999992</v>
      </c>
      <c r="C20430">
        <f t="shared" si="319"/>
        <v>34.082166666666673</v>
      </c>
    </row>
    <row r="20431" spans="1:3" x14ac:dyDescent="0.25">
      <c r="A20431">
        <v>6413.76</v>
      </c>
      <c r="B20431">
        <v>8.1755899999999997</v>
      </c>
      <c r="C20431">
        <f t="shared" si="319"/>
        <v>34.083833333333345</v>
      </c>
    </row>
    <row r="20432" spans="1:3" x14ac:dyDescent="0.25">
      <c r="A20432">
        <v>6413.87</v>
      </c>
      <c r="B20432">
        <v>8.1315200000000001</v>
      </c>
      <c r="C20432">
        <f t="shared" si="319"/>
        <v>34.085666666666675</v>
      </c>
    </row>
    <row r="20433" spans="1:3" x14ac:dyDescent="0.25">
      <c r="A20433">
        <v>6413.97</v>
      </c>
      <c r="B20433">
        <v>8.1755899999999997</v>
      </c>
      <c r="C20433">
        <f t="shared" si="319"/>
        <v>34.087333333333348</v>
      </c>
    </row>
    <row r="20434" spans="1:3" x14ac:dyDescent="0.25">
      <c r="A20434">
        <v>6414.06</v>
      </c>
      <c r="B20434">
        <v>8.1755899999999997</v>
      </c>
      <c r="C20434">
        <f t="shared" si="319"/>
        <v>34.088833333333348</v>
      </c>
    </row>
    <row r="20435" spans="1:3" x14ac:dyDescent="0.25">
      <c r="A20435">
        <v>6414.16</v>
      </c>
      <c r="B20435">
        <v>8.1315200000000001</v>
      </c>
      <c r="C20435">
        <f t="shared" si="319"/>
        <v>34.090500000000006</v>
      </c>
    </row>
    <row r="20436" spans="1:3" x14ac:dyDescent="0.25">
      <c r="A20436">
        <v>6414.27</v>
      </c>
      <c r="B20436">
        <v>8.2416999999999998</v>
      </c>
      <c r="C20436">
        <f t="shared" si="319"/>
        <v>34.09233333333335</v>
      </c>
    </row>
    <row r="20437" spans="1:3" x14ac:dyDescent="0.25">
      <c r="A20437">
        <v>6414.37</v>
      </c>
      <c r="B20437">
        <v>8.1976300000000002</v>
      </c>
      <c r="C20437">
        <f t="shared" si="319"/>
        <v>34.094000000000008</v>
      </c>
    </row>
    <row r="20438" spans="1:3" x14ac:dyDescent="0.25">
      <c r="A20438">
        <v>6414.46</v>
      </c>
      <c r="B20438">
        <v>8.1976300000000002</v>
      </c>
      <c r="C20438">
        <f t="shared" si="319"/>
        <v>34.095500000000008</v>
      </c>
    </row>
    <row r="20439" spans="1:3" x14ac:dyDescent="0.25">
      <c r="A20439">
        <v>6414.56</v>
      </c>
      <c r="B20439">
        <v>8.06541</v>
      </c>
      <c r="C20439">
        <f t="shared" si="319"/>
        <v>34.097166666666681</v>
      </c>
    </row>
    <row r="20440" spans="1:3" x14ac:dyDescent="0.25">
      <c r="A20440">
        <v>6414.68</v>
      </c>
      <c r="B20440">
        <v>8.2196599999999993</v>
      </c>
      <c r="C20440">
        <f t="shared" si="319"/>
        <v>34.099166666666676</v>
      </c>
    </row>
    <row r="20441" spans="1:3" x14ac:dyDescent="0.25">
      <c r="A20441">
        <v>6414.77</v>
      </c>
      <c r="B20441">
        <v>8.1755899999999997</v>
      </c>
      <c r="C20441">
        <f t="shared" si="319"/>
        <v>34.100666666666683</v>
      </c>
    </row>
    <row r="20442" spans="1:3" x14ac:dyDescent="0.25">
      <c r="A20442">
        <v>6414.87</v>
      </c>
      <c r="B20442">
        <v>8.1535499999999992</v>
      </c>
      <c r="C20442">
        <f t="shared" si="319"/>
        <v>34.102333333333341</v>
      </c>
    </row>
    <row r="20443" spans="1:3" x14ac:dyDescent="0.25">
      <c r="A20443">
        <v>6414.96</v>
      </c>
      <c r="B20443">
        <v>8.1094799999999996</v>
      </c>
      <c r="C20443">
        <f t="shared" si="319"/>
        <v>34.103833333333341</v>
      </c>
    </row>
    <row r="20444" spans="1:3" x14ac:dyDescent="0.25">
      <c r="A20444">
        <v>6415.07</v>
      </c>
      <c r="B20444">
        <v>8.1976300000000002</v>
      </c>
      <c r="C20444">
        <f t="shared" si="319"/>
        <v>34.105666666666671</v>
      </c>
    </row>
    <row r="20445" spans="1:3" x14ac:dyDescent="0.25">
      <c r="A20445">
        <v>6415.17</v>
      </c>
      <c r="B20445">
        <v>8.1976300000000002</v>
      </c>
      <c r="C20445">
        <f t="shared" si="319"/>
        <v>34.107333333333344</v>
      </c>
    </row>
    <row r="20446" spans="1:3" x14ac:dyDescent="0.25">
      <c r="A20446">
        <v>6415.27</v>
      </c>
      <c r="B20446">
        <v>8.1535499999999992</v>
      </c>
      <c r="C20446">
        <f t="shared" si="319"/>
        <v>34.109000000000016</v>
      </c>
    </row>
    <row r="20447" spans="1:3" x14ac:dyDescent="0.25">
      <c r="A20447">
        <v>6415.36</v>
      </c>
      <c r="B20447">
        <v>8.1755899999999997</v>
      </c>
      <c r="C20447">
        <f t="shared" si="319"/>
        <v>34.110500000000002</v>
      </c>
    </row>
    <row r="20448" spans="1:3" x14ac:dyDescent="0.25">
      <c r="A20448">
        <v>6415.47</v>
      </c>
      <c r="B20448">
        <v>8.1755899999999997</v>
      </c>
      <c r="C20448">
        <f t="shared" si="319"/>
        <v>34.112333333333346</v>
      </c>
    </row>
    <row r="20449" spans="1:3" x14ac:dyDescent="0.25">
      <c r="A20449">
        <v>6415.57</v>
      </c>
      <c r="B20449">
        <v>8.1755899999999997</v>
      </c>
      <c r="C20449">
        <f t="shared" si="319"/>
        <v>34.114000000000004</v>
      </c>
    </row>
    <row r="20450" spans="1:3" x14ac:dyDescent="0.25">
      <c r="A20450">
        <v>6415.67</v>
      </c>
      <c r="B20450">
        <v>8.1755899999999997</v>
      </c>
      <c r="C20450">
        <f t="shared" si="319"/>
        <v>34.115666666666677</v>
      </c>
    </row>
    <row r="20451" spans="1:3" x14ac:dyDescent="0.25">
      <c r="A20451">
        <v>6415.77</v>
      </c>
      <c r="B20451">
        <v>8.1535499999999992</v>
      </c>
      <c r="C20451">
        <f t="shared" si="319"/>
        <v>34.117333333333349</v>
      </c>
    </row>
    <row r="20452" spans="1:3" x14ac:dyDescent="0.25">
      <c r="A20452">
        <v>6415.97</v>
      </c>
      <c r="B20452">
        <v>8.1755899999999997</v>
      </c>
      <c r="C20452">
        <f t="shared" si="319"/>
        <v>34.120666666666679</v>
      </c>
    </row>
    <row r="20453" spans="1:3" x14ac:dyDescent="0.25">
      <c r="A20453">
        <v>6416.07</v>
      </c>
      <c r="B20453">
        <v>8.1755899999999997</v>
      </c>
      <c r="C20453">
        <f t="shared" si="319"/>
        <v>34.122333333333337</v>
      </c>
    </row>
    <row r="20454" spans="1:3" x14ac:dyDescent="0.25">
      <c r="A20454">
        <v>6416.16</v>
      </c>
      <c r="B20454">
        <v>8.1755899999999997</v>
      </c>
      <c r="C20454">
        <f t="shared" si="319"/>
        <v>34.123833333333337</v>
      </c>
    </row>
    <row r="20455" spans="1:3" x14ac:dyDescent="0.25">
      <c r="A20455">
        <v>6416.26</v>
      </c>
      <c r="B20455">
        <v>8.1755899999999997</v>
      </c>
      <c r="C20455">
        <f t="shared" si="319"/>
        <v>34.125500000000009</v>
      </c>
    </row>
    <row r="20456" spans="1:3" x14ac:dyDescent="0.25">
      <c r="A20456">
        <v>6416.37</v>
      </c>
      <c r="B20456">
        <v>8.1755899999999997</v>
      </c>
      <c r="C20456">
        <f t="shared" si="319"/>
        <v>34.12733333333334</v>
      </c>
    </row>
    <row r="20457" spans="1:3" x14ac:dyDescent="0.25">
      <c r="A20457">
        <v>6416.47</v>
      </c>
      <c r="B20457">
        <v>8.1535499999999992</v>
      </c>
      <c r="C20457">
        <f t="shared" si="319"/>
        <v>34.129000000000012</v>
      </c>
    </row>
    <row r="20458" spans="1:3" x14ac:dyDescent="0.25">
      <c r="A20458">
        <v>6416.56</v>
      </c>
      <c r="B20458">
        <v>8.1315200000000001</v>
      </c>
      <c r="C20458">
        <f t="shared" si="319"/>
        <v>34.130500000000012</v>
      </c>
    </row>
    <row r="20459" spans="1:3" x14ac:dyDescent="0.25">
      <c r="A20459">
        <v>6416.66</v>
      </c>
      <c r="B20459">
        <v>8.1755899999999997</v>
      </c>
      <c r="C20459">
        <f t="shared" si="319"/>
        <v>34.13216666666667</v>
      </c>
    </row>
    <row r="20460" spans="1:3" x14ac:dyDescent="0.25">
      <c r="A20460">
        <v>6416.77</v>
      </c>
      <c r="B20460">
        <v>8.1315200000000001</v>
      </c>
      <c r="C20460">
        <f t="shared" si="319"/>
        <v>34.134000000000015</v>
      </c>
    </row>
    <row r="20461" spans="1:3" x14ac:dyDescent="0.25">
      <c r="A20461">
        <v>6416.87</v>
      </c>
      <c r="B20461">
        <v>8.1315200000000001</v>
      </c>
      <c r="C20461">
        <f t="shared" si="319"/>
        <v>34.135666666666673</v>
      </c>
    </row>
    <row r="20462" spans="1:3" x14ac:dyDescent="0.25">
      <c r="A20462">
        <v>6416.96</v>
      </c>
      <c r="B20462">
        <v>8.1755899999999997</v>
      </c>
      <c r="C20462">
        <f t="shared" si="319"/>
        <v>34.137166666666673</v>
      </c>
    </row>
    <row r="20463" spans="1:3" x14ac:dyDescent="0.25">
      <c r="A20463">
        <v>6417.06</v>
      </c>
      <c r="B20463">
        <v>8.1535499999999992</v>
      </c>
      <c r="C20463">
        <f t="shared" si="319"/>
        <v>34.138833333333345</v>
      </c>
    </row>
    <row r="20464" spans="1:3" x14ac:dyDescent="0.25">
      <c r="A20464">
        <v>6417.17</v>
      </c>
      <c r="B20464">
        <v>8.1755899999999997</v>
      </c>
      <c r="C20464">
        <f t="shared" si="319"/>
        <v>34.140666666666675</v>
      </c>
    </row>
    <row r="20465" spans="1:3" x14ac:dyDescent="0.25">
      <c r="A20465">
        <v>6417.27</v>
      </c>
      <c r="B20465">
        <v>8.1976300000000002</v>
      </c>
      <c r="C20465">
        <f t="shared" si="319"/>
        <v>34.142333333333347</v>
      </c>
    </row>
    <row r="20466" spans="1:3" x14ac:dyDescent="0.25">
      <c r="A20466">
        <v>6417.36</v>
      </c>
      <c r="B20466">
        <v>8.1535499999999992</v>
      </c>
      <c r="C20466">
        <f t="shared" si="319"/>
        <v>34.143833333333333</v>
      </c>
    </row>
    <row r="20467" spans="1:3" x14ac:dyDescent="0.25">
      <c r="A20467">
        <v>6417.46</v>
      </c>
      <c r="B20467">
        <v>8.1535499999999992</v>
      </c>
      <c r="C20467">
        <f t="shared" si="319"/>
        <v>34.145500000000006</v>
      </c>
    </row>
    <row r="20468" spans="1:3" x14ac:dyDescent="0.25">
      <c r="A20468">
        <v>6417.57</v>
      </c>
      <c r="B20468">
        <v>8.1535499999999992</v>
      </c>
      <c r="C20468">
        <f t="shared" si="319"/>
        <v>34.147333333333336</v>
      </c>
    </row>
    <row r="20469" spans="1:3" x14ac:dyDescent="0.25">
      <c r="A20469">
        <v>6417.67</v>
      </c>
      <c r="B20469">
        <v>8.1315200000000001</v>
      </c>
      <c r="C20469">
        <f t="shared" si="319"/>
        <v>34.149000000000008</v>
      </c>
    </row>
    <row r="20470" spans="1:3" x14ac:dyDescent="0.25">
      <c r="A20470">
        <v>6417.76</v>
      </c>
      <c r="B20470">
        <v>8.1094799999999996</v>
      </c>
      <c r="C20470">
        <f t="shared" si="319"/>
        <v>34.150500000000008</v>
      </c>
    </row>
    <row r="20471" spans="1:3" x14ac:dyDescent="0.25">
      <c r="A20471">
        <v>6417.86</v>
      </c>
      <c r="B20471">
        <v>8.1755899999999997</v>
      </c>
      <c r="C20471">
        <f t="shared" si="319"/>
        <v>34.152166666666666</v>
      </c>
    </row>
    <row r="20472" spans="1:3" x14ac:dyDescent="0.25">
      <c r="A20472">
        <v>6417.97</v>
      </c>
      <c r="B20472">
        <v>8.1315200000000001</v>
      </c>
      <c r="C20472">
        <f t="shared" si="319"/>
        <v>34.154000000000011</v>
      </c>
    </row>
    <row r="20473" spans="1:3" x14ac:dyDescent="0.25">
      <c r="A20473">
        <v>6418.07</v>
      </c>
      <c r="B20473">
        <v>8.1755899999999997</v>
      </c>
      <c r="C20473">
        <f t="shared" si="319"/>
        <v>34.155666666666669</v>
      </c>
    </row>
    <row r="20474" spans="1:3" x14ac:dyDescent="0.25">
      <c r="A20474">
        <v>6418.16</v>
      </c>
      <c r="B20474">
        <v>8.1315200000000001</v>
      </c>
      <c r="C20474">
        <f t="shared" si="319"/>
        <v>34.157166666666669</v>
      </c>
    </row>
    <row r="20475" spans="1:3" x14ac:dyDescent="0.25">
      <c r="A20475">
        <v>6418.26</v>
      </c>
      <c r="B20475">
        <v>8.1755899999999997</v>
      </c>
      <c r="C20475">
        <f t="shared" si="319"/>
        <v>34.158833333333341</v>
      </c>
    </row>
    <row r="20476" spans="1:3" x14ac:dyDescent="0.25">
      <c r="A20476">
        <v>6418.37</v>
      </c>
      <c r="B20476">
        <v>8.1315200000000001</v>
      </c>
      <c r="C20476">
        <f t="shared" si="319"/>
        <v>34.160666666666671</v>
      </c>
    </row>
    <row r="20477" spans="1:3" x14ac:dyDescent="0.25">
      <c r="A20477">
        <v>6418.47</v>
      </c>
      <c r="B20477">
        <v>8.1535499999999992</v>
      </c>
      <c r="C20477">
        <f t="shared" si="319"/>
        <v>34.162333333333343</v>
      </c>
    </row>
    <row r="20478" spans="1:3" x14ac:dyDescent="0.25">
      <c r="A20478">
        <v>6418.56</v>
      </c>
      <c r="B20478">
        <v>8.1535499999999992</v>
      </c>
      <c r="C20478">
        <f t="shared" si="319"/>
        <v>34.163833333333351</v>
      </c>
    </row>
    <row r="20479" spans="1:3" x14ac:dyDescent="0.25">
      <c r="A20479">
        <v>6418.66</v>
      </c>
      <c r="B20479">
        <v>8.1535499999999992</v>
      </c>
      <c r="C20479">
        <f t="shared" si="319"/>
        <v>34.165500000000002</v>
      </c>
    </row>
    <row r="20480" spans="1:3" x14ac:dyDescent="0.25">
      <c r="A20480">
        <v>6418.77</v>
      </c>
      <c r="B20480">
        <v>8.1535499999999992</v>
      </c>
      <c r="C20480">
        <f t="shared" si="319"/>
        <v>34.167333333333346</v>
      </c>
    </row>
    <row r="20481" spans="1:3" x14ac:dyDescent="0.25">
      <c r="A20481">
        <v>6418.87</v>
      </c>
      <c r="B20481">
        <v>8.1094799999999996</v>
      </c>
      <c r="C20481">
        <f t="shared" si="319"/>
        <v>34.169000000000004</v>
      </c>
    </row>
    <row r="20482" spans="1:3" x14ac:dyDescent="0.25">
      <c r="A20482">
        <v>6418.97</v>
      </c>
      <c r="B20482">
        <v>8.0874400000000009</v>
      </c>
      <c r="C20482">
        <f t="shared" si="319"/>
        <v>34.170666666666676</v>
      </c>
    </row>
    <row r="20483" spans="1:3" x14ac:dyDescent="0.25">
      <c r="A20483">
        <v>6419.06</v>
      </c>
      <c r="B20483">
        <v>8.1755899999999997</v>
      </c>
      <c r="C20483">
        <f t="shared" si="319"/>
        <v>34.172166666666683</v>
      </c>
    </row>
    <row r="20484" spans="1:3" x14ac:dyDescent="0.25">
      <c r="A20484">
        <v>6419.17</v>
      </c>
      <c r="B20484">
        <v>8.1535499999999992</v>
      </c>
      <c r="C20484">
        <f t="shared" si="319"/>
        <v>34.174000000000007</v>
      </c>
    </row>
    <row r="20485" spans="1:3" x14ac:dyDescent="0.25">
      <c r="A20485">
        <v>6419.27</v>
      </c>
      <c r="B20485">
        <v>8.1535499999999992</v>
      </c>
      <c r="C20485">
        <f t="shared" si="319"/>
        <v>34.175666666666679</v>
      </c>
    </row>
    <row r="20486" spans="1:3" x14ac:dyDescent="0.25">
      <c r="A20486">
        <v>6419.36</v>
      </c>
      <c r="B20486">
        <v>8.1535499999999992</v>
      </c>
      <c r="C20486">
        <f t="shared" si="319"/>
        <v>34.177166666666672</v>
      </c>
    </row>
    <row r="20487" spans="1:3" x14ac:dyDescent="0.25">
      <c r="A20487">
        <v>6419.46</v>
      </c>
      <c r="B20487">
        <v>8.1535499999999992</v>
      </c>
      <c r="C20487">
        <f t="shared" si="319"/>
        <v>34.178833333333344</v>
      </c>
    </row>
    <row r="20488" spans="1:3" x14ac:dyDescent="0.25">
      <c r="A20488">
        <v>6419.57</v>
      </c>
      <c r="B20488">
        <v>8.1755899999999997</v>
      </c>
      <c r="C20488">
        <f t="shared" si="319"/>
        <v>34.180666666666667</v>
      </c>
    </row>
    <row r="20489" spans="1:3" x14ac:dyDescent="0.25">
      <c r="A20489">
        <v>6419.67</v>
      </c>
      <c r="B20489">
        <v>8.1535499999999992</v>
      </c>
      <c r="C20489">
        <f t="shared" si="319"/>
        <v>34.182333333333339</v>
      </c>
    </row>
    <row r="20490" spans="1:3" x14ac:dyDescent="0.25">
      <c r="A20490">
        <v>6419.76</v>
      </c>
      <c r="B20490">
        <v>8.1535499999999992</v>
      </c>
      <c r="C20490">
        <f t="shared" ref="C20490:C20553" si="320">(A20490-$A$9)/60</f>
        <v>34.183833333333347</v>
      </c>
    </row>
    <row r="20491" spans="1:3" x14ac:dyDescent="0.25">
      <c r="A20491">
        <v>6419.86</v>
      </c>
      <c r="B20491">
        <v>8.1535499999999992</v>
      </c>
      <c r="C20491">
        <f t="shared" si="320"/>
        <v>34.185500000000005</v>
      </c>
    </row>
    <row r="20492" spans="1:3" x14ac:dyDescent="0.25">
      <c r="A20492">
        <v>6419.98</v>
      </c>
      <c r="B20492">
        <v>8.1315200000000001</v>
      </c>
      <c r="C20492">
        <f t="shared" si="320"/>
        <v>34.1875</v>
      </c>
    </row>
    <row r="20493" spans="1:3" x14ac:dyDescent="0.25">
      <c r="A20493">
        <v>6420.07</v>
      </c>
      <c r="B20493">
        <v>8.1755899999999997</v>
      </c>
      <c r="C20493">
        <f t="shared" si="320"/>
        <v>34.189</v>
      </c>
    </row>
    <row r="20494" spans="1:3" x14ac:dyDescent="0.25">
      <c r="A20494">
        <v>6420.16</v>
      </c>
      <c r="B20494">
        <v>8.1535499999999992</v>
      </c>
      <c r="C20494">
        <f t="shared" si="320"/>
        <v>34.190500000000007</v>
      </c>
    </row>
    <row r="20495" spans="1:3" x14ac:dyDescent="0.25">
      <c r="A20495">
        <v>6420.26</v>
      </c>
      <c r="B20495">
        <v>8.1755899999999997</v>
      </c>
      <c r="C20495">
        <f t="shared" si="320"/>
        <v>34.192166666666679</v>
      </c>
    </row>
    <row r="20496" spans="1:3" x14ac:dyDescent="0.25">
      <c r="A20496">
        <v>6420.37</v>
      </c>
      <c r="B20496">
        <v>8.1535499999999992</v>
      </c>
      <c r="C20496">
        <f t="shared" si="320"/>
        <v>34.194000000000003</v>
      </c>
    </row>
    <row r="20497" spans="1:3" x14ac:dyDescent="0.25">
      <c r="A20497">
        <v>6420.47</v>
      </c>
      <c r="B20497">
        <v>8.1976300000000002</v>
      </c>
      <c r="C20497">
        <f t="shared" si="320"/>
        <v>34.195666666666675</v>
      </c>
    </row>
    <row r="20498" spans="1:3" x14ac:dyDescent="0.25">
      <c r="A20498">
        <v>6420.56</v>
      </c>
      <c r="B20498">
        <v>8.1535499999999992</v>
      </c>
      <c r="C20498">
        <f t="shared" si="320"/>
        <v>34.197166666666682</v>
      </c>
    </row>
    <row r="20499" spans="1:3" x14ac:dyDescent="0.25">
      <c r="A20499">
        <v>6420.66</v>
      </c>
      <c r="B20499">
        <v>8.1976300000000002</v>
      </c>
      <c r="C20499">
        <f t="shared" si="320"/>
        <v>34.19883333333334</v>
      </c>
    </row>
    <row r="20500" spans="1:3" x14ac:dyDescent="0.25">
      <c r="A20500">
        <v>6420.77</v>
      </c>
      <c r="B20500">
        <v>8.0874400000000009</v>
      </c>
      <c r="C20500">
        <f t="shared" si="320"/>
        <v>34.200666666666685</v>
      </c>
    </row>
    <row r="20501" spans="1:3" x14ac:dyDescent="0.25">
      <c r="A20501">
        <v>6420.87</v>
      </c>
      <c r="B20501">
        <v>8.1755899999999997</v>
      </c>
      <c r="C20501">
        <f t="shared" si="320"/>
        <v>34.202333333333335</v>
      </c>
    </row>
    <row r="20502" spans="1:3" x14ac:dyDescent="0.25">
      <c r="A20502">
        <v>6420.96</v>
      </c>
      <c r="B20502">
        <v>8.1755899999999997</v>
      </c>
      <c r="C20502">
        <f t="shared" si="320"/>
        <v>34.203833333333343</v>
      </c>
    </row>
    <row r="20503" spans="1:3" x14ac:dyDescent="0.25">
      <c r="A20503">
        <v>6421.06</v>
      </c>
      <c r="B20503">
        <v>8.1535499999999992</v>
      </c>
      <c r="C20503">
        <f t="shared" si="320"/>
        <v>34.205500000000015</v>
      </c>
    </row>
    <row r="20504" spans="1:3" x14ac:dyDescent="0.25">
      <c r="A20504">
        <v>6421.17</v>
      </c>
      <c r="B20504">
        <v>8.1535499999999992</v>
      </c>
      <c r="C20504">
        <f t="shared" si="320"/>
        <v>34.207333333333345</v>
      </c>
    </row>
    <row r="20505" spans="1:3" x14ac:dyDescent="0.25">
      <c r="A20505">
        <v>6421.27</v>
      </c>
      <c r="B20505">
        <v>8.1755899999999997</v>
      </c>
      <c r="C20505">
        <f t="shared" si="320"/>
        <v>34.209000000000017</v>
      </c>
    </row>
    <row r="20506" spans="1:3" x14ac:dyDescent="0.25">
      <c r="A20506">
        <v>6421.37</v>
      </c>
      <c r="B20506">
        <v>8.1755899999999997</v>
      </c>
      <c r="C20506">
        <f t="shared" si="320"/>
        <v>34.210666666666675</v>
      </c>
    </row>
    <row r="20507" spans="1:3" x14ac:dyDescent="0.25">
      <c r="A20507">
        <v>6421.46</v>
      </c>
      <c r="B20507">
        <v>8.1315200000000001</v>
      </c>
      <c r="C20507">
        <f t="shared" si="320"/>
        <v>34.212166666666675</v>
      </c>
    </row>
    <row r="20508" spans="1:3" x14ac:dyDescent="0.25">
      <c r="A20508">
        <v>6421.56</v>
      </c>
      <c r="B20508">
        <v>8.1755899999999997</v>
      </c>
      <c r="C20508">
        <f t="shared" si="320"/>
        <v>34.213833333333348</v>
      </c>
    </row>
    <row r="20509" spans="1:3" x14ac:dyDescent="0.25">
      <c r="A20509">
        <v>6421.67</v>
      </c>
      <c r="B20509">
        <v>8.1535499999999992</v>
      </c>
      <c r="C20509">
        <f t="shared" si="320"/>
        <v>34.215666666666678</v>
      </c>
    </row>
    <row r="20510" spans="1:3" x14ac:dyDescent="0.25">
      <c r="A20510">
        <v>6421.77</v>
      </c>
      <c r="B20510">
        <v>8.1315200000000001</v>
      </c>
      <c r="C20510">
        <f t="shared" si="320"/>
        <v>34.21733333333335</v>
      </c>
    </row>
    <row r="20511" spans="1:3" x14ac:dyDescent="0.25">
      <c r="A20511">
        <v>6421.86</v>
      </c>
      <c r="B20511">
        <v>8.2196599999999993</v>
      </c>
      <c r="C20511">
        <f t="shared" si="320"/>
        <v>34.218833333333336</v>
      </c>
    </row>
    <row r="20512" spans="1:3" x14ac:dyDescent="0.25">
      <c r="A20512">
        <v>6421.96</v>
      </c>
      <c r="B20512">
        <v>8.1315200000000001</v>
      </c>
      <c r="C20512">
        <f t="shared" si="320"/>
        <v>34.220500000000008</v>
      </c>
    </row>
    <row r="20513" spans="1:3" x14ac:dyDescent="0.25">
      <c r="A20513">
        <v>6422.07</v>
      </c>
      <c r="B20513">
        <v>8.1535499999999992</v>
      </c>
      <c r="C20513">
        <f t="shared" si="320"/>
        <v>34.222333333333339</v>
      </c>
    </row>
    <row r="20514" spans="1:3" x14ac:dyDescent="0.25">
      <c r="A20514">
        <v>6422.17</v>
      </c>
      <c r="B20514">
        <v>8.1755899999999997</v>
      </c>
      <c r="C20514">
        <f t="shared" si="320"/>
        <v>34.224000000000011</v>
      </c>
    </row>
    <row r="20515" spans="1:3" x14ac:dyDescent="0.25">
      <c r="A20515">
        <v>6422.26</v>
      </c>
      <c r="B20515">
        <v>8.1315200000000001</v>
      </c>
      <c r="C20515">
        <f t="shared" si="320"/>
        <v>34.225500000000011</v>
      </c>
    </row>
    <row r="20516" spans="1:3" x14ac:dyDescent="0.25">
      <c r="A20516">
        <v>6422.36</v>
      </c>
      <c r="B20516">
        <v>8.1535499999999992</v>
      </c>
      <c r="C20516">
        <f t="shared" si="320"/>
        <v>34.227166666666669</v>
      </c>
    </row>
    <row r="20517" spans="1:3" x14ac:dyDescent="0.25">
      <c r="A20517">
        <v>6422.47</v>
      </c>
      <c r="B20517">
        <v>8.1535499999999992</v>
      </c>
      <c r="C20517">
        <f t="shared" si="320"/>
        <v>34.229000000000013</v>
      </c>
    </row>
    <row r="20518" spans="1:3" x14ac:dyDescent="0.25">
      <c r="A20518">
        <v>6422.57</v>
      </c>
      <c r="B20518">
        <v>8.06541</v>
      </c>
      <c r="C20518">
        <f t="shared" si="320"/>
        <v>34.230666666666671</v>
      </c>
    </row>
    <row r="20519" spans="1:3" x14ac:dyDescent="0.25">
      <c r="A20519">
        <v>6422.66</v>
      </c>
      <c r="B20519">
        <v>8.1315200000000001</v>
      </c>
      <c r="C20519">
        <f t="shared" si="320"/>
        <v>34.232166666666672</v>
      </c>
    </row>
    <row r="20520" spans="1:3" x14ac:dyDescent="0.25">
      <c r="A20520">
        <v>6422.76</v>
      </c>
      <c r="B20520">
        <v>8.0874400000000009</v>
      </c>
      <c r="C20520">
        <f t="shared" si="320"/>
        <v>34.233833333333344</v>
      </c>
    </row>
    <row r="20521" spans="1:3" x14ac:dyDescent="0.25">
      <c r="A20521">
        <v>6422.87</v>
      </c>
      <c r="B20521">
        <v>8.1094799999999996</v>
      </c>
      <c r="C20521">
        <f t="shared" si="320"/>
        <v>34.235666666666674</v>
      </c>
    </row>
    <row r="20522" spans="1:3" x14ac:dyDescent="0.25">
      <c r="A20522">
        <v>6422.97</v>
      </c>
      <c r="B20522">
        <v>8.1315200000000001</v>
      </c>
      <c r="C20522">
        <f t="shared" si="320"/>
        <v>34.237333333333346</v>
      </c>
    </row>
    <row r="20523" spans="1:3" x14ac:dyDescent="0.25">
      <c r="A20523">
        <v>6423.06</v>
      </c>
      <c r="B20523">
        <v>8.1535499999999992</v>
      </c>
      <c r="C20523">
        <f t="shared" si="320"/>
        <v>34.238833333333346</v>
      </c>
    </row>
    <row r="20524" spans="1:3" x14ac:dyDescent="0.25">
      <c r="A20524">
        <v>6423.16</v>
      </c>
      <c r="B20524">
        <v>8.1094799999999996</v>
      </c>
      <c r="C20524">
        <f t="shared" si="320"/>
        <v>34.240500000000004</v>
      </c>
    </row>
    <row r="20525" spans="1:3" x14ac:dyDescent="0.25">
      <c r="A20525">
        <v>6423.27</v>
      </c>
      <c r="B20525">
        <v>8.1535499999999992</v>
      </c>
      <c r="C20525">
        <f t="shared" si="320"/>
        <v>34.242333333333349</v>
      </c>
    </row>
    <row r="20526" spans="1:3" x14ac:dyDescent="0.25">
      <c r="A20526">
        <v>6423.37</v>
      </c>
      <c r="B20526">
        <v>8.1535499999999992</v>
      </c>
      <c r="C20526">
        <f t="shared" si="320"/>
        <v>34.244000000000007</v>
      </c>
    </row>
    <row r="20527" spans="1:3" x14ac:dyDescent="0.25">
      <c r="A20527">
        <v>6423.46</v>
      </c>
      <c r="B20527">
        <v>8.1755899999999997</v>
      </c>
      <c r="C20527">
        <f t="shared" si="320"/>
        <v>34.245500000000007</v>
      </c>
    </row>
    <row r="20528" spans="1:3" x14ac:dyDescent="0.25">
      <c r="A20528">
        <v>6423.56</v>
      </c>
      <c r="B20528">
        <v>8.1535499999999992</v>
      </c>
      <c r="C20528">
        <f t="shared" si="320"/>
        <v>34.247166666666679</v>
      </c>
    </row>
    <row r="20529" spans="1:3" x14ac:dyDescent="0.25">
      <c r="A20529">
        <v>6423.67</v>
      </c>
      <c r="B20529">
        <v>8.1535499999999992</v>
      </c>
      <c r="C20529">
        <f t="shared" si="320"/>
        <v>34.249000000000009</v>
      </c>
    </row>
    <row r="20530" spans="1:3" x14ac:dyDescent="0.25">
      <c r="A20530">
        <v>6423.77</v>
      </c>
      <c r="B20530">
        <v>8.1315200000000001</v>
      </c>
      <c r="C20530">
        <f t="shared" si="320"/>
        <v>34.250666666666682</v>
      </c>
    </row>
    <row r="20531" spans="1:3" x14ac:dyDescent="0.25">
      <c r="A20531">
        <v>6423.86</v>
      </c>
      <c r="B20531">
        <v>8.1315200000000001</v>
      </c>
      <c r="C20531">
        <f t="shared" si="320"/>
        <v>34.252166666666668</v>
      </c>
    </row>
    <row r="20532" spans="1:3" x14ac:dyDescent="0.25">
      <c r="A20532">
        <v>6423.96</v>
      </c>
      <c r="B20532">
        <v>8.1094799999999996</v>
      </c>
      <c r="C20532">
        <f t="shared" si="320"/>
        <v>34.25383333333334</v>
      </c>
    </row>
    <row r="20533" spans="1:3" x14ac:dyDescent="0.25">
      <c r="A20533">
        <v>6424.07</v>
      </c>
      <c r="B20533">
        <v>8.1535499999999992</v>
      </c>
      <c r="C20533">
        <f t="shared" si="320"/>
        <v>34.25566666666667</v>
      </c>
    </row>
    <row r="20534" spans="1:3" x14ac:dyDescent="0.25">
      <c r="A20534">
        <v>6424.17</v>
      </c>
      <c r="B20534">
        <v>8.1755899999999997</v>
      </c>
      <c r="C20534">
        <f t="shared" si="320"/>
        <v>34.257333333333342</v>
      </c>
    </row>
    <row r="20535" spans="1:3" x14ac:dyDescent="0.25">
      <c r="A20535">
        <v>6424.27</v>
      </c>
      <c r="B20535">
        <v>8.1315200000000001</v>
      </c>
      <c r="C20535">
        <f t="shared" si="320"/>
        <v>34.259000000000015</v>
      </c>
    </row>
    <row r="20536" spans="1:3" x14ac:dyDescent="0.25">
      <c r="A20536">
        <v>6424.36</v>
      </c>
      <c r="B20536">
        <v>8.1976300000000002</v>
      </c>
      <c r="C20536">
        <f t="shared" si="320"/>
        <v>34.2605</v>
      </c>
    </row>
    <row r="20537" spans="1:3" x14ac:dyDescent="0.25">
      <c r="A20537">
        <v>6424.47</v>
      </c>
      <c r="B20537">
        <v>8.1535499999999992</v>
      </c>
      <c r="C20537">
        <f t="shared" si="320"/>
        <v>34.262333333333345</v>
      </c>
    </row>
    <row r="20538" spans="1:3" x14ac:dyDescent="0.25">
      <c r="A20538">
        <v>6424.57</v>
      </c>
      <c r="B20538">
        <v>8.1315200000000001</v>
      </c>
      <c r="C20538">
        <f t="shared" si="320"/>
        <v>34.264000000000003</v>
      </c>
    </row>
    <row r="20539" spans="1:3" x14ac:dyDescent="0.25">
      <c r="A20539">
        <v>6424.66</v>
      </c>
      <c r="B20539">
        <v>8.1535499999999992</v>
      </c>
      <c r="C20539">
        <f t="shared" si="320"/>
        <v>34.265500000000003</v>
      </c>
    </row>
    <row r="20540" spans="1:3" x14ac:dyDescent="0.25">
      <c r="A20540">
        <v>6424.76</v>
      </c>
      <c r="B20540">
        <v>8.1315200000000001</v>
      </c>
      <c r="C20540">
        <f t="shared" si="320"/>
        <v>34.267166666666675</v>
      </c>
    </row>
    <row r="20541" spans="1:3" x14ac:dyDescent="0.25">
      <c r="A20541">
        <v>6424.87</v>
      </c>
      <c r="B20541">
        <v>8.1535499999999992</v>
      </c>
      <c r="C20541">
        <f t="shared" si="320"/>
        <v>34.269000000000005</v>
      </c>
    </row>
    <row r="20542" spans="1:3" x14ac:dyDescent="0.25">
      <c r="A20542">
        <v>6424.97</v>
      </c>
      <c r="B20542">
        <v>8.1976300000000002</v>
      </c>
      <c r="C20542">
        <f t="shared" si="320"/>
        <v>34.270666666666678</v>
      </c>
    </row>
    <row r="20543" spans="1:3" x14ac:dyDescent="0.25">
      <c r="A20543">
        <v>6425.06</v>
      </c>
      <c r="B20543">
        <v>8.1094799999999996</v>
      </c>
      <c r="C20543">
        <f t="shared" si="320"/>
        <v>34.272166666666678</v>
      </c>
    </row>
    <row r="20544" spans="1:3" x14ac:dyDescent="0.25">
      <c r="A20544">
        <v>6425.16</v>
      </c>
      <c r="B20544">
        <v>8.1094799999999996</v>
      </c>
      <c r="C20544">
        <f t="shared" si="320"/>
        <v>34.273833333333336</v>
      </c>
    </row>
    <row r="20545" spans="1:3" x14ac:dyDescent="0.25">
      <c r="A20545">
        <v>6425.27</v>
      </c>
      <c r="B20545">
        <v>8.1315200000000001</v>
      </c>
      <c r="C20545">
        <f t="shared" si="320"/>
        <v>34.27566666666668</v>
      </c>
    </row>
    <row r="20546" spans="1:3" x14ac:dyDescent="0.25">
      <c r="A20546">
        <v>6425.37</v>
      </c>
      <c r="B20546">
        <v>8.1094799999999996</v>
      </c>
      <c r="C20546">
        <f t="shared" si="320"/>
        <v>34.277333333333338</v>
      </c>
    </row>
    <row r="20547" spans="1:3" x14ac:dyDescent="0.25">
      <c r="A20547">
        <v>6425.46</v>
      </c>
      <c r="B20547">
        <v>8.1535499999999992</v>
      </c>
      <c r="C20547">
        <f t="shared" si="320"/>
        <v>34.278833333333338</v>
      </c>
    </row>
    <row r="20548" spans="1:3" x14ac:dyDescent="0.25">
      <c r="A20548">
        <v>6425.56</v>
      </c>
      <c r="B20548">
        <v>8.1315200000000001</v>
      </c>
      <c r="C20548">
        <f t="shared" si="320"/>
        <v>34.280500000000011</v>
      </c>
    </row>
    <row r="20549" spans="1:3" x14ac:dyDescent="0.25">
      <c r="A20549">
        <v>6425.67</v>
      </c>
      <c r="B20549">
        <v>8.0874400000000009</v>
      </c>
      <c r="C20549">
        <f t="shared" si="320"/>
        <v>34.282333333333341</v>
      </c>
    </row>
    <row r="20550" spans="1:3" x14ac:dyDescent="0.25">
      <c r="A20550">
        <v>6425.77</v>
      </c>
      <c r="B20550">
        <v>8.1755899999999997</v>
      </c>
      <c r="C20550">
        <f t="shared" si="320"/>
        <v>34.284000000000013</v>
      </c>
    </row>
    <row r="20551" spans="1:3" x14ac:dyDescent="0.25">
      <c r="A20551">
        <v>6425.87</v>
      </c>
      <c r="B20551">
        <v>8.1755899999999997</v>
      </c>
      <c r="C20551">
        <f t="shared" si="320"/>
        <v>34.285666666666671</v>
      </c>
    </row>
    <row r="20552" spans="1:3" x14ac:dyDescent="0.25">
      <c r="A20552">
        <v>6425.96</v>
      </c>
      <c r="B20552">
        <v>8.1094799999999996</v>
      </c>
      <c r="C20552">
        <f t="shared" si="320"/>
        <v>34.287166666666671</v>
      </c>
    </row>
    <row r="20553" spans="1:3" x14ac:dyDescent="0.25">
      <c r="A20553">
        <v>6426.07</v>
      </c>
      <c r="B20553">
        <v>8.1535499999999992</v>
      </c>
      <c r="C20553">
        <f t="shared" si="320"/>
        <v>34.289000000000001</v>
      </c>
    </row>
    <row r="20554" spans="1:3" x14ac:dyDescent="0.25">
      <c r="A20554">
        <v>6426.17</v>
      </c>
      <c r="B20554">
        <v>8.1094799999999996</v>
      </c>
      <c r="C20554">
        <f t="shared" ref="C20554:C20617" si="321">(A20554-$A$9)/60</f>
        <v>34.290666666666674</v>
      </c>
    </row>
    <row r="20555" spans="1:3" x14ac:dyDescent="0.25">
      <c r="A20555">
        <v>6426.27</v>
      </c>
      <c r="B20555">
        <v>8.1755899999999997</v>
      </c>
      <c r="C20555">
        <f t="shared" si="321"/>
        <v>34.292333333333346</v>
      </c>
    </row>
    <row r="20556" spans="1:3" x14ac:dyDescent="0.25">
      <c r="A20556">
        <v>6426.36</v>
      </c>
      <c r="B20556">
        <v>8.1315200000000001</v>
      </c>
      <c r="C20556">
        <f t="shared" si="321"/>
        <v>34.293833333333332</v>
      </c>
    </row>
    <row r="20557" spans="1:3" x14ac:dyDescent="0.25">
      <c r="A20557">
        <v>6426.47</v>
      </c>
      <c r="B20557">
        <v>8.1094799999999996</v>
      </c>
      <c r="C20557">
        <f t="shared" si="321"/>
        <v>34.295666666666676</v>
      </c>
    </row>
    <row r="20558" spans="1:3" x14ac:dyDescent="0.25">
      <c r="A20558">
        <v>6426.57</v>
      </c>
      <c r="B20558">
        <v>8.1315200000000001</v>
      </c>
      <c r="C20558">
        <f t="shared" si="321"/>
        <v>34.297333333333334</v>
      </c>
    </row>
    <row r="20559" spans="1:3" x14ac:dyDescent="0.25">
      <c r="A20559">
        <v>6426.67</v>
      </c>
      <c r="B20559">
        <v>8.1535499999999992</v>
      </c>
      <c r="C20559">
        <f t="shared" si="321"/>
        <v>34.299000000000007</v>
      </c>
    </row>
    <row r="20560" spans="1:3" x14ac:dyDescent="0.25">
      <c r="A20560">
        <v>6426.76</v>
      </c>
      <c r="B20560">
        <v>8.1535499999999992</v>
      </c>
      <c r="C20560">
        <f t="shared" si="321"/>
        <v>34.300500000000014</v>
      </c>
    </row>
    <row r="20561" spans="1:3" x14ac:dyDescent="0.25">
      <c r="A20561">
        <v>6426.87</v>
      </c>
      <c r="B20561">
        <v>8.1315200000000001</v>
      </c>
      <c r="C20561">
        <f t="shared" si="321"/>
        <v>34.302333333333337</v>
      </c>
    </row>
    <row r="20562" spans="1:3" x14ac:dyDescent="0.25">
      <c r="A20562">
        <v>6426.97</v>
      </c>
      <c r="B20562">
        <v>8.1094799999999996</v>
      </c>
      <c r="C20562">
        <f t="shared" si="321"/>
        <v>34.304000000000009</v>
      </c>
    </row>
    <row r="20563" spans="1:3" x14ac:dyDescent="0.25">
      <c r="A20563">
        <v>6427.06</v>
      </c>
      <c r="B20563">
        <v>8.1535499999999992</v>
      </c>
      <c r="C20563">
        <f t="shared" si="321"/>
        <v>34.305500000000016</v>
      </c>
    </row>
    <row r="20564" spans="1:3" x14ac:dyDescent="0.25">
      <c r="A20564">
        <v>6427.16</v>
      </c>
      <c r="B20564">
        <v>8.1315200000000001</v>
      </c>
      <c r="C20564">
        <f t="shared" si="321"/>
        <v>34.307166666666674</v>
      </c>
    </row>
    <row r="20565" spans="1:3" x14ac:dyDescent="0.25">
      <c r="A20565">
        <v>6427.26</v>
      </c>
      <c r="B20565">
        <v>8.1535499999999992</v>
      </c>
      <c r="C20565">
        <f t="shared" si="321"/>
        <v>34.308833333333347</v>
      </c>
    </row>
    <row r="20566" spans="1:3" x14ac:dyDescent="0.25">
      <c r="A20566">
        <v>6427.37</v>
      </c>
      <c r="B20566">
        <v>8.1094799999999996</v>
      </c>
      <c r="C20566">
        <f t="shared" si="321"/>
        <v>34.31066666666667</v>
      </c>
    </row>
    <row r="20567" spans="1:3" x14ac:dyDescent="0.25">
      <c r="A20567">
        <v>6427.47</v>
      </c>
      <c r="B20567">
        <v>8.0874400000000009</v>
      </c>
      <c r="C20567">
        <f t="shared" si="321"/>
        <v>34.312333333333342</v>
      </c>
    </row>
    <row r="20568" spans="1:3" x14ac:dyDescent="0.25">
      <c r="A20568">
        <v>6427.56</v>
      </c>
      <c r="B20568">
        <v>8.0874400000000009</v>
      </c>
      <c r="C20568">
        <f t="shared" si="321"/>
        <v>34.313833333333349</v>
      </c>
    </row>
    <row r="20569" spans="1:3" x14ac:dyDescent="0.25">
      <c r="A20569">
        <v>6427.66</v>
      </c>
      <c r="B20569">
        <v>8.1094799999999996</v>
      </c>
      <c r="C20569">
        <f t="shared" si="321"/>
        <v>34.315500000000007</v>
      </c>
    </row>
    <row r="20570" spans="1:3" x14ac:dyDescent="0.25">
      <c r="A20570">
        <v>6427.77</v>
      </c>
      <c r="B20570">
        <v>8.1535499999999992</v>
      </c>
      <c r="C20570">
        <f t="shared" si="321"/>
        <v>34.317333333333345</v>
      </c>
    </row>
    <row r="20571" spans="1:3" x14ac:dyDescent="0.25">
      <c r="A20571">
        <v>6427.87</v>
      </c>
      <c r="B20571">
        <v>8.1755899999999997</v>
      </c>
      <c r="C20571">
        <f t="shared" si="321"/>
        <v>34.319000000000003</v>
      </c>
    </row>
    <row r="20572" spans="1:3" x14ac:dyDescent="0.25">
      <c r="A20572">
        <v>6427.96</v>
      </c>
      <c r="B20572">
        <v>8.1755899999999997</v>
      </c>
      <c r="C20572">
        <f t="shared" si="321"/>
        <v>34.32050000000001</v>
      </c>
    </row>
    <row r="20573" spans="1:3" x14ac:dyDescent="0.25">
      <c r="A20573">
        <v>6428.06</v>
      </c>
      <c r="B20573">
        <v>8.1094799999999996</v>
      </c>
      <c r="C20573">
        <f t="shared" si="321"/>
        <v>34.322166666666682</v>
      </c>
    </row>
    <row r="20574" spans="1:3" x14ac:dyDescent="0.25">
      <c r="A20574">
        <v>6428.17</v>
      </c>
      <c r="B20574">
        <v>8.1535499999999992</v>
      </c>
      <c r="C20574">
        <f t="shared" si="321"/>
        <v>34.324000000000005</v>
      </c>
    </row>
    <row r="20575" spans="1:3" x14ac:dyDescent="0.25">
      <c r="A20575">
        <v>6428.27</v>
      </c>
      <c r="B20575">
        <v>8.1535499999999992</v>
      </c>
      <c r="C20575">
        <f t="shared" si="321"/>
        <v>34.325666666666685</v>
      </c>
    </row>
    <row r="20576" spans="1:3" x14ac:dyDescent="0.25">
      <c r="A20576">
        <v>6428.36</v>
      </c>
      <c r="B20576">
        <v>8.1315200000000001</v>
      </c>
      <c r="C20576">
        <f t="shared" si="321"/>
        <v>34.32716666666667</v>
      </c>
    </row>
    <row r="20577" spans="1:3" x14ac:dyDescent="0.25">
      <c r="A20577">
        <v>6428.46</v>
      </c>
      <c r="B20577">
        <v>8.0874400000000009</v>
      </c>
      <c r="C20577">
        <f t="shared" si="321"/>
        <v>34.328833333333343</v>
      </c>
    </row>
    <row r="20578" spans="1:3" x14ac:dyDescent="0.25">
      <c r="A20578">
        <v>6428.57</v>
      </c>
      <c r="B20578">
        <v>8.1535499999999992</v>
      </c>
      <c r="C20578">
        <f t="shared" si="321"/>
        <v>34.330666666666666</v>
      </c>
    </row>
    <row r="20579" spans="1:3" x14ac:dyDescent="0.25">
      <c r="A20579">
        <v>6428.67</v>
      </c>
      <c r="B20579">
        <v>8.1535499999999992</v>
      </c>
      <c r="C20579">
        <f t="shared" si="321"/>
        <v>34.332333333333345</v>
      </c>
    </row>
    <row r="20580" spans="1:3" x14ac:dyDescent="0.25">
      <c r="A20580">
        <v>6428.76</v>
      </c>
      <c r="B20580">
        <v>8.1315200000000001</v>
      </c>
      <c r="C20580">
        <f t="shared" si="321"/>
        <v>34.333833333333345</v>
      </c>
    </row>
    <row r="20581" spans="1:3" x14ac:dyDescent="0.25">
      <c r="A20581">
        <v>6428.86</v>
      </c>
      <c r="B20581">
        <v>8.1094799999999996</v>
      </c>
      <c r="C20581">
        <f t="shared" si="321"/>
        <v>34.335500000000003</v>
      </c>
    </row>
    <row r="20582" spans="1:3" x14ac:dyDescent="0.25">
      <c r="A20582">
        <v>6428.97</v>
      </c>
      <c r="B20582">
        <v>8.1755899999999997</v>
      </c>
      <c r="C20582">
        <f t="shared" si="321"/>
        <v>34.337333333333348</v>
      </c>
    </row>
    <row r="20583" spans="1:3" x14ac:dyDescent="0.25">
      <c r="A20583">
        <v>6429.07</v>
      </c>
      <c r="B20583">
        <v>8.0874400000000009</v>
      </c>
      <c r="C20583">
        <f t="shared" si="321"/>
        <v>34.339000000000006</v>
      </c>
    </row>
    <row r="20584" spans="1:3" x14ac:dyDescent="0.25">
      <c r="A20584">
        <v>6429.16</v>
      </c>
      <c r="B20584">
        <v>8.1976300000000002</v>
      </c>
      <c r="C20584">
        <f t="shared" si="321"/>
        <v>34.340500000000006</v>
      </c>
    </row>
    <row r="20585" spans="1:3" x14ac:dyDescent="0.25">
      <c r="A20585">
        <v>6429.26</v>
      </c>
      <c r="B20585">
        <v>8.06541</v>
      </c>
      <c r="C20585">
        <f t="shared" si="321"/>
        <v>34.342166666666678</v>
      </c>
    </row>
    <row r="20586" spans="1:3" x14ac:dyDescent="0.25">
      <c r="A20586">
        <v>6429.37</v>
      </c>
      <c r="B20586">
        <v>8.1315200000000001</v>
      </c>
      <c r="C20586">
        <f t="shared" si="321"/>
        <v>34.344000000000008</v>
      </c>
    </row>
    <row r="20587" spans="1:3" x14ac:dyDescent="0.25">
      <c r="A20587">
        <v>6429.47</v>
      </c>
      <c r="B20587">
        <v>8.0874400000000009</v>
      </c>
      <c r="C20587">
        <f t="shared" si="321"/>
        <v>34.345666666666681</v>
      </c>
    </row>
    <row r="20588" spans="1:3" x14ac:dyDescent="0.25">
      <c r="A20588">
        <v>6429.56</v>
      </c>
      <c r="B20588">
        <v>8.1315200000000001</v>
      </c>
      <c r="C20588">
        <f t="shared" si="321"/>
        <v>34.347166666666681</v>
      </c>
    </row>
    <row r="20589" spans="1:3" x14ac:dyDescent="0.25">
      <c r="A20589">
        <v>6429.66</v>
      </c>
      <c r="B20589">
        <v>8.1094799999999996</v>
      </c>
      <c r="C20589">
        <f t="shared" si="321"/>
        <v>34.348833333333339</v>
      </c>
    </row>
    <row r="20590" spans="1:3" x14ac:dyDescent="0.25">
      <c r="A20590">
        <v>6429.77</v>
      </c>
      <c r="B20590">
        <v>8.1535499999999992</v>
      </c>
      <c r="C20590">
        <f t="shared" si="321"/>
        <v>34.350666666666683</v>
      </c>
    </row>
    <row r="20591" spans="1:3" x14ac:dyDescent="0.25">
      <c r="A20591">
        <v>6429.87</v>
      </c>
      <c r="B20591">
        <v>8.1315200000000001</v>
      </c>
      <c r="C20591">
        <f t="shared" si="321"/>
        <v>34.352333333333341</v>
      </c>
    </row>
    <row r="20592" spans="1:3" x14ac:dyDescent="0.25">
      <c r="A20592">
        <v>6429.96</v>
      </c>
      <c r="B20592">
        <v>8.1755899999999997</v>
      </c>
      <c r="C20592">
        <f t="shared" si="321"/>
        <v>34.353833333333341</v>
      </c>
    </row>
    <row r="20593" spans="1:3" x14ac:dyDescent="0.25">
      <c r="A20593">
        <v>6430.06</v>
      </c>
      <c r="B20593">
        <v>8.2196599999999993</v>
      </c>
      <c r="C20593">
        <f t="shared" si="321"/>
        <v>34.355500000000013</v>
      </c>
    </row>
    <row r="20594" spans="1:3" x14ac:dyDescent="0.25">
      <c r="A20594">
        <v>6430.17</v>
      </c>
      <c r="B20594">
        <v>8.1315200000000001</v>
      </c>
      <c r="C20594">
        <f t="shared" si="321"/>
        <v>34.357333333333344</v>
      </c>
    </row>
    <row r="20595" spans="1:3" x14ac:dyDescent="0.25">
      <c r="A20595">
        <v>6430.27</v>
      </c>
      <c r="B20595">
        <v>8.1535499999999992</v>
      </c>
      <c r="C20595">
        <f t="shared" si="321"/>
        <v>34.359000000000016</v>
      </c>
    </row>
    <row r="20596" spans="1:3" x14ac:dyDescent="0.25">
      <c r="A20596">
        <v>6430.36</v>
      </c>
      <c r="B20596">
        <v>8.1755899999999997</v>
      </c>
      <c r="C20596">
        <f t="shared" si="321"/>
        <v>34.360500000000002</v>
      </c>
    </row>
    <row r="20597" spans="1:3" x14ac:dyDescent="0.25">
      <c r="A20597">
        <v>6430.46</v>
      </c>
      <c r="B20597">
        <v>8.1535499999999992</v>
      </c>
      <c r="C20597">
        <f t="shared" si="321"/>
        <v>34.362166666666674</v>
      </c>
    </row>
    <row r="20598" spans="1:3" x14ac:dyDescent="0.25">
      <c r="A20598">
        <v>6430.57</v>
      </c>
      <c r="B20598">
        <v>8.1755899999999997</v>
      </c>
      <c r="C20598">
        <f t="shared" si="321"/>
        <v>34.364000000000004</v>
      </c>
    </row>
    <row r="20599" spans="1:3" x14ac:dyDescent="0.25">
      <c r="A20599">
        <v>6430.67</v>
      </c>
      <c r="B20599">
        <v>8.1094799999999996</v>
      </c>
      <c r="C20599">
        <f t="shared" si="321"/>
        <v>34.365666666666677</v>
      </c>
    </row>
    <row r="20600" spans="1:3" x14ac:dyDescent="0.25">
      <c r="A20600">
        <v>6430.76</v>
      </c>
      <c r="B20600">
        <v>8.1094799999999996</v>
      </c>
      <c r="C20600">
        <f t="shared" si="321"/>
        <v>34.367166666666677</v>
      </c>
    </row>
    <row r="20601" spans="1:3" x14ac:dyDescent="0.25">
      <c r="A20601">
        <v>6430.86</v>
      </c>
      <c r="B20601">
        <v>8.1755899999999997</v>
      </c>
      <c r="C20601">
        <f t="shared" si="321"/>
        <v>34.368833333333335</v>
      </c>
    </row>
    <row r="20602" spans="1:3" x14ac:dyDescent="0.25">
      <c r="A20602">
        <v>6430.98</v>
      </c>
      <c r="B20602">
        <v>8.1976300000000002</v>
      </c>
      <c r="C20602">
        <f t="shared" si="321"/>
        <v>34.37083333333333</v>
      </c>
    </row>
    <row r="20603" spans="1:3" x14ac:dyDescent="0.25">
      <c r="A20603">
        <v>6431.07</v>
      </c>
      <c r="B20603">
        <v>8.1755899999999997</v>
      </c>
      <c r="C20603">
        <f t="shared" si="321"/>
        <v>34.372333333333337</v>
      </c>
    </row>
    <row r="20604" spans="1:3" x14ac:dyDescent="0.25">
      <c r="A20604">
        <v>6431.16</v>
      </c>
      <c r="B20604">
        <v>8.1315200000000001</v>
      </c>
      <c r="C20604">
        <f t="shared" si="321"/>
        <v>34.373833333333337</v>
      </c>
    </row>
    <row r="20605" spans="1:3" x14ac:dyDescent="0.25">
      <c r="A20605">
        <v>6431.26</v>
      </c>
      <c r="B20605">
        <v>8.1755899999999997</v>
      </c>
      <c r="C20605">
        <f t="shared" si="321"/>
        <v>34.375500000000009</v>
      </c>
    </row>
    <row r="20606" spans="1:3" x14ac:dyDescent="0.25">
      <c r="A20606">
        <v>6431.37</v>
      </c>
      <c r="B20606">
        <v>8.1094799999999996</v>
      </c>
      <c r="C20606">
        <f t="shared" si="321"/>
        <v>34.37733333333334</v>
      </c>
    </row>
    <row r="20607" spans="1:3" x14ac:dyDescent="0.25">
      <c r="A20607">
        <v>6431.47</v>
      </c>
      <c r="B20607">
        <v>8.1094799999999996</v>
      </c>
      <c r="C20607">
        <f t="shared" si="321"/>
        <v>34.379000000000012</v>
      </c>
    </row>
    <row r="20608" spans="1:3" x14ac:dyDescent="0.25">
      <c r="A20608">
        <v>6431.56</v>
      </c>
      <c r="B20608">
        <v>8.1535499999999992</v>
      </c>
      <c r="C20608">
        <f t="shared" si="321"/>
        <v>34.380500000000012</v>
      </c>
    </row>
    <row r="20609" spans="1:3" x14ac:dyDescent="0.25">
      <c r="A20609">
        <v>6431.66</v>
      </c>
      <c r="B20609">
        <v>8.1315200000000001</v>
      </c>
      <c r="C20609">
        <f t="shared" si="321"/>
        <v>34.38216666666667</v>
      </c>
    </row>
    <row r="20610" spans="1:3" x14ac:dyDescent="0.25">
      <c r="A20610">
        <v>6431.77</v>
      </c>
      <c r="B20610">
        <v>8.1976300000000002</v>
      </c>
      <c r="C20610">
        <f t="shared" si="321"/>
        <v>34.384000000000015</v>
      </c>
    </row>
    <row r="20611" spans="1:3" x14ac:dyDescent="0.25">
      <c r="A20611">
        <v>6431.87</v>
      </c>
      <c r="B20611">
        <v>8.1755899999999997</v>
      </c>
      <c r="C20611">
        <f t="shared" si="321"/>
        <v>34.385666666666673</v>
      </c>
    </row>
    <row r="20612" spans="1:3" x14ac:dyDescent="0.25">
      <c r="A20612">
        <v>6431.97</v>
      </c>
      <c r="B20612">
        <v>8.1755899999999997</v>
      </c>
      <c r="C20612">
        <f t="shared" si="321"/>
        <v>34.387333333333345</v>
      </c>
    </row>
    <row r="20613" spans="1:3" x14ac:dyDescent="0.25">
      <c r="A20613">
        <v>6432.06</v>
      </c>
      <c r="B20613">
        <v>8.1755899999999997</v>
      </c>
      <c r="C20613">
        <f t="shared" si="321"/>
        <v>34.388833333333345</v>
      </c>
    </row>
    <row r="20614" spans="1:3" x14ac:dyDescent="0.25">
      <c r="A20614">
        <v>6432.17</v>
      </c>
      <c r="B20614">
        <v>8.1755899999999997</v>
      </c>
      <c r="C20614">
        <f t="shared" si="321"/>
        <v>34.390666666666675</v>
      </c>
    </row>
    <row r="20615" spans="1:3" x14ac:dyDescent="0.25">
      <c r="A20615">
        <v>6432.27</v>
      </c>
      <c r="B20615">
        <v>8.1094799999999996</v>
      </c>
      <c r="C20615">
        <f t="shared" si="321"/>
        <v>34.392333333333347</v>
      </c>
    </row>
    <row r="20616" spans="1:3" x14ac:dyDescent="0.25">
      <c r="A20616">
        <v>6432.37</v>
      </c>
      <c r="B20616">
        <v>8.1755899999999997</v>
      </c>
      <c r="C20616">
        <f t="shared" si="321"/>
        <v>34.394000000000005</v>
      </c>
    </row>
    <row r="20617" spans="1:3" x14ac:dyDescent="0.25">
      <c r="A20617">
        <v>6432.46</v>
      </c>
      <c r="B20617">
        <v>8.1535499999999992</v>
      </c>
      <c r="C20617">
        <f t="shared" si="321"/>
        <v>34.395500000000006</v>
      </c>
    </row>
    <row r="20618" spans="1:3" x14ac:dyDescent="0.25">
      <c r="A20618">
        <v>6432.57</v>
      </c>
      <c r="B20618">
        <v>8.1535499999999992</v>
      </c>
      <c r="C20618">
        <f t="shared" ref="C20618:C20681" si="322">(A20618-$A$9)/60</f>
        <v>34.397333333333336</v>
      </c>
    </row>
    <row r="20619" spans="1:3" x14ac:dyDescent="0.25">
      <c r="A20619">
        <v>6432.67</v>
      </c>
      <c r="B20619">
        <v>8.1535499999999992</v>
      </c>
      <c r="C20619">
        <f t="shared" si="322"/>
        <v>34.399000000000008</v>
      </c>
    </row>
    <row r="20620" spans="1:3" x14ac:dyDescent="0.25">
      <c r="A20620">
        <v>6432.77</v>
      </c>
      <c r="B20620">
        <v>8.1755899999999997</v>
      </c>
      <c r="C20620">
        <f t="shared" si="322"/>
        <v>34.40066666666668</v>
      </c>
    </row>
    <row r="20621" spans="1:3" x14ac:dyDescent="0.25">
      <c r="A20621">
        <v>6432.86</v>
      </c>
      <c r="B20621">
        <v>8.1315200000000001</v>
      </c>
      <c r="C20621">
        <f t="shared" si="322"/>
        <v>34.402166666666666</v>
      </c>
    </row>
    <row r="20622" spans="1:3" x14ac:dyDescent="0.25">
      <c r="A20622">
        <v>6432.96</v>
      </c>
      <c r="B20622">
        <v>8.1315200000000001</v>
      </c>
      <c r="C20622">
        <f t="shared" si="322"/>
        <v>34.403833333333338</v>
      </c>
    </row>
    <row r="20623" spans="1:3" x14ac:dyDescent="0.25">
      <c r="A20623">
        <v>6433.07</v>
      </c>
      <c r="B20623">
        <v>8.1094799999999996</v>
      </c>
      <c r="C20623">
        <f t="shared" si="322"/>
        <v>34.405666666666669</v>
      </c>
    </row>
    <row r="20624" spans="1:3" x14ac:dyDescent="0.25">
      <c r="A20624">
        <v>6433.17</v>
      </c>
      <c r="B20624">
        <v>8.1315200000000001</v>
      </c>
      <c r="C20624">
        <f t="shared" si="322"/>
        <v>34.407333333333341</v>
      </c>
    </row>
    <row r="20625" spans="1:3" x14ac:dyDescent="0.25">
      <c r="A20625">
        <v>6433.26</v>
      </c>
      <c r="B20625">
        <v>8.2196599999999993</v>
      </c>
      <c r="C20625">
        <f t="shared" si="322"/>
        <v>34.408833333333341</v>
      </c>
    </row>
    <row r="20626" spans="1:3" x14ac:dyDescent="0.25">
      <c r="A20626">
        <v>6433.36</v>
      </c>
      <c r="B20626">
        <v>8.1755899999999997</v>
      </c>
      <c r="C20626">
        <f t="shared" si="322"/>
        <v>34.410499999999999</v>
      </c>
    </row>
    <row r="20627" spans="1:3" x14ac:dyDescent="0.25">
      <c r="A20627">
        <v>6433.47</v>
      </c>
      <c r="B20627">
        <v>8.1535499999999992</v>
      </c>
      <c r="C20627">
        <f t="shared" si="322"/>
        <v>34.412333333333343</v>
      </c>
    </row>
    <row r="20628" spans="1:3" x14ac:dyDescent="0.25">
      <c r="A20628">
        <v>6433.57</v>
      </c>
      <c r="B20628">
        <v>8.1535499999999992</v>
      </c>
      <c r="C20628">
        <f t="shared" si="322"/>
        <v>34.414000000000001</v>
      </c>
    </row>
    <row r="20629" spans="1:3" x14ac:dyDescent="0.25">
      <c r="A20629">
        <v>6433.66</v>
      </c>
      <c r="B20629">
        <v>8.1535499999999992</v>
      </c>
      <c r="C20629">
        <f t="shared" si="322"/>
        <v>34.415500000000002</v>
      </c>
    </row>
    <row r="20630" spans="1:3" x14ac:dyDescent="0.25">
      <c r="A20630">
        <v>6433.76</v>
      </c>
      <c r="B20630">
        <v>8.1535499999999992</v>
      </c>
      <c r="C20630">
        <f t="shared" si="322"/>
        <v>34.417166666666681</v>
      </c>
    </row>
    <row r="20631" spans="1:3" x14ac:dyDescent="0.25">
      <c r="A20631">
        <v>6433.87</v>
      </c>
      <c r="B20631">
        <v>8.1976300000000002</v>
      </c>
      <c r="C20631">
        <f t="shared" si="322"/>
        <v>34.419000000000004</v>
      </c>
    </row>
    <row r="20632" spans="1:3" x14ac:dyDescent="0.25">
      <c r="A20632">
        <v>6433.97</v>
      </c>
      <c r="B20632">
        <v>8.1535499999999992</v>
      </c>
      <c r="C20632">
        <f t="shared" si="322"/>
        <v>34.420666666666676</v>
      </c>
    </row>
    <row r="20633" spans="1:3" x14ac:dyDescent="0.25">
      <c r="A20633">
        <v>6434.06</v>
      </c>
      <c r="B20633">
        <v>8.1535499999999992</v>
      </c>
      <c r="C20633">
        <f t="shared" si="322"/>
        <v>34.422166666666683</v>
      </c>
    </row>
    <row r="20634" spans="1:3" x14ac:dyDescent="0.25">
      <c r="A20634">
        <v>6434.16</v>
      </c>
      <c r="B20634">
        <v>8.1315200000000001</v>
      </c>
      <c r="C20634">
        <f t="shared" si="322"/>
        <v>34.423833333333341</v>
      </c>
    </row>
    <row r="20635" spans="1:3" x14ac:dyDescent="0.25">
      <c r="A20635">
        <v>6434.27</v>
      </c>
      <c r="B20635">
        <v>8.1315200000000001</v>
      </c>
      <c r="C20635">
        <f t="shared" si="322"/>
        <v>34.425666666666679</v>
      </c>
    </row>
    <row r="20636" spans="1:3" x14ac:dyDescent="0.25">
      <c r="A20636">
        <v>6434.37</v>
      </c>
      <c r="B20636">
        <v>8.1315200000000001</v>
      </c>
      <c r="C20636">
        <f t="shared" si="322"/>
        <v>34.427333333333337</v>
      </c>
    </row>
    <row r="20637" spans="1:3" x14ac:dyDescent="0.25">
      <c r="A20637">
        <v>6434.46</v>
      </c>
      <c r="B20637">
        <v>8.0433699999999995</v>
      </c>
      <c r="C20637">
        <f t="shared" si="322"/>
        <v>34.428833333333344</v>
      </c>
    </row>
    <row r="20638" spans="1:3" x14ac:dyDescent="0.25">
      <c r="A20638">
        <v>6434.56</v>
      </c>
      <c r="B20638">
        <v>8.1976300000000002</v>
      </c>
      <c r="C20638">
        <f t="shared" si="322"/>
        <v>34.430500000000016</v>
      </c>
    </row>
    <row r="20639" spans="1:3" x14ac:dyDescent="0.25">
      <c r="A20639">
        <v>6434.67</v>
      </c>
      <c r="B20639">
        <v>8.1755899999999997</v>
      </c>
      <c r="C20639">
        <f t="shared" si="322"/>
        <v>34.432333333333339</v>
      </c>
    </row>
    <row r="20640" spans="1:3" x14ac:dyDescent="0.25">
      <c r="A20640">
        <v>6434.77</v>
      </c>
      <c r="B20640">
        <v>8.1315200000000001</v>
      </c>
      <c r="C20640">
        <f t="shared" si="322"/>
        <v>34.434000000000012</v>
      </c>
    </row>
    <row r="20641" spans="1:3" x14ac:dyDescent="0.25">
      <c r="A20641">
        <v>6434.86</v>
      </c>
      <c r="B20641">
        <v>8.1094799999999996</v>
      </c>
      <c r="C20641">
        <f t="shared" si="322"/>
        <v>34.435500000000005</v>
      </c>
    </row>
    <row r="20642" spans="1:3" x14ac:dyDescent="0.25">
      <c r="A20642">
        <v>6434.96</v>
      </c>
      <c r="B20642">
        <v>8.1315200000000001</v>
      </c>
      <c r="C20642">
        <f t="shared" si="322"/>
        <v>34.437166666666677</v>
      </c>
    </row>
    <row r="20643" spans="1:3" x14ac:dyDescent="0.25">
      <c r="A20643">
        <v>6435.07</v>
      </c>
      <c r="B20643">
        <v>8.1535499999999992</v>
      </c>
      <c r="C20643">
        <f t="shared" si="322"/>
        <v>34.439</v>
      </c>
    </row>
    <row r="20644" spans="1:3" x14ac:dyDescent="0.25">
      <c r="A20644">
        <v>6435.17</v>
      </c>
      <c r="B20644">
        <v>8.1315200000000001</v>
      </c>
      <c r="C20644">
        <f t="shared" si="322"/>
        <v>34.440666666666672</v>
      </c>
    </row>
    <row r="20645" spans="1:3" x14ac:dyDescent="0.25">
      <c r="A20645">
        <v>6435.27</v>
      </c>
      <c r="B20645">
        <v>8.1535499999999992</v>
      </c>
      <c r="C20645">
        <f t="shared" si="322"/>
        <v>34.442333333333345</v>
      </c>
    </row>
    <row r="20646" spans="1:3" x14ac:dyDescent="0.25">
      <c r="A20646">
        <v>6435.36</v>
      </c>
      <c r="B20646">
        <v>8.1315200000000001</v>
      </c>
      <c r="C20646">
        <f t="shared" si="322"/>
        <v>34.443833333333338</v>
      </c>
    </row>
    <row r="20647" spans="1:3" x14ac:dyDescent="0.25">
      <c r="A20647">
        <v>6435.47</v>
      </c>
      <c r="B20647">
        <v>8.1535499999999992</v>
      </c>
      <c r="C20647">
        <f t="shared" si="322"/>
        <v>34.445666666666675</v>
      </c>
    </row>
    <row r="20648" spans="1:3" x14ac:dyDescent="0.25">
      <c r="A20648">
        <v>6435.57</v>
      </c>
      <c r="B20648">
        <v>8.1535499999999992</v>
      </c>
      <c r="C20648">
        <f t="shared" si="322"/>
        <v>34.447333333333333</v>
      </c>
    </row>
    <row r="20649" spans="1:3" x14ac:dyDescent="0.25">
      <c r="A20649">
        <v>6435.66</v>
      </c>
      <c r="B20649">
        <v>8.1315200000000001</v>
      </c>
      <c r="C20649">
        <f t="shared" si="322"/>
        <v>34.44883333333334</v>
      </c>
    </row>
    <row r="20650" spans="1:3" x14ac:dyDescent="0.25">
      <c r="A20650">
        <v>6435.76</v>
      </c>
      <c r="B20650">
        <v>8.1755899999999997</v>
      </c>
      <c r="C20650">
        <f t="shared" si="322"/>
        <v>34.450500000000012</v>
      </c>
    </row>
    <row r="20651" spans="1:3" x14ac:dyDescent="0.25">
      <c r="A20651">
        <v>6435.87</v>
      </c>
      <c r="B20651">
        <v>8.1535499999999992</v>
      </c>
      <c r="C20651">
        <f t="shared" si="322"/>
        <v>34.452333333333335</v>
      </c>
    </row>
    <row r="20652" spans="1:3" x14ac:dyDescent="0.25">
      <c r="A20652">
        <v>6435.97</v>
      </c>
      <c r="B20652">
        <v>8.1315200000000001</v>
      </c>
      <c r="C20652">
        <f t="shared" si="322"/>
        <v>34.454000000000015</v>
      </c>
    </row>
    <row r="20653" spans="1:3" x14ac:dyDescent="0.25">
      <c r="A20653">
        <v>6436.06</v>
      </c>
      <c r="B20653">
        <v>8.1315200000000001</v>
      </c>
      <c r="C20653">
        <f t="shared" si="322"/>
        <v>34.455500000000015</v>
      </c>
    </row>
    <row r="20654" spans="1:3" x14ac:dyDescent="0.25">
      <c r="A20654">
        <v>6436.16</v>
      </c>
      <c r="B20654">
        <v>8.2196599999999993</v>
      </c>
      <c r="C20654">
        <f t="shared" si="322"/>
        <v>34.457166666666673</v>
      </c>
    </row>
    <row r="20655" spans="1:3" x14ac:dyDescent="0.25">
      <c r="A20655">
        <v>6436.27</v>
      </c>
      <c r="B20655">
        <v>8.1976300000000002</v>
      </c>
      <c r="C20655">
        <f t="shared" si="322"/>
        <v>34.459000000000017</v>
      </c>
    </row>
    <row r="20656" spans="1:3" x14ac:dyDescent="0.25">
      <c r="A20656">
        <v>6436.37</v>
      </c>
      <c r="B20656">
        <v>8.1755899999999997</v>
      </c>
      <c r="C20656">
        <f t="shared" si="322"/>
        <v>34.460666666666675</v>
      </c>
    </row>
    <row r="20657" spans="1:3" x14ac:dyDescent="0.25">
      <c r="A20657">
        <v>6436.46</v>
      </c>
      <c r="B20657">
        <v>8.1535499999999992</v>
      </c>
      <c r="C20657">
        <f t="shared" si="322"/>
        <v>34.462166666666675</v>
      </c>
    </row>
    <row r="20658" spans="1:3" x14ac:dyDescent="0.25">
      <c r="A20658">
        <v>6436.56</v>
      </c>
      <c r="B20658">
        <v>8.1094799999999996</v>
      </c>
      <c r="C20658">
        <f t="shared" si="322"/>
        <v>34.463833333333348</v>
      </c>
    </row>
    <row r="20659" spans="1:3" x14ac:dyDescent="0.25">
      <c r="A20659">
        <v>6436.67</v>
      </c>
      <c r="B20659">
        <v>8.1535499999999992</v>
      </c>
      <c r="C20659">
        <f t="shared" si="322"/>
        <v>34.465666666666678</v>
      </c>
    </row>
    <row r="20660" spans="1:3" x14ac:dyDescent="0.25">
      <c r="A20660">
        <v>6436.77</v>
      </c>
      <c r="B20660">
        <v>8.1094799999999996</v>
      </c>
      <c r="C20660">
        <f t="shared" si="322"/>
        <v>34.46733333333335</v>
      </c>
    </row>
    <row r="20661" spans="1:3" x14ac:dyDescent="0.25">
      <c r="A20661">
        <v>6436.86</v>
      </c>
      <c r="B20661">
        <v>8.1976300000000002</v>
      </c>
      <c r="C20661">
        <f t="shared" si="322"/>
        <v>34.468833333333336</v>
      </c>
    </row>
    <row r="20662" spans="1:3" x14ac:dyDescent="0.25">
      <c r="A20662">
        <v>6436.96</v>
      </c>
      <c r="B20662">
        <v>8.1094799999999996</v>
      </c>
      <c r="C20662">
        <f t="shared" si="322"/>
        <v>34.470500000000008</v>
      </c>
    </row>
    <row r="20663" spans="1:3" x14ac:dyDescent="0.25">
      <c r="A20663">
        <v>6437.07</v>
      </c>
      <c r="B20663">
        <v>8.1094799999999996</v>
      </c>
      <c r="C20663">
        <f t="shared" si="322"/>
        <v>34.472333333333339</v>
      </c>
    </row>
    <row r="20664" spans="1:3" x14ac:dyDescent="0.25">
      <c r="A20664">
        <v>6437.17</v>
      </c>
      <c r="B20664">
        <v>8.1315200000000001</v>
      </c>
      <c r="C20664">
        <f t="shared" si="322"/>
        <v>34.474000000000011</v>
      </c>
    </row>
    <row r="20665" spans="1:3" x14ac:dyDescent="0.25">
      <c r="A20665">
        <v>6437.26</v>
      </c>
      <c r="B20665">
        <v>8.1976300000000002</v>
      </c>
      <c r="C20665">
        <f t="shared" si="322"/>
        <v>34.475500000000011</v>
      </c>
    </row>
    <row r="20666" spans="1:3" x14ac:dyDescent="0.25">
      <c r="A20666">
        <v>6437.36</v>
      </c>
      <c r="B20666">
        <v>8.1535499999999992</v>
      </c>
      <c r="C20666">
        <f t="shared" si="322"/>
        <v>34.477166666666669</v>
      </c>
    </row>
    <row r="20667" spans="1:3" x14ac:dyDescent="0.25">
      <c r="A20667">
        <v>6437.47</v>
      </c>
      <c r="B20667">
        <v>8.1535499999999992</v>
      </c>
      <c r="C20667">
        <f t="shared" si="322"/>
        <v>34.479000000000013</v>
      </c>
    </row>
    <row r="20668" spans="1:3" x14ac:dyDescent="0.25">
      <c r="A20668">
        <v>6437.57</v>
      </c>
      <c r="B20668">
        <v>8.0874400000000009</v>
      </c>
      <c r="C20668">
        <f t="shared" si="322"/>
        <v>34.480666666666671</v>
      </c>
    </row>
    <row r="20669" spans="1:3" x14ac:dyDescent="0.25">
      <c r="A20669">
        <v>6437.66</v>
      </c>
      <c r="B20669">
        <v>8.1755899999999997</v>
      </c>
      <c r="C20669">
        <f t="shared" si="322"/>
        <v>34.482166666666672</v>
      </c>
    </row>
    <row r="20670" spans="1:3" x14ac:dyDescent="0.25">
      <c r="A20670">
        <v>6437.76</v>
      </c>
      <c r="B20670">
        <v>8.1755899999999997</v>
      </c>
      <c r="C20670">
        <f t="shared" si="322"/>
        <v>34.483833333333344</v>
      </c>
    </row>
    <row r="20671" spans="1:3" x14ac:dyDescent="0.25">
      <c r="A20671">
        <v>6437.87</v>
      </c>
      <c r="B20671">
        <v>8.1315200000000001</v>
      </c>
      <c r="C20671">
        <f t="shared" si="322"/>
        <v>34.485666666666674</v>
      </c>
    </row>
    <row r="20672" spans="1:3" x14ac:dyDescent="0.25">
      <c r="A20672">
        <v>6437.97</v>
      </c>
      <c r="B20672">
        <v>8.0874400000000009</v>
      </c>
      <c r="C20672">
        <f t="shared" si="322"/>
        <v>34.487333333333346</v>
      </c>
    </row>
    <row r="20673" spans="1:3" x14ac:dyDescent="0.25">
      <c r="A20673">
        <v>6438.07</v>
      </c>
      <c r="B20673">
        <v>8.06541</v>
      </c>
      <c r="C20673">
        <f t="shared" si="322"/>
        <v>34.489000000000004</v>
      </c>
    </row>
    <row r="20674" spans="1:3" x14ac:dyDescent="0.25">
      <c r="A20674">
        <v>6438.16</v>
      </c>
      <c r="B20674">
        <v>8.1094799999999996</v>
      </c>
      <c r="C20674">
        <f t="shared" si="322"/>
        <v>34.490500000000004</v>
      </c>
    </row>
    <row r="20675" spans="1:3" x14ac:dyDescent="0.25">
      <c r="A20675">
        <v>6438.26</v>
      </c>
      <c r="B20675">
        <v>8.1755899999999997</v>
      </c>
      <c r="C20675">
        <f t="shared" si="322"/>
        <v>34.492166666666677</v>
      </c>
    </row>
    <row r="20676" spans="1:3" x14ac:dyDescent="0.25">
      <c r="A20676">
        <v>6438.37</v>
      </c>
      <c r="B20676">
        <v>8.1315200000000001</v>
      </c>
      <c r="C20676">
        <f t="shared" si="322"/>
        <v>34.494000000000007</v>
      </c>
    </row>
    <row r="20677" spans="1:3" x14ac:dyDescent="0.25">
      <c r="A20677">
        <v>6438.47</v>
      </c>
      <c r="B20677">
        <v>8.1535499999999992</v>
      </c>
      <c r="C20677">
        <f t="shared" si="322"/>
        <v>34.495666666666679</v>
      </c>
    </row>
    <row r="20678" spans="1:3" x14ac:dyDescent="0.25">
      <c r="A20678">
        <v>6438.56</v>
      </c>
      <c r="B20678">
        <v>8.1315200000000001</v>
      </c>
      <c r="C20678">
        <f t="shared" si="322"/>
        <v>34.497166666666679</v>
      </c>
    </row>
    <row r="20679" spans="1:3" x14ac:dyDescent="0.25">
      <c r="A20679">
        <v>6438.66</v>
      </c>
      <c r="B20679">
        <v>8.1094799999999996</v>
      </c>
      <c r="C20679">
        <f t="shared" si="322"/>
        <v>34.498833333333337</v>
      </c>
    </row>
    <row r="20680" spans="1:3" x14ac:dyDescent="0.25">
      <c r="A20680">
        <v>6438.77</v>
      </c>
      <c r="B20680">
        <v>8.1315200000000001</v>
      </c>
      <c r="C20680">
        <f t="shared" si="322"/>
        <v>34.500666666666682</v>
      </c>
    </row>
    <row r="20681" spans="1:3" x14ac:dyDescent="0.25">
      <c r="A20681">
        <v>6438.87</v>
      </c>
      <c r="B20681">
        <v>8.1755899999999997</v>
      </c>
      <c r="C20681">
        <f t="shared" si="322"/>
        <v>34.50233333333334</v>
      </c>
    </row>
    <row r="20682" spans="1:3" x14ac:dyDescent="0.25">
      <c r="A20682">
        <v>6438.96</v>
      </c>
      <c r="B20682">
        <v>8.1755899999999997</v>
      </c>
      <c r="C20682">
        <f t="shared" ref="C20682:C20745" si="323">(A20682-$A$9)/60</f>
        <v>34.50383333333334</v>
      </c>
    </row>
    <row r="20683" spans="1:3" x14ac:dyDescent="0.25">
      <c r="A20683">
        <v>6439.06</v>
      </c>
      <c r="B20683">
        <v>8.1755899999999997</v>
      </c>
      <c r="C20683">
        <f t="shared" si="323"/>
        <v>34.505500000000012</v>
      </c>
    </row>
    <row r="20684" spans="1:3" x14ac:dyDescent="0.25">
      <c r="A20684">
        <v>6439.17</v>
      </c>
      <c r="B20684">
        <v>8.1535499999999992</v>
      </c>
      <c r="C20684">
        <f t="shared" si="323"/>
        <v>34.507333333333342</v>
      </c>
    </row>
    <row r="20685" spans="1:3" x14ac:dyDescent="0.25">
      <c r="A20685">
        <v>6439.27</v>
      </c>
      <c r="B20685">
        <v>8.1755899999999997</v>
      </c>
      <c r="C20685">
        <f t="shared" si="323"/>
        <v>34.509000000000015</v>
      </c>
    </row>
    <row r="20686" spans="1:3" x14ac:dyDescent="0.25">
      <c r="A20686">
        <v>6439.36</v>
      </c>
      <c r="B20686">
        <v>8.1315200000000001</v>
      </c>
      <c r="C20686">
        <f t="shared" si="323"/>
        <v>34.5105</v>
      </c>
    </row>
    <row r="20687" spans="1:3" x14ac:dyDescent="0.25">
      <c r="A20687">
        <v>6439.46</v>
      </c>
      <c r="B20687">
        <v>8.1535499999999992</v>
      </c>
      <c r="C20687">
        <f t="shared" si="323"/>
        <v>34.512166666666673</v>
      </c>
    </row>
    <row r="20688" spans="1:3" x14ac:dyDescent="0.25">
      <c r="A20688">
        <v>6439.57</v>
      </c>
      <c r="B20688">
        <v>8.1094799999999996</v>
      </c>
      <c r="C20688">
        <f t="shared" si="323"/>
        <v>34.514000000000003</v>
      </c>
    </row>
    <row r="20689" spans="1:3" x14ac:dyDescent="0.25">
      <c r="A20689">
        <v>6439.67</v>
      </c>
      <c r="B20689">
        <v>8.1535499999999992</v>
      </c>
      <c r="C20689">
        <f t="shared" si="323"/>
        <v>34.515666666666675</v>
      </c>
    </row>
    <row r="20690" spans="1:3" x14ac:dyDescent="0.25">
      <c r="A20690">
        <v>6439.76</v>
      </c>
      <c r="B20690">
        <v>8.1094799999999996</v>
      </c>
      <c r="C20690">
        <f t="shared" si="323"/>
        <v>34.517166666666675</v>
      </c>
    </row>
    <row r="20691" spans="1:3" x14ac:dyDescent="0.25">
      <c r="A20691">
        <v>6439.86</v>
      </c>
      <c r="B20691">
        <v>8.1535499999999992</v>
      </c>
      <c r="C20691">
        <f t="shared" si="323"/>
        <v>34.518833333333333</v>
      </c>
    </row>
    <row r="20692" spans="1:3" x14ac:dyDescent="0.25">
      <c r="A20692">
        <v>6439.97</v>
      </c>
      <c r="B20692">
        <v>8.1315200000000001</v>
      </c>
      <c r="C20692">
        <f t="shared" si="323"/>
        <v>34.520666666666678</v>
      </c>
    </row>
    <row r="20693" spans="1:3" x14ac:dyDescent="0.25">
      <c r="A20693">
        <v>6440.07</v>
      </c>
      <c r="B20693">
        <v>8.1094799999999996</v>
      </c>
      <c r="C20693">
        <f t="shared" si="323"/>
        <v>34.522333333333336</v>
      </c>
    </row>
    <row r="20694" spans="1:3" x14ac:dyDescent="0.25">
      <c r="A20694">
        <v>6440.16</v>
      </c>
      <c r="B20694">
        <v>8.1755899999999997</v>
      </c>
      <c r="C20694">
        <f t="shared" si="323"/>
        <v>34.523833333333336</v>
      </c>
    </row>
    <row r="20695" spans="1:3" x14ac:dyDescent="0.25">
      <c r="A20695">
        <v>6440.26</v>
      </c>
      <c r="B20695">
        <v>8.1976300000000002</v>
      </c>
      <c r="C20695">
        <f t="shared" si="323"/>
        <v>34.525500000000008</v>
      </c>
    </row>
    <row r="20696" spans="1:3" x14ac:dyDescent="0.25">
      <c r="A20696">
        <v>6440.37</v>
      </c>
      <c r="B20696">
        <v>8.1976300000000002</v>
      </c>
      <c r="C20696">
        <f t="shared" si="323"/>
        <v>34.527333333333338</v>
      </c>
    </row>
    <row r="20697" spans="1:3" x14ac:dyDescent="0.25">
      <c r="A20697">
        <v>6440.47</v>
      </c>
      <c r="B20697">
        <v>8.1755899999999997</v>
      </c>
      <c r="C20697">
        <f t="shared" si="323"/>
        <v>34.529000000000011</v>
      </c>
    </row>
    <row r="20698" spans="1:3" x14ac:dyDescent="0.25">
      <c r="A20698">
        <v>6440.56</v>
      </c>
      <c r="B20698">
        <v>8.1535499999999992</v>
      </c>
      <c r="C20698">
        <f t="shared" si="323"/>
        <v>34.530500000000011</v>
      </c>
    </row>
    <row r="20699" spans="1:3" x14ac:dyDescent="0.25">
      <c r="A20699">
        <v>6440.66</v>
      </c>
      <c r="B20699">
        <v>8.1976300000000002</v>
      </c>
      <c r="C20699">
        <f t="shared" si="323"/>
        <v>34.532166666666669</v>
      </c>
    </row>
    <row r="20700" spans="1:3" x14ac:dyDescent="0.25">
      <c r="A20700">
        <v>6440.77</v>
      </c>
      <c r="B20700">
        <v>8.1755899999999997</v>
      </c>
      <c r="C20700">
        <f t="shared" si="323"/>
        <v>34.534000000000013</v>
      </c>
    </row>
    <row r="20701" spans="1:3" x14ac:dyDescent="0.25">
      <c r="A20701">
        <v>6440.87</v>
      </c>
      <c r="B20701">
        <v>8.1315200000000001</v>
      </c>
      <c r="C20701">
        <f t="shared" si="323"/>
        <v>34.535666666666671</v>
      </c>
    </row>
    <row r="20702" spans="1:3" x14ac:dyDescent="0.25">
      <c r="A20702">
        <v>6440.96</v>
      </c>
      <c r="B20702">
        <v>8.1535499999999992</v>
      </c>
      <c r="C20702">
        <f t="shared" si="323"/>
        <v>34.537166666666671</v>
      </c>
    </row>
    <row r="20703" spans="1:3" x14ac:dyDescent="0.25">
      <c r="A20703">
        <v>6441.06</v>
      </c>
      <c r="B20703">
        <v>8.1976300000000002</v>
      </c>
      <c r="C20703">
        <f t="shared" si="323"/>
        <v>34.538833333333351</v>
      </c>
    </row>
    <row r="20704" spans="1:3" x14ac:dyDescent="0.25">
      <c r="A20704">
        <v>6441.17</v>
      </c>
      <c r="B20704">
        <v>8.1535499999999992</v>
      </c>
      <c r="C20704">
        <f t="shared" si="323"/>
        <v>34.540666666666674</v>
      </c>
    </row>
    <row r="20705" spans="1:3" x14ac:dyDescent="0.25">
      <c r="A20705">
        <v>6441.27</v>
      </c>
      <c r="B20705">
        <v>8.1094799999999996</v>
      </c>
      <c r="C20705">
        <f t="shared" si="323"/>
        <v>34.542333333333346</v>
      </c>
    </row>
    <row r="20706" spans="1:3" x14ac:dyDescent="0.25">
      <c r="A20706">
        <v>6441.36</v>
      </c>
      <c r="B20706">
        <v>8.1535499999999992</v>
      </c>
      <c r="C20706">
        <f t="shared" si="323"/>
        <v>34.543833333333332</v>
      </c>
    </row>
    <row r="20707" spans="1:3" x14ac:dyDescent="0.25">
      <c r="A20707">
        <v>6441.46</v>
      </c>
      <c r="B20707">
        <v>8.1755899999999997</v>
      </c>
      <c r="C20707">
        <f t="shared" si="323"/>
        <v>34.545500000000011</v>
      </c>
    </row>
    <row r="20708" spans="1:3" x14ac:dyDescent="0.25">
      <c r="A20708">
        <v>6441.57</v>
      </c>
      <c r="B20708">
        <v>8.1976300000000002</v>
      </c>
      <c r="C20708">
        <f t="shared" si="323"/>
        <v>34.547333333333334</v>
      </c>
    </row>
    <row r="20709" spans="1:3" x14ac:dyDescent="0.25">
      <c r="A20709">
        <v>6441.67</v>
      </c>
      <c r="B20709">
        <v>8.1755899999999997</v>
      </c>
      <c r="C20709">
        <f t="shared" si="323"/>
        <v>34.549000000000007</v>
      </c>
    </row>
    <row r="20710" spans="1:3" x14ac:dyDescent="0.25">
      <c r="A20710">
        <v>6441.76</v>
      </c>
      <c r="B20710">
        <v>8.1755899999999997</v>
      </c>
      <c r="C20710">
        <f t="shared" si="323"/>
        <v>34.550500000000014</v>
      </c>
    </row>
    <row r="20711" spans="1:3" x14ac:dyDescent="0.25">
      <c r="A20711">
        <v>6441.86</v>
      </c>
      <c r="B20711">
        <v>8.1094799999999996</v>
      </c>
      <c r="C20711">
        <f t="shared" si="323"/>
        <v>34.552166666666672</v>
      </c>
    </row>
    <row r="20712" spans="1:3" x14ac:dyDescent="0.25">
      <c r="A20712">
        <v>6441.98</v>
      </c>
      <c r="B20712">
        <v>8.1755899999999997</v>
      </c>
      <c r="C20712">
        <f t="shared" si="323"/>
        <v>34.554166666666667</v>
      </c>
    </row>
    <row r="20713" spans="1:3" x14ac:dyDescent="0.25">
      <c r="A20713">
        <v>6442.07</v>
      </c>
      <c r="B20713">
        <v>8.1535499999999992</v>
      </c>
      <c r="C20713">
        <f t="shared" si="323"/>
        <v>34.555666666666667</v>
      </c>
    </row>
    <row r="20714" spans="1:3" x14ac:dyDescent="0.25">
      <c r="A20714">
        <v>6442.16</v>
      </c>
      <c r="B20714">
        <v>8.1755899999999997</v>
      </c>
      <c r="C20714">
        <f t="shared" si="323"/>
        <v>34.557166666666674</v>
      </c>
    </row>
    <row r="20715" spans="1:3" x14ac:dyDescent="0.25">
      <c r="A20715">
        <v>6442.26</v>
      </c>
      <c r="B20715">
        <v>8.1535499999999992</v>
      </c>
      <c r="C20715">
        <f t="shared" si="323"/>
        <v>34.558833333333347</v>
      </c>
    </row>
    <row r="20716" spans="1:3" x14ac:dyDescent="0.25">
      <c r="A20716">
        <v>6442.37</v>
      </c>
      <c r="B20716">
        <v>8.0874400000000009</v>
      </c>
      <c r="C20716">
        <f t="shared" si="323"/>
        <v>34.56066666666667</v>
      </c>
    </row>
    <row r="20717" spans="1:3" x14ac:dyDescent="0.25">
      <c r="A20717">
        <v>6442.47</v>
      </c>
      <c r="B20717">
        <v>8.1535499999999992</v>
      </c>
      <c r="C20717">
        <f t="shared" si="323"/>
        <v>34.562333333333342</v>
      </c>
    </row>
    <row r="20718" spans="1:3" x14ac:dyDescent="0.25">
      <c r="A20718">
        <v>6442.56</v>
      </c>
      <c r="B20718">
        <v>8.1755899999999997</v>
      </c>
      <c r="C20718">
        <f t="shared" si="323"/>
        <v>34.563833333333349</v>
      </c>
    </row>
    <row r="20719" spans="1:3" x14ac:dyDescent="0.25">
      <c r="A20719">
        <v>6442.66</v>
      </c>
      <c r="B20719">
        <v>8.1755899999999997</v>
      </c>
      <c r="C20719">
        <f t="shared" si="323"/>
        <v>34.565500000000007</v>
      </c>
    </row>
    <row r="20720" spans="1:3" x14ac:dyDescent="0.25">
      <c r="A20720">
        <v>6442.77</v>
      </c>
      <c r="B20720">
        <v>8.1094799999999996</v>
      </c>
      <c r="C20720">
        <f t="shared" si="323"/>
        <v>34.567333333333345</v>
      </c>
    </row>
    <row r="20721" spans="1:3" x14ac:dyDescent="0.25">
      <c r="A20721">
        <v>6442.87</v>
      </c>
      <c r="B20721">
        <v>8.1976300000000002</v>
      </c>
      <c r="C20721">
        <f t="shared" si="323"/>
        <v>34.569000000000003</v>
      </c>
    </row>
    <row r="20722" spans="1:3" x14ac:dyDescent="0.25">
      <c r="A20722">
        <v>6442.96</v>
      </c>
      <c r="B20722">
        <v>8.1755899999999997</v>
      </c>
      <c r="C20722">
        <f t="shared" si="323"/>
        <v>34.57050000000001</v>
      </c>
    </row>
    <row r="20723" spans="1:3" x14ac:dyDescent="0.25">
      <c r="A20723">
        <v>6443.06</v>
      </c>
      <c r="B20723">
        <v>8.1755899999999997</v>
      </c>
      <c r="C20723">
        <f t="shared" si="323"/>
        <v>34.572166666666682</v>
      </c>
    </row>
    <row r="20724" spans="1:3" x14ac:dyDescent="0.25">
      <c r="A20724">
        <v>6443.17</v>
      </c>
      <c r="B20724">
        <v>8.0874400000000009</v>
      </c>
      <c r="C20724">
        <f t="shared" si="323"/>
        <v>34.574000000000005</v>
      </c>
    </row>
    <row r="20725" spans="1:3" x14ac:dyDescent="0.25">
      <c r="A20725">
        <v>6443.27</v>
      </c>
      <c r="B20725">
        <v>8.1315200000000001</v>
      </c>
      <c r="C20725">
        <f t="shared" si="323"/>
        <v>34.575666666666685</v>
      </c>
    </row>
    <row r="20726" spans="1:3" x14ac:dyDescent="0.25">
      <c r="A20726">
        <v>6443.36</v>
      </c>
      <c r="B20726">
        <v>8.1535499999999992</v>
      </c>
      <c r="C20726">
        <f t="shared" si="323"/>
        <v>34.57716666666667</v>
      </c>
    </row>
    <row r="20727" spans="1:3" x14ac:dyDescent="0.25">
      <c r="A20727">
        <v>6443.46</v>
      </c>
      <c r="B20727">
        <v>8.1315200000000001</v>
      </c>
      <c r="C20727">
        <f t="shared" si="323"/>
        <v>34.578833333333343</v>
      </c>
    </row>
    <row r="20728" spans="1:3" x14ac:dyDescent="0.25">
      <c r="A20728">
        <v>6443.57</v>
      </c>
      <c r="B20728">
        <v>8.1535499999999992</v>
      </c>
      <c r="C20728">
        <f t="shared" si="323"/>
        <v>34.580666666666666</v>
      </c>
    </row>
    <row r="20729" spans="1:3" x14ac:dyDescent="0.25">
      <c r="A20729">
        <v>6443.67</v>
      </c>
      <c r="B20729">
        <v>8.1755899999999997</v>
      </c>
      <c r="C20729">
        <f t="shared" si="323"/>
        <v>34.582333333333345</v>
      </c>
    </row>
    <row r="20730" spans="1:3" x14ac:dyDescent="0.25">
      <c r="A20730">
        <v>6443.77</v>
      </c>
      <c r="B20730">
        <v>8.1315200000000001</v>
      </c>
      <c r="C20730">
        <f t="shared" si="323"/>
        <v>34.584000000000017</v>
      </c>
    </row>
    <row r="20731" spans="1:3" x14ac:dyDescent="0.25">
      <c r="A20731">
        <v>6443.86</v>
      </c>
      <c r="B20731">
        <v>8.1976300000000002</v>
      </c>
      <c r="C20731">
        <f t="shared" si="323"/>
        <v>34.585500000000003</v>
      </c>
    </row>
    <row r="20732" spans="1:3" x14ac:dyDescent="0.25">
      <c r="A20732">
        <v>6443.96</v>
      </c>
      <c r="B20732">
        <v>8.1535499999999992</v>
      </c>
      <c r="C20732">
        <f t="shared" si="323"/>
        <v>34.587166666666675</v>
      </c>
    </row>
    <row r="20733" spans="1:3" x14ac:dyDescent="0.25">
      <c r="A20733">
        <v>6444.07</v>
      </c>
      <c r="B20733">
        <v>8.1315200000000001</v>
      </c>
      <c r="C20733">
        <f t="shared" si="323"/>
        <v>34.589000000000006</v>
      </c>
    </row>
    <row r="20734" spans="1:3" x14ac:dyDescent="0.25">
      <c r="A20734">
        <v>6444.17</v>
      </c>
      <c r="B20734">
        <v>8.0874400000000009</v>
      </c>
      <c r="C20734">
        <f t="shared" si="323"/>
        <v>34.590666666666678</v>
      </c>
    </row>
    <row r="20735" spans="1:3" x14ac:dyDescent="0.25">
      <c r="A20735">
        <v>6444.26</v>
      </c>
      <c r="B20735">
        <v>8.1755899999999997</v>
      </c>
      <c r="C20735">
        <f t="shared" si="323"/>
        <v>34.592166666666678</v>
      </c>
    </row>
    <row r="20736" spans="1:3" x14ac:dyDescent="0.25">
      <c r="A20736">
        <v>6444.36</v>
      </c>
      <c r="B20736">
        <v>8.1315200000000001</v>
      </c>
      <c r="C20736">
        <f t="shared" si="323"/>
        <v>34.593833333333336</v>
      </c>
    </row>
    <row r="20737" spans="1:3" x14ac:dyDescent="0.25">
      <c r="A20737">
        <v>6444.47</v>
      </c>
      <c r="B20737">
        <v>8.1315200000000001</v>
      </c>
      <c r="C20737">
        <f t="shared" si="323"/>
        <v>34.595666666666681</v>
      </c>
    </row>
    <row r="20738" spans="1:3" x14ac:dyDescent="0.25">
      <c r="A20738">
        <v>6444.57</v>
      </c>
      <c r="B20738">
        <v>8.1535499999999992</v>
      </c>
      <c r="C20738">
        <f t="shared" si="323"/>
        <v>34.597333333333339</v>
      </c>
    </row>
    <row r="20739" spans="1:3" x14ac:dyDescent="0.25">
      <c r="A20739">
        <v>6444.66</v>
      </c>
      <c r="B20739">
        <v>8.1315200000000001</v>
      </c>
      <c r="C20739">
        <f t="shared" si="323"/>
        <v>34.598833333333339</v>
      </c>
    </row>
    <row r="20740" spans="1:3" x14ac:dyDescent="0.25">
      <c r="A20740">
        <v>6444.76</v>
      </c>
      <c r="B20740">
        <v>8.1315200000000001</v>
      </c>
      <c r="C20740">
        <f t="shared" si="323"/>
        <v>34.600500000000011</v>
      </c>
    </row>
    <row r="20741" spans="1:3" x14ac:dyDescent="0.25">
      <c r="A20741">
        <v>6444.87</v>
      </c>
      <c r="B20741">
        <v>8.1976300000000002</v>
      </c>
      <c r="C20741">
        <f t="shared" si="323"/>
        <v>34.602333333333341</v>
      </c>
    </row>
    <row r="20742" spans="1:3" x14ac:dyDescent="0.25">
      <c r="A20742">
        <v>6444.97</v>
      </c>
      <c r="B20742">
        <v>8.1535499999999992</v>
      </c>
      <c r="C20742">
        <f t="shared" si="323"/>
        <v>34.604000000000013</v>
      </c>
    </row>
    <row r="20743" spans="1:3" x14ac:dyDescent="0.25">
      <c r="A20743">
        <v>6445.06</v>
      </c>
      <c r="B20743">
        <v>8.1755899999999997</v>
      </c>
      <c r="C20743">
        <f t="shared" si="323"/>
        <v>34.605500000000013</v>
      </c>
    </row>
    <row r="20744" spans="1:3" x14ac:dyDescent="0.25">
      <c r="A20744">
        <v>6445.16</v>
      </c>
      <c r="B20744">
        <v>8.1976300000000002</v>
      </c>
      <c r="C20744">
        <f t="shared" si="323"/>
        <v>34.607166666666672</v>
      </c>
    </row>
    <row r="20745" spans="1:3" x14ac:dyDescent="0.25">
      <c r="A20745">
        <v>6445.27</v>
      </c>
      <c r="B20745">
        <v>8.1535499999999992</v>
      </c>
      <c r="C20745">
        <f t="shared" si="323"/>
        <v>34.609000000000016</v>
      </c>
    </row>
    <row r="20746" spans="1:3" x14ac:dyDescent="0.25">
      <c r="A20746">
        <v>6445.37</v>
      </c>
      <c r="B20746">
        <v>8.1755899999999997</v>
      </c>
      <c r="C20746">
        <f t="shared" ref="C20746:C20809" si="324">(A20746-$A$9)/60</f>
        <v>34.610666666666674</v>
      </c>
    </row>
    <row r="20747" spans="1:3" x14ac:dyDescent="0.25">
      <c r="A20747">
        <v>6445.46</v>
      </c>
      <c r="B20747">
        <v>8.1755899999999997</v>
      </c>
      <c r="C20747">
        <f t="shared" si="324"/>
        <v>34.612166666666674</v>
      </c>
    </row>
    <row r="20748" spans="1:3" x14ac:dyDescent="0.25">
      <c r="A20748">
        <v>6445.56</v>
      </c>
      <c r="B20748">
        <v>8.0874400000000009</v>
      </c>
      <c r="C20748">
        <f t="shared" si="324"/>
        <v>34.613833333333346</v>
      </c>
    </row>
    <row r="20749" spans="1:3" x14ac:dyDescent="0.25">
      <c r="A20749">
        <v>6445.67</v>
      </c>
      <c r="B20749">
        <v>8.1976300000000002</v>
      </c>
      <c r="C20749">
        <f t="shared" si="324"/>
        <v>34.615666666666677</v>
      </c>
    </row>
    <row r="20750" spans="1:3" x14ac:dyDescent="0.25">
      <c r="A20750">
        <v>6445.77</v>
      </c>
      <c r="B20750">
        <v>8.1535499999999992</v>
      </c>
      <c r="C20750">
        <f t="shared" si="324"/>
        <v>34.617333333333349</v>
      </c>
    </row>
    <row r="20751" spans="1:3" x14ac:dyDescent="0.25">
      <c r="A20751">
        <v>6445.86</v>
      </c>
      <c r="B20751">
        <v>8.1315200000000001</v>
      </c>
      <c r="C20751">
        <f t="shared" si="324"/>
        <v>34.618833333333335</v>
      </c>
    </row>
    <row r="20752" spans="1:3" x14ac:dyDescent="0.25">
      <c r="A20752">
        <v>6445.96</v>
      </c>
      <c r="B20752">
        <v>8.1315200000000001</v>
      </c>
      <c r="C20752">
        <f t="shared" si="324"/>
        <v>34.620500000000007</v>
      </c>
    </row>
    <row r="20753" spans="1:3" x14ac:dyDescent="0.25">
      <c r="A20753">
        <v>6446.07</v>
      </c>
      <c r="B20753">
        <v>8.1315200000000001</v>
      </c>
      <c r="C20753">
        <f t="shared" si="324"/>
        <v>34.622333333333337</v>
      </c>
    </row>
    <row r="20754" spans="1:3" x14ac:dyDescent="0.25">
      <c r="A20754">
        <v>6446.17</v>
      </c>
      <c r="B20754">
        <v>8.1976300000000002</v>
      </c>
      <c r="C20754">
        <f t="shared" si="324"/>
        <v>34.624000000000009</v>
      </c>
    </row>
    <row r="20755" spans="1:3" x14ac:dyDescent="0.25">
      <c r="A20755">
        <v>6446.26</v>
      </c>
      <c r="B20755">
        <v>8.1976300000000002</v>
      </c>
      <c r="C20755">
        <f t="shared" si="324"/>
        <v>34.625500000000009</v>
      </c>
    </row>
    <row r="20756" spans="1:3" x14ac:dyDescent="0.25">
      <c r="A20756">
        <v>6446.36</v>
      </c>
      <c r="B20756">
        <v>8.1976300000000002</v>
      </c>
      <c r="C20756">
        <f t="shared" si="324"/>
        <v>34.627166666666668</v>
      </c>
    </row>
    <row r="20757" spans="1:3" x14ac:dyDescent="0.25">
      <c r="A20757">
        <v>6446.47</v>
      </c>
      <c r="B20757">
        <v>8.1535499999999992</v>
      </c>
      <c r="C20757">
        <f t="shared" si="324"/>
        <v>34.629000000000012</v>
      </c>
    </row>
    <row r="20758" spans="1:3" x14ac:dyDescent="0.25">
      <c r="A20758">
        <v>6446.57</v>
      </c>
      <c r="B20758">
        <v>8.1755899999999997</v>
      </c>
      <c r="C20758">
        <f t="shared" si="324"/>
        <v>34.63066666666667</v>
      </c>
    </row>
    <row r="20759" spans="1:3" x14ac:dyDescent="0.25">
      <c r="A20759">
        <v>6446.66</v>
      </c>
      <c r="B20759">
        <v>8.1535499999999992</v>
      </c>
      <c r="C20759">
        <f t="shared" si="324"/>
        <v>34.63216666666667</v>
      </c>
    </row>
    <row r="20760" spans="1:3" x14ac:dyDescent="0.25">
      <c r="A20760">
        <v>6446.76</v>
      </c>
      <c r="B20760">
        <v>8.1755899999999997</v>
      </c>
      <c r="C20760">
        <f t="shared" si="324"/>
        <v>34.633833333333342</v>
      </c>
    </row>
    <row r="20761" spans="1:3" x14ac:dyDescent="0.25">
      <c r="A20761">
        <v>6446.87</v>
      </c>
      <c r="B20761">
        <v>8.1535499999999992</v>
      </c>
      <c r="C20761">
        <f t="shared" si="324"/>
        <v>34.635666666666673</v>
      </c>
    </row>
    <row r="20762" spans="1:3" x14ac:dyDescent="0.25">
      <c r="A20762">
        <v>6446.97</v>
      </c>
      <c r="B20762">
        <v>8.2196599999999993</v>
      </c>
      <c r="C20762">
        <f t="shared" si="324"/>
        <v>34.637333333333345</v>
      </c>
    </row>
    <row r="20763" spans="1:3" x14ac:dyDescent="0.25">
      <c r="A20763">
        <v>6447.06</v>
      </c>
      <c r="B20763">
        <v>8.0874400000000009</v>
      </c>
      <c r="C20763">
        <f t="shared" si="324"/>
        <v>34.638833333333345</v>
      </c>
    </row>
    <row r="20764" spans="1:3" x14ac:dyDescent="0.25">
      <c r="A20764">
        <v>6447.16</v>
      </c>
      <c r="B20764">
        <v>8.2196599999999993</v>
      </c>
      <c r="C20764">
        <f t="shared" si="324"/>
        <v>34.640500000000003</v>
      </c>
    </row>
    <row r="20765" spans="1:3" x14ac:dyDescent="0.25">
      <c r="A20765">
        <v>6447.28</v>
      </c>
      <c r="B20765">
        <v>8.1755899999999997</v>
      </c>
      <c r="C20765">
        <f t="shared" si="324"/>
        <v>34.642500000000005</v>
      </c>
    </row>
    <row r="20766" spans="1:3" x14ac:dyDescent="0.25">
      <c r="A20766">
        <v>6447.37</v>
      </c>
      <c r="B20766">
        <v>8.1535499999999992</v>
      </c>
      <c r="C20766">
        <f t="shared" si="324"/>
        <v>34.644000000000005</v>
      </c>
    </row>
    <row r="20767" spans="1:3" x14ac:dyDescent="0.25">
      <c r="A20767">
        <v>6447.46</v>
      </c>
      <c r="B20767">
        <v>8.1315200000000001</v>
      </c>
      <c r="C20767">
        <f t="shared" si="324"/>
        <v>34.645500000000006</v>
      </c>
    </row>
    <row r="20768" spans="1:3" x14ac:dyDescent="0.25">
      <c r="A20768">
        <v>6447.56</v>
      </c>
      <c r="B20768">
        <v>8.1976300000000002</v>
      </c>
      <c r="C20768">
        <f t="shared" si="324"/>
        <v>34.647166666666678</v>
      </c>
    </row>
    <row r="20769" spans="1:3" x14ac:dyDescent="0.25">
      <c r="A20769">
        <v>6447.67</v>
      </c>
      <c r="B20769">
        <v>8.1535499999999992</v>
      </c>
      <c r="C20769">
        <f t="shared" si="324"/>
        <v>34.649000000000008</v>
      </c>
    </row>
    <row r="20770" spans="1:3" x14ac:dyDescent="0.25">
      <c r="A20770">
        <v>6447.77</v>
      </c>
      <c r="B20770">
        <v>8.1535499999999992</v>
      </c>
      <c r="C20770">
        <f t="shared" si="324"/>
        <v>34.65066666666668</v>
      </c>
    </row>
    <row r="20771" spans="1:3" x14ac:dyDescent="0.25">
      <c r="A20771">
        <v>6447.86</v>
      </c>
      <c r="B20771">
        <v>8.1976300000000002</v>
      </c>
      <c r="C20771">
        <f t="shared" si="324"/>
        <v>34.652166666666666</v>
      </c>
    </row>
    <row r="20772" spans="1:3" x14ac:dyDescent="0.25">
      <c r="A20772">
        <v>6447.96</v>
      </c>
      <c r="B20772">
        <v>8.1755899999999997</v>
      </c>
      <c r="C20772">
        <f t="shared" si="324"/>
        <v>34.653833333333338</v>
      </c>
    </row>
    <row r="20773" spans="1:3" x14ac:dyDescent="0.25">
      <c r="A20773">
        <v>6448.07</v>
      </c>
      <c r="B20773">
        <v>8.1535499999999992</v>
      </c>
      <c r="C20773">
        <f t="shared" si="324"/>
        <v>34.655666666666669</v>
      </c>
    </row>
    <row r="20774" spans="1:3" x14ac:dyDescent="0.25">
      <c r="A20774">
        <v>6448.17</v>
      </c>
      <c r="B20774">
        <v>8.1755899999999997</v>
      </c>
      <c r="C20774">
        <f t="shared" si="324"/>
        <v>34.657333333333341</v>
      </c>
    </row>
    <row r="20775" spans="1:3" x14ac:dyDescent="0.25">
      <c r="A20775">
        <v>6448.26</v>
      </c>
      <c r="B20775">
        <v>8.1976300000000002</v>
      </c>
      <c r="C20775">
        <f t="shared" si="324"/>
        <v>34.658833333333341</v>
      </c>
    </row>
    <row r="20776" spans="1:3" x14ac:dyDescent="0.25">
      <c r="A20776">
        <v>6448.36</v>
      </c>
      <c r="B20776">
        <v>8.1535499999999992</v>
      </c>
      <c r="C20776">
        <f t="shared" si="324"/>
        <v>34.660499999999999</v>
      </c>
    </row>
    <row r="20777" spans="1:3" x14ac:dyDescent="0.25">
      <c r="A20777">
        <v>6448.47</v>
      </c>
      <c r="B20777">
        <v>8.2196599999999993</v>
      </c>
      <c r="C20777">
        <f t="shared" si="324"/>
        <v>34.662333333333343</v>
      </c>
    </row>
    <row r="20778" spans="1:3" x14ac:dyDescent="0.25">
      <c r="A20778">
        <v>6448.57</v>
      </c>
      <c r="B20778">
        <v>8.1755899999999997</v>
      </c>
      <c r="C20778">
        <f t="shared" si="324"/>
        <v>34.664000000000001</v>
      </c>
    </row>
    <row r="20779" spans="1:3" x14ac:dyDescent="0.25">
      <c r="A20779">
        <v>6448.67</v>
      </c>
      <c r="B20779">
        <v>8.1535499999999992</v>
      </c>
      <c r="C20779">
        <f t="shared" si="324"/>
        <v>34.665666666666674</v>
      </c>
    </row>
    <row r="20780" spans="1:3" x14ac:dyDescent="0.25">
      <c r="A20780">
        <v>6448.76</v>
      </c>
      <c r="B20780">
        <v>8.1976300000000002</v>
      </c>
      <c r="C20780">
        <f t="shared" si="324"/>
        <v>34.667166666666681</v>
      </c>
    </row>
    <row r="20781" spans="1:3" x14ac:dyDescent="0.25">
      <c r="A20781">
        <v>6448.87</v>
      </c>
      <c r="B20781">
        <v>8.1755899999999997</v>
      </c>
      <c r="C20781">
        <f t="shared" si="324"/>
        <v>34.669000000000004</v>
      </c>
    </row>
    <row r="20782" spans="1:3" x14ac:dyDescent="0.25">
      <c r="A20782">
        <v>6448.97</v>
      </c>
      <c r="B20782">
        <v>8.1755899999999997</v>
      </c>
      <c r="C20782">
        <f t="shared" si="324"/>
        <v>34.670666666666676</v>
      </c>
    </row>
    <row r="20783" spans="1:3" x14ac:dyDescent="0.25">
      <c r="A20783">
        <v>6449.06</v>
      </c>
      <c r="B20783">
        <v>8.1755899999999997</v>
      </c>
      <c r="C20783">
        <f t="shared" si="324"/>
        <v>34.672166666666683</v>
      </c>
    </row>
    <row r="20784" spans="1:3" x14ac:dyDescent="0.25">
      <c r="A20784">
        <v>6449.16</v>
      </c>
      <c r="B20784">
        <v>8.1315200000000001</v>
      </c>
      <c r="C20784">
        <f t="shared" si="324"/>
        <v>34.673833333333341</v>
      </c>
    </row>
    <row r="20785" spans="1:3" x14ac:dyDescent="0.25">
      <c r="A20785">
        <v>6449.26</v>
      </c>
      <c r="B20785">
        <v>8.1755899999999997</v>
      </c>
      <c r="C20785">
        <f t="shared" si="324"/>
        <v>34.675500000000014</v>
      </c>
    </row>
    <row r="20786" spans="1:3" x14ac:dyDescent="0.25">
      <c r="A20786">
        <v>6449.37</v>
      </c>
      <c r="B20786">
        <v>8.1315200000000001</v>
      </c>
      <c r="C20786">
        <f t="shared" si="324"/>
        <v>34.677333333333337</v>
      </c>
    </row>
    <row r="20787" spans="1:3" x14ac:dyDescent="0.25">
      <c r="A20787">
        <v>6449.46</v>
      </c>
      <c r="B20787">
        <v>8.1755899999999997</v>
      </c>
      <c r="C20787">
        <f t="shared" si="324"/>
        <v>34.678833333333344</v>
      </c>
    </row>
    <row r="20788" spans="1:3" x14ac:dyDescent="0.25">
      <c r="A20788">
        <v>6449.56</v>
      </c>
      <c r="B20788">
        <v>8.1535499999999992</v>
      </c>
      <c r="C20788">
        <f t="shared" si="324"/>
        <v>34.680500000000016</v>
      </c>
    </row>
    <row r="20789" spans="1:3" x14ac:dyDescent="0.25">
      <c r="A20789">
        <v>6449.66</v>
      </c>
      <c r="B20789">
        <v>8.1094799999999996</v>
      </c>
      <c r="C20789">
        <f t="shared" si="324"/>
        <v>34.682166666666674</v>
      </c>
    </row>
    <row r="20790" spans="1:3" x14ac:dyDescent="0.25">
      <c r="A20790">
        <v>6449.77</v>
      </c>
      <c r="B20790">
        <v>8.1535499999999992</v>
      </c>
      <c r="C20790">
        <f t="shared" si="324"/>
        <v>34.684000000000012</v>
      </c>
    </row>
    <row r="20791" spans="1:3" x14ac:dyDescent="0.25">
      <c r="A20791">
        <v>6449.87</v>
      </c>
      <c r="B20791">
        <v>8.1535499999999992</v>
      </c>
      <c r="C20791">
        <f t="shared" si="324"/>
        <v>34.68566666666667</v>
      </c>
    </row>
    <row r="20792" spans="1:3" x14ac:dyDescent="0.25">
      <c r="A20792">
        <v>6449.96</v>
      </c>
      <c r="B20792">
        <v>8.1535499999999992</v>
      </c>
      <c r="C20792">
        <f t="shared" si="324"/>
        <v>34.687166666666677</v>
      </c>
    </row>
    <row r="20793" spans="1:3" x14ac:dyDescent="0.25">
      <c r="A20793">
        <v>6450.06</v>
      </c>
      <c r="B20793">
        <v>8.1535499999999992</v>
      </c>
      <c r="C20793">
        <f t="shared" si="324"/>
        <v>34.688833333333349</v>
      </c>
    </row>
    <row r="20794" spans="1:3" x14ac:dyDescent="0.25">
      <c r="A20794">
        <v>6450.17</v>
      </c>
      <c r="B20794">
        <v>8.1976300000000002</v>
      </c>
      <c r="C20794">
        <f t="shared" si="324"/>
        <v>34.690666666666672</v>
      </c>
    </row>
    <row r="20795" spans="1:3" x14ac:dyDescent="0.25">
      <c r="A20795">
        <v>6450.27</v>
      </c>
      <c r="B20795">
        <v>8.1094799999999996</v>
      </c>
      <c r="C20795">
        <f t="shared" si="324"/>
        <v>34.692333333333345</v>
      </c>
    </row>
    <row r="20796" spans="1:3" x14ac:dyDescent="0.25">
      <c r="A20796">
        <v>6450.36</v>
      </c>
      <c r="B20796">
        <v>8.1535499999999992</v>
      </c>
      <c r="C20796">
        <f t="shared" si="324"/>
        <v>34.693833333333338</v>
      </c>
    </row>
    <row r="20797" spans="1:3" x14ac:dyDescent="0.25">
      <c r="A20797">
        <v>6450.46</v>
      </c>
      <c r="B20797">
        <v>8.1315200000000001</v>
      </c>
      <c r="C20797">
        <f t="shared" si="324"/>
        <v>34.69550000000001</v>
      </c>
    </row>
    <row r="20798" spans="1:3" x14ac:dyDescent="0.25">
      <c r="A20798">
        <v>6450.57</v>
      </c>
      <c r="B20798">
        <v>8.1535499999999992</v>
      </c>
      <c r="C20798">
        <f t="shared" si="324"/>
        <v>34.697333333333333</v>
      </c>
    </row>
    <row r="20799" spans="1:3" x14ac:dyDescent="0.25">
      <c r="A20799">
        <v>6450.67</v>
      </c>
      <c r="B20799">
        <v>8.1535499999999992</v>
      </c>
      <c r="C20799">
        <f t="shared" si="324"/>
        <v>34.699000000000005</v>
      </c>
    </row>
    <row r="20800" spans="1:3" x14ac:dyDescent="0.25">
      <c r="A20800">
        <v>6450.76</v>
      </c>
      <c r="B20800">
        <v>8.0213300000000007</v>
      </c>
      <c r="C20800">
        <f t="shared" si="324"/>
        <v>34.700500000000012</v>
      </c>
    </row>
    <row r="20801" spans="1:3" x14ac:dyDescent="0.25">
      <c r="A20801">
        <v>6450.86</v>
      </c>
      <c r="B20801">
        <v>8.1315200000000001</v>
      </c>
      <c r="C20801">
        <f t="shared" si="324"/>
        <v>34.70216666666667</v>
      </c>
    </row>
    <row r="20802" spans="1:3" x14ac:dyDescent="0.25">
      <c r="A20802">
        <v>6450.97</v>
      </c>
      <c r="B20802">
        <v>8.1315200000000001</v>
      </c>
      <c r="C20802">
        <f t="shared" si="324"/>
        <v>34.704000000000015</v>
      </c>
    </row>
    <row r="20803" spans="1:3" x14ac:dyDescent="0.25">
      <c r="A20803">
        <v>6451.07</v>
      </c>
      <c r="B20803">
        <v>8.1094799999999996</v>
      </c>
      <c r="C20803">
        <f t="shared" si="324"/>
        <v>34.705666666666666</v>
      </c>
    </row>
    <row r="20804" spans="1:3" x14ac:dyDescent="0.25">
      <c r="A20804">
        <v>6451.16</v>
      </c>
      <c r="B20804">
        <v>8.1976300000000002</v>
      </c>
      <c r="C20804">
        <f t="shared" si="324"/>
        <v>34.707166666666673</v>
      </c>
    </row>
    <row r="20805" spans="1:3" x14ac:dyDescent="0.25">
      <c r="A20805">
        <v>6451.26</v>
      </c>
      <c r="B20805">
        <v>8.1755899999999997</v>
      </c>
      <c r="C20805">
        <f t="shared" si="324"/>
        <v>34.708833333333345</v>
      </c>
    </row>
    <row r="20806" spans="1:3" x14ac:dyDescent="0.25">
      <c r="A20806">
        <v>6451.37</v>
      </c>
      <c r="B20806">
        <v>8.1315200000000001</v>
      </c>
      <c r="C20806">
        <f t="shared" si="324"/>
        <v>34.710666666666675</v>
      </c>
    </row>
    <row r="20807" spans="1:3" x14ac:dyDescent="0.25">
      <c r="A20807">
        <v>6451.47</v>
      </c>
      <c r="B20807">
        <v>8.2196599999999993</v>
      </c>
      <c r="C20807">
        <f t="shared" si="324"/>
        <v>34.712333333333348</v>
      </c>
    </row>
    <row r="20808" spans="1:3" x14ac:dyDescent="0.25">
      <c r="A20808">
        <v>6451.56</v>
      </c>
      <c r="B20808">
        <v>8.1755899999999997</v>
      </c>
      <c r="C20808">
        <f t="shared" si="324"/>
        <v>34.713833333333348</v>
      </c>
    </row>
    <row r="20809" spans="1:3" x14ac:dyDescent="0.25">
      <c r="A20809">
        <v>6451.66</v>
      </c>
      <c r="B20809">
        <v>8.1755899999999997</v>
      </c>
      <c r="C20809">
        <f t="shared" si="324"/>
        <v>34.715500000000006</v>
      </c>
    </row>
    <row r="20810" spans="1:3" x14ac:dyDescent="0.25">
      <c r="A20810">
        <v>6451.77</v>
      </c>
      <c r="B20810">
        <v>8.1315200000000001</v>
      </c>
      <c r="C20810">
        <f t="shared" ref="C20810:C20873" si="325">(A20810-$A$9)/60</f>
        <v>34.71733333333335</v>
      </c>
    </row>
    <row r="20811" spans="1:3" x14ac:dyDescent="0.25">
      <c r="A20811">
        <v>6451.87</v>
      </c>
      <c r="B20811">
        <v>8.1976300000000002</v>
      </c>
      <c r="C20811">
        <f t="shared" si="325"/>
        <v>34.719000000000008</v>
      </c>
    </row>
    <row r="20812" spans="1:3" x14ac:dyDescent="0.25">
      <c r="A20812">
        <v>6451.96</v>
      </c>
      <c r="B20812">
        <v>8.1976300000000002</v>
      </c>
      <c r="C20812">
        <f t="shared" si="325"/>
        <v>34.720500000000008</v>
      </c>
    </row>
    <row r="20813" spans="1:3" x14ac:dyDescent="0.25">
      <c r="A20813">
        <v>6452.06</v>
      </c>
      <c r="B20813">
        <v>8.1755899999999997</v>
      </c>
      <c r="C20813">
        <f t="shared" si="325"/>
        <v>34.722166666666681</v>
      </c>
    </row>
    <row r="20814" spans="1:3" x14ac:dyDescent="0.25">
      <c r="A20814">
        <v>6452.17</v>
      </c>
      <c r="B20814">
        <v>8.1535499999999992</v>
      </c>
      <c r="C20814">
        <f t="shared" si="325"/>
        <v>34.724000000000011</v>
      </c>
    </row>
    <row r="20815" spans="1:3" x14ac:dyDescent="0.25">
      <c r="A20815">
        <v>6452.27</v>
      </c>
      <c r="B20815">
        <v>8.1315200000000001</v>
      </c>
      <c r="C20815">
        <f t="shared" si="325"/>
        <v>34.725666666666683</v>
      </c>
    </row>
    <row r="20816" spans="1:3" x14ac:dyDescent="0.25">
      <c r="A20816">
        <v>6452.36</v>
      </c>
      <c r="B20816">
        <v>8.1315200000000001</v>
      </c>
      <c r="C20816">
        <f t="shared" si="325"/>
        <v>34.727166666666669</v>
      </c>
    </row>
    <row r="20817" spans="1:3" x14ac:dyDescent="0.25">
      <c r="A20817">
        <v>6452.46</v>
      </c>
      <c r="B20817">
        <v>8.1755899999999997</v>
      </c>
      <c r="C20817">
        <f t="shared" si="325"/>
        <v>34.728833333333341</v>
      </c>
    </row>
    <row r="20818" spans="1:3" x14ac:dyDescent="0.25">
      <c r="A20818">
        <v>6452.57</v>
      </c>
      <c r="B20818">
        <v>8.1094799999999996</v>
      </c>
      <c r="C20818">
        <f t="shared" si="325"/>
        <v>34.730666666666671</v>
      </c>
    </row>
    <row r="20819" spans="1:3" x14ac:dyDescent="0.25">
      <c r="A20819">
        <v>6452.67</v>
      </c>
      <c r="B20819">
        <v>8.1755899999999997</v>
      </c>
      <c r="C20819">
        <f t="shared" si="325"/>
        <v>34.732333333333344</v>
      </c>
    </row>
    <row r="20820" spans="1:3" x14ac:dyDescent="0.25">
      <c r="A20820">
        <v>6452.76</v>
      </c>
      <c r="B20820">
        <v>8.1535499999999992</v>
      </c>
      <c r="C20820">
        <f t="shared" si="325"/>
        <v>34.733833333333344</v>
      </c>
    </row>
    <row r="20821" spans="1:3" x14ac:dyDescent="0.25">
      <c r="A20821">
        <v>6452.86</v>
      </c>
      <c r="B20821">
        <v>8.1315200000000001</v>
      </c>
      <c r="C20821">
        <f t="shared" si="325"/>
        <v>34.735500000000002</v>
      </c>
    </row>
    <row r="20822" spans="1:3" x14ac:dyDescent="0.25">
      <c r="A20822">
        <v>6452.97</v>
      </c>
      <c r="B20822">
        <v>8.1755899999999997</v>
      </c>
      <c r="C20822">
        <f t="shared" si="325"/>
        <v>34.737333333333346</v>
      </c>
    </row>
    <row r="20823" spans="1:3" x14ac:dyDescent="0.25">
      <c r="A20823">
        <v>6453.07</v>
      </c>
      <c r="B20823">
        <v>8.1315200000000001</v>
      </c>
      <c r="C20823">
        <f t="shared" si="325"/>
        <v>34.739000000000004</v>
      </c>
    </row>
    <row r="20824" spans="1:3" x14ac:dyDescent="0.25">
      <c r="A20824">
        <v>6453.16</v>
      </c>
      <c r="B20824">
        <v>8.1315200000000001</v>
      </c>
      <c r="C20824">
        <f t="shared" si="325"/>
        <v>34.740500000000004</v>
      </c>
    </row>
    <row r="20825" spans="1:3" x14ac:dyDescent="0.25">
      <c r="A20825">
        <v>6453.26</v>
      </c>
      <c r="B20825">
        <v>8.1535499999999992</v>
      </c>
      <c r="C20825">
        <f t="shared" si="325"/>
        <v>34.742166666666677</v>
      </c>
    </row>
    <row r="20826" spans="1:3" x14ac:dyDescent="0.25">
      <c r="A20826">
        <v>6453.37</v>
      </c>
      <c r="B20826">
        <v>8.1535499999999992</v>
      </c>
      <c r="C20826">
        <f t="shared" si="325"/>
        <v>34.744000000000007</v>
      </c>
    </row>
    <row r="20827" spans="1:3" x14ac:dyDescent="0.25">
      <c r="A20827">
        <v>6453.47</v>
      </c>
      <c r="B20827">
        <v>8.1094799999999996</v>
      </c>
      <c r="C20827">
        <f t="shared" si="325"/>
        <v>34.745666666666679</v>
      </c>
    </row>
    <row r="20828" spans="1:3" x14ac:dyDescent="0.25">
      <c r="A20828">
        <v>6453.56</v>
      </c>
      <c r="B20828">
        <v>8.1315200000000001</v>
      </c>
      <c r="C20828">
        <f t="shared" si="325"/>
        <v>34.747166666666679</v>
      </c>
    </row>
    <row r="20829" spans="1:3" x14ac:dyDescent="0.25">
      <c r="A20829">
        <v>6453.66</v>
      </c>
      <c r="B20829">
        <v>8.1315200000000001</v>
      </c>
      <c r="C20829">
        <f t="shared" si="325"/>
        <v>34.748833333333337</v>
      </c>
    </row>
    <row r="20830" spans="1:3" x14ac:dyDescent="0.25">
      <c r="A20830">
        <v>6453.77</v>
      </c>
      <c r="B20830">
        <v>8.1535499999999992</v>
      </c>
      <c r="C20830">
        <f t="shared" si="325"/>
        <v>34.750666666666682</v>
      </c>
    </row>
    <row r="20831" spans="1:3" x14ac:dyDescent="0.25">
      <c r="A20831">
        <v>6453.87</v>
      </c>
      <c r="B20831">
        <v>8.1094799999999996</v>
      </c>
      <c r="C20831">
        <f t="shared" si="325"/>
        <v>34.75233333333334</v>
      </c>
    </row>
    <row r="20832" spans="1:3" x14ac:dyDescent="0.25">
      <c r="A20832">
        <v>6453.96</v>
      </c>
      <c r="B20832">
        <v>8.1976300000000002</v>
      </c>
      <c r="C20832">
        <f t="shared" si="325"/>
        <v>34.75383333333334</v>
      </c>
    </row>
    <row r="20833" spans="1:3" x14ac:dyDescent="0.25">
      <c r="A20833">
        <v>6454.06</v>
      </c>
      <c r="B20833">
        <v>8.1094799999999996</v>
      </c>
      <c r="C20833">
        <f t="shared" si="325"/>
        <v>34.755500000000012</v>
      </c>
    </row>
    <row r="20834" spans="1:3" x14ac:dyDescent="0.25">
      <c r="A20834">
        <v>6454.17</v>
      </c>
      <c r="B20834">
        <v>8.1755899999999997</v>
      </c>
      <c r="C20834">
        <f t="shared" si="325"/>
        <v>34.757333333333342</v>
      </c>
    </row>
    <row r="20835" spans="1:3" x14ac:dyDescent="0.25">
      <c r="A20835">
        <v>6454.27</v>
      </c>
      <c r="B20835">
        <v>8.0874400000000009</v>
      </c>
      <c r="C20835">
        <f t="shared" si="325"/>
        <v>34.759000000000015</v>
      </c>
    </row>
    <row r="20836" spans="1:3" x14ac:dyDescent="0.25">
      <c r="A20836">
        <v>6454.36</v>
      </c>
      <c r="B20836">
        <v>8.1535499999999992</v>
      </c>
      <c r="C20836">
        <f t="shared" si="325"/>
        <v>34.7605</v>
      </c>
    </row>
    <row r="20837" spans="1:3" x14ac:dyDescent="0.25">
      <c r="A20837">
        <v>6454.46</v>
      </c>
      <c r="B20837">
        <v>8.1094799999999996</v>
      </c>
      <c r="C20837">
        <f t="shared" si="325"/>
        <v>34.762166666666673</v>
      </c>
    </row>
    <row r="20838" spans="1:3" x14ac:dyDescent="0.25">
      <c r="A20838">
        <v>6454.57</v>
      </c>
      <c r="B20838">
        <v>8.1755899999999997</v>
      </c>
      <c r="C20838">
        <f t="shared" si="325"/>
        <v>34.764000000000003</v>
      </c>
    </row>
    <row r="20839" spans="1:3" x14ac:dyDescent="0.25">
      <c r="A20839">
        <v>6454.67</v>
      </c>
      <c r="B20839">
        <v>8.1535499999999992</v>
      </c>
      <c r="C20839">
        <f t="shared" si="325"/>
        <v>34.765666666666675</v>
      </c>
    </row>
    <row r="20840" spans="1:3" x14ac:dyDescent="0.25">
      <c r="A20840">
        <v>6454.77</v>
      </c>
      <c r="B20840">
        <v>8.1535499999999992</v>
      </c>
      <c r="C20840">
        <f t="shared" si="325"/>
        <v>34.767333333333347</v>
      </c>
    </row>
    <row r="20841" spans="1:3" x14ac:dyDescent="0.25">
      <c r="A20841">
        <v>6454.86</v>
      </c>
      <c r="B20841">
        <v>8.1535499999999992</v>
      </c>
      <c r="C20841">
        <f t="shared" si="325"/>
        <v>34.768833333333333</v>
      </c>
    </row>
    <row r="20842" spans="1:3" x14ac:dyDescent="0.25">
      <c r="A20842">
        <v>6454.96</v>
      </c>
      <c r="B20842">
        <v>8.2196599999999993</v>
      </c>
      <c r="C20842">
        <f t="shared" si="325"/>
        <v>34.770500000000006</v>
      </c>
    </row>
    <row r="20843" spans="1:3" x14ac:dyDescent="0.25">
      <c r="A20843">
        <v>6455.07</v>
      </c>
      <c r="B20843">
        <v>8.1535499999999992</v>
      </c>
      <c r="C20843">
        <f t="shared" si="325"/>
        <v>34.772333333333336</v>
      </c>
    </row>
    <row r="20844" spans="1:3" x14ac:dyDescent="0.25">
      <c r="A20844">
        <v>6455.17</v>
      </c>
      <c r="B20844">
        <v>8.1976300000000002</v>
      </c>
      <c r="C20844">
        <f t="shared" si="325"/>
        <v>34.774000000000008</v>
      </c>
    </row>
    <row r="20845" spans="1:3" x14ac:dyDescent="0.25">
      <c r="A20845">
        <v>6455.26</v>
      </c>
      <c r="B20845">
        <v>8.1976300000000002</v>
      </c>
      <c r="C20845">
        <f t="shared" si="325"/>
        <v>34.775500000000008</v>
      </c>
    </row>
    <row r="20846" spans="1:3" x14ac:dyDescent="0.25">
      <c r="A20846">
        <v>6455.36</v>
      </c>
      <c r="B20846">
        <v>8.1315200000000001</v>
      </c>
      <c r="C20846">
        <f t="shared" si="325"/>
        <v>34.777166666666666</v>
      </c>
    </row>
    <row r="20847" spans="1:3" x14ac:dyDescent="0.25">
      <c r="A20847">
        <v>6455.47</v>
      </c>
      <c r="B20847">
        <v>8.1755899999999997</v>
      </c>
      <c r="C20847">
        <f t="shared" si="325"/>
        <v>34.779000000000011</v>
      </c>
    </row>
    <row r="20848" spans="1:3" x14ac:dyDescent="0.25">
      <c r="A20848">
        <v>6455.57</v>
      </c>
      <c r="B20848">
        <v>8.1755899999999997</v>
      </c>
      <c r="C20848">
        <f t="shared" si="325"/>
        <v>34.780666666666669</v>
      </c>
    </row>
    <row r="20849" spans="1:3" x14ac:dyDescent="0.25">
      <c r="A20849">
        <v>6455.66</v>
      </c>
      <c r="B20849">
        <v>8.1535499999999992</v>
      </c>
      <c r="C20849">
        <f t="shared" si="325"/>
        <v>34.782166666666669</v>
      </c>
    </row>
    <row r="20850" spans="1:3" x14ac:dyDescent="0.25">
      <c r="A20850">
        <v>6455.76</v>
      </c>
      <c r="B20850">
        <v>8.1976300000000002</v>
      </c>
      <c r="C20850">
        <f t="shared" si="325"/>
        <v>34.783833333333341</v>
      </c>
    </row>
    <row r="20851" spans="1:3" x14ac:dyDescent="0.25">
      <c r="A20851">
        <v>6455.87</v>
      </c>
      <c r="B20851">
        <v>8.1535499999999992</v>
      </c>
      <c r="C20851">
        <f t="shared" si="325"/>
        <v>34.785666666666671</v>
      </c>
    </row>
    <row r="20852" spans="1:3" x14ac:dyDescent="0.25">
      <c r="A20852">
        <v>6455.97</v>
      </c>
      <c r="B20852">
        <v>8.1315200000000001</v>
      </c>
      <c r="C20852">
        <f t="shared" si="325"/>
        <v>34.787333333333343</v>
      </c>
    </row>
    <row r="20853" spans="1:3" x14ac:dyDescent="0.25">
      <c r="A20853">
        <v>6456.06</v>
      </c>
      <c r="B20853">
        <v>8.1535499999999992</v>
      </c>
      <c r="C20853">
        <f t="shared" si="325"/>
        <v>34.788833333333351</v>
      </c>
    </row>
    <row r="20854" spans="1:3" x14ac:dyDescent="0.25">
      <c r="A20854">
        <v>6456.16</v>
      </c>
      <c r="B20854">
        <v>8.1315200000000001</v>
      </c>
      <c r="C20854">
        <f t="shared" si="325"/>
        <v>34.790500000000002</v>
      </c>
    </row>
    <row r="20855" spans="1:3" x14ac:dyDescent="0.25">
      <c r="A20855">
        <v>6456.27</v>
      </c>
      <c r="B20855">
        <v>8.1315200000000001</v>
      </c>
      <c r="C20855">
        <f t="shared" si="325"/>
        <v>34.792333333333346</v>
      </c>
    </row>
    <row r="20856" spans="1:3" x14ac:dyDescent="0.25">
      <c r="A20856">
        <v>6456.37</v>
      </c>
      <c r="B20856">
        <v>8.1094799999999996</v>
      </c>
      <c r="C20856">
        <f t="shared" si="325"/>
        <v>34.794000000000004</v>
      </c>
    </row>
    <row r="20857" spans="1:3" x14ac:dyDescent="0.25">
      <c r="A20857">
        <v>6456.46</v>
      </c>
      <c r="B20857">
        <v>8.1094799999999996</v>
      </c>
      <c r="C20857">
        <f t="shared" si="325"/>
        <v>34.795500000000011</v>
      </c>
    </row>
    <row r="20858" spans="1:3" x14ac:dyDescent="0.25">
      <c r="A20858">
        <v>6456.56</v>
      </c>
      <c r="B20858">
        <v>8.1976300000000002</v>
      </c>
      <c r="C20858">
        <f t="shared" si="325"/>
        <v>34.797166666666683</v>
      </c>
    </row>
    <row r="20859" spans="1:3" x14ac:dyDescent="0.25">
      <c r="A20859">
        <v>6456.67</v>
      </c>
      <c r="B20859">
        <v>8.1755899999999997</v>
      </c>
      <c r="C20859">
        <f t="shared" si="325"/>
        <v>34.799000000000007</v>
      </c>
    </row>
    <row r="20860" spans="1:3" x14ac:dyDescent="0.25">
      <c r="A20860">
        <v>6456.77</v>
      </c>
      <c r="B20860">
        <v>8.1094799999999996</v>
      </c>
      <c r="C20860">
        <f t="shared" si="325"/>
        <v>34.800666666666679</v>
      </c>
    </row>
    <row r="20861" spans="1:3" x14ac:dyDescent="0.25">
      <c r="A20861">
        <v>6456.86</v>
      </c>
      <c r="B20861">
        <v>8.0874400000000009</v>
      </c>
      <c r="C20861">
        <f t="shared" si="325"/>
        <v>34.802166666666672</v>
      </c>
    </row>
    <row r="20862" spans="1:3" x14ac:dyDescent="0.25">
      <c r="A20862">
        <v>6456.96</v>
      </c>
      <c r="B20862">
        <v>8.1535499999999992</v>
      </c>
      <c r="C20862">
        <f t="shared" si="325"/>
        <v>34.803833333333344</v>
      </c>
    </row>
    <row r="20863" spans="1:3" x14ac:dyDescent="0.25">
      <c r="A20863">
        <v>6457.07</v>
      </c>
      <c r="B20863">
        <v>8.1535499999999992</v>
      </c>
      <c r="C20863">
        <f t="shared" si="325"/>
        <v>34.805666666666667</v>
      </c>
    </row>
    <row r="20864" spans="1:3" x14ac:dyDescent="0.25">
      <c r="A20864">
        <v>6457.17</v>
      </c>
      <c r="B20864">
        <v>8.1535499999999992</v>
      </c>
      <c r="C20864">
        <f t="shared" si="325"/>
        <v>34.807333333333339</v>
      </c>
    </row>
    <row r="20865" spans="1:3" x14ac:dyDescent="0.25">
      <c r="A20865">
        <v>6457.26</v>
      </c>
      <c r="B20865">
        <v>8.1315200000000001</v>
      </c>
      <c r="C20865">
        <f t="shared" si="325"/>
        <v>34.808833333333347</v>
      </c>
    </row>
    <row r="20866" spans="1:3" x14ac:dyDescent="0.25">
      <c r="A20866">
        <v>6457.36</v>
      </c>
      <c r="B20866">
        <v>8.1755899999999997</v>
      </c>
      <c r="C20866">
        <f t="shared" si="325"/>
        <v>34.810500000000005</v>
      </c>
    </row>
    <row r="20867" spans="1:3" x14ac:dyDescent="0.25">
      <c r="A20867">
        <v>6457.47</v>
      </c>
      <c r="B20867">
        <v>8.06541</v>
      </c>
      <c r="C20867">
        <f t="shared" si="325"/>
        <v>34.812333333333342</v>
      </c>
    </row>
    <row r="20868" spans="1:3" x14ac:dyDescent="0.25">
      <c r="A20868">
        <v>6457.57</v>
      </c>
      <c r="B20868">
        <v>8.1755899999999997</v>
      </c>
      <c r="C20868">
        <f t="shared" si="325"/>
        <v>34.814</v>
      </c>
    </row>
    <row r="20869" spans="1:3" x14ac:dyDescent="0.25">
      <c r="A20869">
        <v>6457.66</v>
      </c>
      <c r="B20869">
        <v>8.1755899999999997</v>
      </c>
      <c r="C20869">
        <f t="shared" si="325"/>
        <v>34.815500000000007</v>
      </c>
    </row>
    <row r="20870" spans="1:3" x14ac:dyDescent="0.25">
      <c r="A20870">
        <v>6457.76</v>
      </c>
      <c r="B20870">
        <v>8.1755899999999997</v>
      </c>
      <c r="C20870">
        <f t="shared" si="325"/>
        <v>34.817166666666679</v>
      </c>
    </row>
    <row r="20871" spans="1:3" x14ac:dyDescent="0.25">
      <c r="A20871">
        <v>6457.87</v>
      </c>
      <c r="B20871">
        <v>8.1755899999999997</v>
      </c>
      <c r="C20871">
        <f t="shared" si="325"/>
        <v>34.819000000000003</v>
      </c>
    </row>
    <row r="20872" spans="1:3" x14ac:dyDescent="0.25">
      <c r="A20872">
        <v>6457.97</v>
      </c>
      <c r="B20872">
        <v>8.06541</v>
      </c>
      <c r="C20872">
        <f t="shared" si="325"/>
        <v>34.820666666666675</v>
      </c>
    </row>
    <row r="20873" spans="1:3" x14ac:dyDescent="0.25">
      <c r="A20873">
        <v>6458.06</v>
      </c>
      <c r="B20873">
        <v>8.1976300000000002</v>
      </c>
      <c r="C20873">
        <f t="shared" si="325"/>
        <v>34.822166666666682</v>
      </c>
    </row>
    <row r="20874" spans="1:3" x14ac:dyDescent="0.25">
      <c r="A20874">
        <v>6458.16</v>
      </c>
      <c r="B20874">
        <v>8.1535499999999992</v>
      </c>
      <c r="C20874">
        <f t="shared" ref="C20874:C20937" si="326">(A20874-$A$9)/60</f>
        <v>34.82383333333334</v>
      </c>
    </row>
    <row r="20875" spans="1:3" x14ac:dyDescent="0.25">
      <c r="A20875">
        <v>6458.28</v>
      </c>
      <c r="B20875">
        <v>8.1535499999999992</v>
      </c>
      <c r="C20875">
        <f t="shared" si="326"/>
        <v>34.825833333333335</v>
      </c>
    </row>
    <row r="20876" spans="1:3" x14ac:dyDescent="0.25">
      <c r="A20876">
        <v>6458.37</v>
      </c>
      <c r="B20876">
        <v>8.1315200000000001</v>
      </c>
      <c r="C20876">
        <f t="shared" si="326"/>
        <v>34.827333333333335</v>
      </c>
    </row>
    <row r="20877" spans="1:3" x14ac:dyDescent="0.25">
      <c r="A20877">
        <v>6458.46</v>
      </c>
      <c r="B20877">
        <v>8.1755899999999997</v>
      </c>
      <c r="C20877">
        <f t="shared" si="326"/>
        <v>34.828833333333343</v>
      </c>
    </row>
    <row r="20878" spans="1:3" x14ac:dyDescent="0.25">
      <c r="A20878">
        <v>6458.56</v>
      </c>
      <c r="B20878">
        <v>8.1094799999999996</v>
      </c>
      <c r="C20878">
        <f t="shared" si="326"/>
        <v>34.830500000000015</v>
      </c>
    </row>
    <row r="20879" spans="1:3" x14ac:dyDescent="0.25">
      <c r="A20879">
        <v>6458.67</v>
      </c>
      <c r="B20879">
        <v>8.1094799999999996</v>
      </c>
      <c r="C20879">
        <f t="shared" si="326"/>
        <v>34.832333333333345</v>
      </c>
    </row>
    <row r="20880" spans="1:3" x14ac:dyDescent="0.25">
      <c r="A20880">
        <v>6458.77</v>
      </c>
      <c r="B20880">
        <v>8.1535499999999992</v>
      </c>
      <c r="C20880">
        <f t="shared" si="326"/>
        <v>34.834000000000017</v>
      </c>
    </row>
    <row r="20881" spans="1:3" x14ac:dyDescent="0.25">
      <c r="A20881">
        <v>6458.86</v>
      </c>
      <c r="B20881">
        <v>8.1755899999999997</v>
      </c>
      <c r="C20881">
        <f t="shared" si="326"/>
        <v>34.835500000000003</v>
      </c>
    </row>
    <row r="20882" spans="1:3" x14ac:dyDescent="0.25">
      <c r="A20882">
        <v>6458.96</v>
      </c>
      <c r="B20882">
        <v>8.1535499999999992</v>
      </c>
      <c r="C20882">
        <f t="shared" si="326"/>
        <v>34.837166666666675</v>
      </c>
    </row>
    <row r="20883" spans="1:3" x14ac:dyDescent="0.25">
      <c r="A20883">
        <v>6459.07</v>
      </c>
      <c r="B20883">
        <v>8.1535499999999992</v>
      </c>
      <c r="C20883">
        <f t="shared" si="326"/>
        <v>34.839000000000006</v>
      </c>
    </row>
    <row r="20884" spans="1:3" x14ac:dyDescent="0.25">
      <c r="A20884">
        <v>6459.17</v>
      </c>
      <c r="B20884">
        <v>8.1094799999999996</v>
      </c>
      <c r="C20884">
        <f t="shared" si="326"/>
        <v>34.840666666666678</v>
      </c>
    </row>
    <row r="20885" spans="1:3" x14ac:dyDescent="0.25">
      <c r="A20885">
        <v>6459.26</v>
      </c>
      <c r="B20885">
        <v>8.1535499999999992</v>
      </c>
      <c r="C20885">
        <f t="shared" si="326"/>
        <v>34.842166666666678</v>
      </c>
    </row>
    <row r="20886" spans="1:3" x14ac:dyDescent="0.25">
      <c r="A20886">
        <v>6459.36</v>
      </c>
      <c r="B20886">
        <v>8.1755899999999997</v>
      </c>
      <c r="C20886">
        <f t="shared" si="326"/>
        <v>34.843833333333336</v>
      </c>
    </row>
    <row r="20887" spans="1:3" x14ac:dyDescent="0.25">
      <c r="A20887">
        <v>6459.47</v>
      </c>
      <c r="B20887">
        <v>8.1315200000000001</v>
      </c>
      <c r="C20887">
        <f t="shared" si="326"/>
        <v>34.845666666666681</v>
      </c>
    </row>
    <row r="20888" spans="1:3" x14ac:dyDescent="0.25">
      <c r="A20888">
        <v>6459.57</v>
      </c>
      <c r="B20888">
        <v>8.1976300000000002</v>
      </c>
      <c r="C20888">
        <f t="shared" si="326"/>
        <v>34.847333333333339</v>
      </c>
    </row>
    <row r="20889" spans="1:3" x14ac:dyDescent="0.25">
      <c r="A20889">
        <v>6459.66</v>
      </c>
      <c r="B20889">
        <v>8.1755899999999997</v>
      </c>
      <c r="C20889">
        <f t="shared" si="326"/>
        <v>34.848833333333339</v>
      </c>
    </row>
    <row r="20890" spans="1:3" x14ac:dyDescent="0.25">
      <c r="A20890">
        <v>6459.76</v>
      </c>
      <c r="B20890">
        <v>8.1315200000000001</v>
      </c>
      <c r="C20890">
        <f t="shared" si="326"/>
        <v>34.850500000000011</v>
      </c>
    </row>
    <row r="20891" spans="1:3" x14ac:dyDescent="0.25">
      <c r="A20891">
        <v>6459.87</v>
      </c>
      <c r="B20891">
        <v>8.1315200000000001</v>
      </c>
      <c r="C20891">
        <f t="shared" si="326"/>
        <v>34.852333333333341</v>
      </c>
    </row>
    <row r="20892" spans="1:3" x14ac:dyDescent="0.25">
      <c r="A20892">
        <v>6459.97</v>
      </c>
      <c r="B20892">
        <v>8.1755899999999997</v>
      </c>
      <c r="C20892">
        <f t="shared" si="326"/>
        <v>34.854000000000013</v>
      </c>
    </row>
    <row r="20893" spans="1:3" x14ac:dyDescent="0.25">
      <c r="A20893">
        <v>6460.06</v>
      </c>
      <c r="B20893">
        <v>8.1094799999999996</v>
      </c>
      <c r="C20893">
        <f t="shared" si="326"/>
        <v>34.855500000000013</v>
      </c>
    </row>
    <row r="20894" spans="1:3" x14ac:dyDescent="0.25">
      <c r="A20894">
        <v>6460.16</v>
      </c>
      <c r="B20894">
        <v>8.1315200000000001</v>
      </c>
      <c r="C20894">
        <f t="shared" si="326"/>
        <v>34.857166666666672</v>
      </c>
    </row>
    <row r="20895" spans="1:3" x14ac:dyDescent="0.25">
      <c r="A20895">
        <v>6460.27</v>
      </c>
      <c r="B20895">
        <v>8.1535499999999992</v>
      </c>
      <c r="C20895">
        <f t="shared" si="326"/>
        <v>34.859000000000016</v>
      </c>
    </row>
    <row r="20896" spans="1:3" x14ac:dyDescent="0.25">
      <c r="A20896">
        <v>6460.37</v>
      </c>
      <c r="B20896">
        <v>8.1094799999999996</v>
      </c>
      <c r="C20896">
        <f t="shared" si="326"/>
        <v>34.860666666666674</v>
      </c>
    </row>
    <row r="20897" spans="1:3" x14ac:dyDescent="0.25">
      <c r="A20897">
        <v>6460.46</v>
      </c>
      <c r="B20897">
        <v>8.1315200000000001</v>
      </c>
      <c r="C20897">
        <f t="shared" si="326"/>
        <v>34.862166666666674</v>
      </c>
    </row>
    <row r="20898" spans="1:3" x14ac:dyDescent="0.25">
      <c r="A20898">
        <v>6460.56</v>
      </c>
      <c r="B20898">
        <v>8.1315200000000001</v>
      </c>
      <c r="C20898">
        <f t="shared" si="326"/>
        <v>34.863833333333346</v>
      </c>
    </row>
    <row r="20899" spans="1:3" x14ac:dyDescent="0.25">
      <c r="A20899">
        <v>6460.66</v>
      </c>
      <c r="B20899">
        <v>8.1315200000000001</v>
      </c>
      <c r="C20899">
        <f t="shared" si="326"/>
        <v>34.865500000000004</v>
      </c>
    </row>
    <row r="20900" spans="1:3" x14ac:dyDescent="0.25">
      <c r="A20900">
        <v>6460.77</v>
      </c>
      <c r="B20900">
        <v>8.1094799999999996</v>
      </c>
      <c r="C20900">
        <f t="shared" si="326"/>
        <v>34.867333333333349</v>
      </c>
    </row>
    <row r="20901" spans="1:3" x14ac:dyDescent="0.25">
      <c r="A20901">
        <v>6460.87</v>
      </c>
      <c r="B20901">
        <v>8.1535499999999992</v>
      </c>
      <c r="C20901">
        <f t="shared" si="326"/>
        <v>34.869000000000007</v>
      </c>
    </row>
    <row r="20902" spans="1:3" x14ac:dyDescent="0.25">
      <c r="A20902">
        <v>6460.96</v>
      </c>
      <c r="B20902">
        <v>8.1094799999999996</v>
      </c>
      <c r="C20902">
        <f t="shared" si="326"/>
        <v>34.870500000000007</v>
      </c>
    </row>
    <row r="20903" spans="1:3" x14ac:dyDescent="0.25">
      <c r="A20903">
        <v>6461.06</v>
      </c>
      <c r="B20903">
        <v>8.1315200000000001</v>
      </c>
      <c r="C20903">
        <f t="shared" si="326"/>
        <v>34.872166666666679</v>
      </c>
    </row>
    <row r="20904" spans="1:3" x14ac:dyDescent="0.25">
      <c r="A20904">
        <v>6461.17</v>
      </c>
      <c r="B20904">
        <v>8.1755899999999997</v>
      </c>
      <c r="C20904">
        <f t="shared" si="326"/>
        <v>34.874000000000009</v>
      </c>
    </row>
    <row r="20905" spans="1:3" x14ac:dyDescent="0.25">
      <c r="A20905">
        <v>6461.27</v>
      </c>
      <c r="B20905">
        <v>8.1315200000000001</v>
      </c>
      <c r="C20905">
        <f t="shared" si="326"/>
        <v>34.875666666666682</v>
      </c>
    </row>
    <row r="20906" spans="1:3" x14ac:dyDescent="0.25">
      <c r="A20906">
        <v>6461.36</v>
      </c>
      <c r="B20906">
        <v>8.1094799999999996</v>
      </c>
      <c r="C20906">
        <f t="shared" si="326"/>
        <v>34.877166666666668</v>
      </c>
    </row>
    <row r="20907" spans="1:3" x14ac:dyDescent="0.25">
      <c r="A20907">
        <v>6461.46</v>
      </c>
      <c r="B20907">
        <v>8.1976300000000002</v>
      </c>
      <c r="C20907">
        <f t="shared" si="326"/>
        <v>34.87883333333334</v>
      </c>
    </row>
    <row r="20908" spans="1:3" x14ac:dyDescent="0.25">
      <c r="A20908">
        <v>6461.57</v>
      </c>
      <c r="B20908">
        <v>8.1535499999999992</v>
      </c>
      <c r="C20908">
        <f t="shared" si="326"/>
        <v>34.88066666666667</v>
      </c>
    </row>
    <row r="20909" spans="1:3" x14ac:dyDescent="0.25">
      <c r="A20909">
        <v>6461.67</v>
      </c>
      <c r="B20909">
        <v>8.1094799999999996</v>
      </c>
      <c r="C20909">
        <f t="shared" si="326"/>
        <v>34.882333333333342</v>
      </c>
    </row>
    <row r="20910" spans="1:3" x14ac:dyDescent="0.25">
      <c r="A20910">
        <v>6461.76</v>
      </c>
      <c r="B20910">
        <v>8.1094799999999996</v>
      </c>
      <c r="C20910">
        <f t="shared" si="326"/>
        <v>34.883833333333342</v>
      </c>
    </row>
    <row r="20911" spans="1:3" x14ac:dyDescent="0.25">
      <c r="A20911">
        <v>6461.86</v>
      </c>
      <c r="B20911">
        <v>8.1315200000000001</v>
      </c>
      <c r="C20911">
        <f t="shared" si="326"/>
        <v>34.8855</v>
      </c>
    </row>
    <row r="20912" spans="1:3" x14ac:dyDescent="0.25">
      <c r="A20912">
        <v>6461.97</v>
      </c>
      <c r="B20912">
        <v>8.1315200000000001</v>
      </c>
      <c r="C20912">
        <f t="shared" si="326"/>
        <v>34.887333333333345</v>
      </c>
    </row>
    <row r="20913" spans="1:3" x14ac:dyDescent="0.25">
      <c r="A20913">
        <v>6462.07</v>
      </c>
      <c r="B20913">
        <v>8.1976300000000002</v>
      </c>
      <c r="C20913">
        <f t="shared" si="326"/>
        <v>34.889000000000003</v>
      </c>
    </row>
    <row r="20914" spans="1:3" x14ac:dyDescent="0.25">
      <c r="A20914">
        <v>6462.16</v>
      </c>
      <c r="B20914">
        <v>8.1535499999999992</v>
      </c>
      <c r="C20914">
        <f t="shared" si="326"/>
        <v>34.890500000000003</v>
      </c>
    </row>
    <row r="20915" spans="1:3" x14ac:dyDescent="0.25">
      <c r="A20915">
        <v>6462.26</v>
      </c>
      <c r="B20915">
        <v>8.0874400000000009</v>
      </c>
      <c r="C20915">
        <f t="shared" si="326"/>
        <v>34.892166666666675</v>
      </c>
    </row>
    <row r="20916" spans="1:3" x14ac:dyDescent="0.25">
      <c r="A20916">
        <v>6462.37</v>
      </c>
      <c r="B20916">
        <v>8.1535499999999992</v>
      </c>
      <c r="C20916">
        <f t="shared" si="326"/>
        <v>34.894000000000005</v>
      </c>
    </row>
    <row r="20917" spans="1:3" x14ac:dyDescent="0.25">
      <c r="A20917">
        <v>6462.47</v>
      </c>
      <c r="B20917">
        <v>8.1976300000000002</v>
      </c>
      <c r="C20917">
        <f t="shared" si="326"/>
        <v>34.895666666666678</v>
      </c>
    </row>
    <row r="20918" spans="1:3" x14ac:dyDescent="0.25">
      <c r="A20918">
        <v>6462.56</v>
      </c>
      <c r="B20918">
        <v>8.1976300000000002</v>
      </c>
      <c r="C20918">
        <f t="shared" si="326"/>
        <v>34.897166666666678</v>
      </c>
    </row>
    <row r="20919" spans="1:3" x14ac:dyDescent="0.25">
      <c r="A20919">
        <v>6462.66</v>
      </c>
      <c r="B20919">
        <v>8.1755899999999997</v>
      </c>
      <c r="C20919">
        <f t="shared" si="326"/>
        <v>34.898833333333336</v>
      </c>
    </row>
    <row r="20920" spans="1:3" x14ac:dyDescent="0.25">
      <c r="A20920">
        <v>6462.77</v>
      </c>
      <c r="B20920">
        <v>8.1094799999999996</v>
      </c>
      <c r="C20920">
        <f t="shared" si="326"/>
        <v>34.90066666666668</v>
      </c>
    </row>
    <row r="20921" spans="1:3" x14ac:dyDescent="0.25">
      <c r="A20921">
        <v>6462.87</v>
      </c>
      <c r="B20921">
        <v>8.1315200000000001</v>
      </c>
      <c r="C20921">
        <f t="shared" si="326"/>
        <v>34.902333333333338</v>
      </c>
    </row>
    <row r="20922" spans="1:3" x14ac:dyDescent="0.25">
      <c r="A20922">
        <v>6462.96</v>
      </c>
      <c r="B20922">
        <v>8.1315200000000001</v>
      </c>
      <c r="C20922">
        <f t="shared" si="326"/>
        <v>34.903833333333338</v>
      </c>
    </row>
    <row r="20923" spans="1:3" x14ac:dyDescent="0.25">
      <c r="A20923">
        <v>6463.06</v>
      </c>
      <c r="B20923">
        <v>8.1094799999999996</v>
      </c>
      <c r="C20923">
        <f t="shared" si="326"/>
        <v>34.905500000000011</v>
      </c>
    </row>
    <row r="20924" spans="1:3" x14ac:dyDescent="0.25">
      <c r="A20924">
        <v>6463.17</v>
      </c>
      <c r="B20924">
        <v>8.1535499999999992</v>
      </c>
      <c r="C20924">
        <f t="shared" si="326"/>
        <v>34.907333333333341</v>
      </c>
    </row>
    <row r="20925" spans="1:3" x14ac:dyDescent="0.25">
      <c r="A20925">
        <v>6463.27</v>
      </c>
      <c r="B20925">
        <v>8.1755899999999997</v>
      </c>
      <c r="C20925">
        <f t="shared" si="326"/>
        <v>34.909000000000013</v>
      </c>
    </row>
    <row r="20926" spans="1:3" x14ac:dyDescent="0.25">
      <c r="A20926">
        <v>6463.36</v>
      </c>
      <c r="B20926">
        <v>8.0874400000000009</v>
      </c>
      <c r="C20926">
        <f t="shared" si="326"/>
        <v>34.910499999999999</v>
      </c>
    </row>
    <row r="20927" spans="1:3" x14ac:dyDescent="0.25">
      <c r="A20927">
        <v>6463.46</v>
      </c>
      <c r="B20927">
        <v>8.1535499999999992</v>
      </c>
      <c r="C20927">
        <f t="shared" si="326"/>
        <v>34.912166666666671</v>
      </c>
    </row>
    <row r="20928" spans="1:3" x14ac:dyDescent="0.25">
      <c r="A20928">
        <v>6463.57</v>
      </c>
      <c r="B20928">
        <v>8.1535499999999992</v>
      </c>
      <c r="C20928">
        <f t="shared" si="326"/>
        <v>34.914000000000001</v>
      </c>
    </row>
    <row r="20929" spans="1:3" x14ac:dyDescent="0.25">
      <c r="A20929">
        <v>6463.67</v>
      </c>
      <c r="B20929">
        <v>8.1976300000000002</v>
      </c>
      <c r="C20929">
        <f t="shared" si="326"/>
        <v>34.915666666666674</v>
      </c>
    </row>
    <row r="20930" spans="1:3" x14ac:dyDescent="0.25">
      <c r="A20930">
        <v>6463.76</v>
      </c>
      <c r="B20930">
        <v>8.1094799999999996</v>
      </c>
      <c r="C20930">
        <f t="shared" si="326"/>
        <v>34.917166666666681</v>
      </c>
    </row>
    <row r="20931" spans="1:3" x14ac:dyDescent="0.25">
      <c r="A20931">
        <v>6463.86</v>
      </c>
      <c r="B20931">
        <v>8.1535499999999992</v>
      </c>
      <c r="C20931">
        <f t="shared" si="326"/>
        <v>34.918833333333332</v>
      </c>
    </row>
    <row r="20932" spans="1:3" x14ac:dyDescent="0.25">
      <c r="A20932">
        <v>6463.97</v>
      </c>
      <c r="B20932">
        <v>8.1315200000000001</v>
      </c>
      <c r="C20932">
        <f t="shared" si="326"/>
        <v>34.920666666666676</v>
      </c>
    </row>
    <row r="20933" spans="1:3" x14ac:dyDescent="0.25">
      <c r="A20933">
        <v>6464.07</v>
      </c>
      <c r="B20933">
        <v>8.1755899999999997</v>
      </c>
      <c r="C20933">
        <f t="shared" si="326"/>
        <v>34.922333333333334</v>
      </c>
    </row>
    <row r="20934" spans="1:3" x14ac:dyDescent="0.25">
      <c r="A20934">
        <v>6464.16</v>
      </c>
      <c r="B20934">
        <v>8.1315200000000001</v>
      </c>
      <c r="C20934">
        <f t="shared" si="326"/>
        <v>34.923833333333341</v>
      </c>
    </row>
    <row r="20935" spans="1:3" x14ac:dyDescent="0.25">
      <c r="A20935">
        <v>6464.26</v>
      </c>
      <c r="B20935">
        <v>8.1315200000000001</v>
      </c>
      <c r="C20935">
        <f t="shared" si="326"/>
        <v>34.925500000000014</v>
      </c>
    </row>
    <row r="20936" spans="1:3" x14ac:dyDescent="0.25">
      <c r="A20936">
        <v>6464.37</v>
      </c>
      <c r="B20936">
        <v>8.1094799999999996</v>
      </c>
      <c r="C20936">
        <f t="shared" si="326"/>
        <v>34.927333333333337</v>
      </c>
    </row>
    <row r="20937" spans="1:3" x14ac:dyDescent="0.25">
      <c r="A20937">
        <v>6464.47</v>
      </c>
      <c r="B20937">
        <v>8.1755899999999997</v>
      </c>
      <c r="C20937">
        <f t="shared" si="326"/>
        <v>34.929000000000009</v>
      </c>
    </row>
    <row r="20938" spans="1:3" x14ac:dyDescent="0.25">
      <c r="A20938">
        <v>6464.56</v>
      </c>
      <c r="B20938">
        <v>8.0874400000000009</v>
      </c>
      <c r="C20938">
        <f t="shared" ref="C20938:C21001" si="327">(A20938-$A$9)/60</f>
        <v>34.930500000000016</v>
      </c>
    </row>
    <row r="20939" spans="1:3" x14ac:dyDescent="0.25">
      <c r="A20939">
        <v>6464.66</v>
      </c>
      <c r="B20939">
        <v>8.1755899999999997</v>
      </c>
      <c r="C20939">
        <f t="shared" si="327"/>
        <v>34.932166666666674</v>
      </c>
    </row>
    <row r="20940" spans="1:3" x14ac:dyDescent="0.25">
      <c r="A20940">
        <v>6464.77</v>
      </c>
      <c r="B20940">
        <v>8.1094799999999996</v>
      </c>
      <c r="C20940">
        <f t="shared" si="327"/>
        <v>34.934000000000012</v>
      </c>
    </row>
    <row r="20941" spans="1:3" x14ac:dyDescent="0.25">
      <c r="A20941">
        <v>6464.87</v>
      </c>
      <c r="B20941">
        <v>8.1535499999999992</v>
      </c>
      <c r="C20941">
        <f t="shared" si="327"/>
        <v>34.93566666666667</v>
      </c>
    </row>
    <row r="20942" spans="1:3" x14ac:dyDescent="0.25">
      <c r="A20942">
        <v>6464.96</v>
      </c>
      <c r="B20942">
        <v>8.1976300000000002</v>
      </c>
      <c r="C20942">
        <f t="shared" si="327"/>
        <v>34.937166666666677</v>
      </c>
    </row>
    <row r="20943" spans="1:3" x14ac:dyDescent="0.25">
      <c r="A20943">
        <v>6465.06</v>
      </c>
      <c r="B20943">
        <v>8.2196599999999993</v>
      </c>
      <c r="C20943">
        <f t="shared" si="327"/>
        <v>34.938833333333349</v>
      </c>
    </row>
    <row r="20944" spans="1:3" x14ac:dyDescent="0.25">
      <c r="A20944">
        <v>6465.17</v>
      </c>
      <c r="B20944">
        <v>8.1094799999999996</v>
      </c>
      <c r="C20944">
        <f t="shared" si="327"/>
        <v>34.940666666666672</v>
      </c>
    </row>
    <row r="20945" spans="1:3" x14ac:dyDescent="0.25">
      <c r="A20945">
        <v>6465.27</v>
      </c>
      <c r="B20945">
        <v>8.1755899999999997</v>
      </c>
      <c r="C20945">
        <f t="shared" si="327"/>
        <v>34.942333333333345</v>
      </c>
    </row>
    <row r="20946" spans="1:3" x14ac:dyDescent="0.25">
      <c r="A20946">
        <v>6465.36</v>
      </c>
      <c r="B20946">
        <v>8.1755899999999997</v>
      </c>
      <c r="C20946">
        <f t="shared" si="327"/>
        <v>34.943833333333338</v>
      </c>
    </row>
    <row r="20947" spans="1:3" x14ac:dyDescent="0.25">
      <c r="A20947">
        <v>6465.46</v>
      </c>
      <c r="B20947">
        <v>8.1094799999999996</v>
      </c>
      <c r="C20947">
        <f t="shared" si="327"/>
        <v>34.94550000000001</v>
      </c>
    </row>
    <row r="20948" spans="1:3" x14ac:dyDescent="0.25">
      <c r="A20948">
        <v>6465.57</v>
      </c>
      <c r="B20948">
        <v>8.1535499999999992</v>
      </c>
      <c r="C20948">
        <f t="shared" si="327"/>
        <v>34.947333333333333</v>
      </c>
    </row>
    <row r="20949" spans="1:3" x14ac:dyDescent="0.25">
      <c r="A20949">
        <v>6465.67</v>
      </c>
      <c r="B20949">
        <v>8.1535499999999992</v>
      </c>
      <c r="C20949">
        <f t="shared" si="327"/>
        <v>34.949000000000005</v>
      </c>
    </row>
    <row r="20950" spans="1:3" x14ac:dyDescent="0.25">
      <c r="A20950">
        <v>6465.76</v>
      </c>
      <c r="B20950">
        <v>8.1755899999999997</v>
      </c>
      <c r="C20950">
        <f t="shared" si="327"/>
        <v>34.950500000000012</v>
      </c>
    </row>
    <row r="20951" spans="1:3" x14ac:dyDescent="0.25">
      <c r="A20951">
        <v>6465.86</v>
      </c>
      <c r="B20951">
        <v>8.1535499999999992</v>
      </c>
      <c r="C20951">
        <f t="shared" si="327"/>
        <v>34.95216666666667</v>
      </c>
    </row>
    <row r="20952" spans="1:3" x14ac:dyDescent="0.25">
      <c r="A20952">
        <v>6465.96</v>
      </c>
      <c r="B20952">
        <v>8.1755899999999997</v>
      </c>
      <c r="C20952">
        <f t="shared" si="327"/>
        <v>34.953833333333343</v>
      </c>
    </row>
    <row r="20953" spans="1:3" x14ac:dyDescent="0.25">
      <c r="A20953">
        <v>6466.07</v>
      </c>
      <c r="B20953">
        <v>8.1535499999999992</v>
      </c>
      <c r="C20953">
        <f t="shared" si="327"/>
        <v>34.955666666666666</v>
      </c>
    </row>
    <row r="20954" spans="1:3" x14ac:dyDescent="0.25">
      <c r="A20954">
        <v>6466.16</v>
      </c>
      <c r="B20954">
        <v>8.1535499999999992</v>
      </c>
      <c r="C20954">
        <f t="shared" si="327"/>
        <v>34.957166666666673</v>
      </c>
    </row>
    <row r="20955" spans="1:3" x14ac:dyDescent="0.25">
      <c r="A20955">
        <v>6466.26</v>
      </c>
      <c r="B20955">
        <v>8.1315200000000001</v>
      </c>
      <c r="C20955">
        <f t="shared" si="327"/>
        <v>34.958833333333345</v>
      </c>
    </row>
    <row r="20956" spans="1:3" x14ac:dyDescent="0.25">
      <c r="A20956">
        <v>6466.36</v>
      </c>
      <c r="B20956">
        <v>8.1755899999999997</v>
      </c>
      <c r="C20956">
        <f t="shared" si="327"/>
        <v>34.960500000000003</v>
      </c>
    </row>
    <row r="20957" spans="1:3" x14ac:dyDescent="0.25">
      <c r="A20957">
        <v>6466.47</v>
      </c>
      <c r="B20957">
        <v>8.1535499999999992</v>
      </c>
      <c r="C20957">
        <f t="shared" si="327"/>
        <v>34.962333333333348</v>
      </c>
    </row>
    <row r="20958" spans="1:3" x14ac:dyDescent="0.25">
      <c r="A20958">
        <v>6466.56</v>
      </c>
      <c r="B20958">
        <v>8.1755899999999997</v>
      </c>
      <c r="C20958">
        <f t="shared" si="327"/>
        <v>34.963833333333348</v>
      </c>
    </row>
    <row r="20959" spans="1:3" x14ac:dyDescent="0.25">
      <c r="A20959">
        <v>6466.66</v>
      </c>
      <c r="B20959">
        <v>8.1755899999999997</v>
      </c>
      <c r="C20959">
        <f t="shared" si="327"/>
        <v>34.965500000000006</v>
      </c>
    </row>
    <row r="20960" spans="1:3" x14ac:dyDescent="0.25">
      <c r="A20960">
        <v>6466.76</v>
      </c>
      <c r="B20960">
        <v>8.1755899999999997</v>
      </c>
      <c r="C20960">
        <f t="shared" si="327"/>
        <v>34.967166666666678</v>
      </c>
    </row>
    <row r="20961" spans="1:3" x14ac:dyDescent="0.25">
      <c r="A20961">
        <v>6466.87</v>
      </c>
      <c r="B20961">
        <v>8.1315200000000001</v>
      </c>
      <c r="C20961">
        <f t="shared" si="327"/>
        <v>34.969000000000008</v>
      </c>
    </row>
    <row r="20962" spans="1:3" x14ac:dyDescent="0.25">
      <c r="A20962">
        <v>6466.96</v>
      </c>
      <c r="B20962">
        <v>8.1535499999999992</v>
      </c>
      <c r="C20962">
        <f t="shared" si="327"/>
        <v>34.970500000000008</v>
      </c>
    </row>
    <row r="20963" spans="1:3" x14ac:dyDescent="0.25">
      <c r="A20963">
        <v>6467.06</v>
      </c>
      <c r="B20963">
        <v>8.2196599999999993</v>
      </c>
      <c r="C20963">
        <f t="shared" si="327"/>
        <v>34.972166666666681</v>
      </c>
    </row>
    <row r="20964" spans="1:3" x14ac:dyDescent="0.25">
      <c r="A20964">
        <v>6467.16</v>
      </c>
      <c r="B20964">
        <v>8.1755899999999997</v>
      </c>
      <c r="C20964">
        <f t="shared" si="327"/>
        <v>34.973833333333339</v>
      </c>
    </row>
    <row r="20965" spans="1:3" x14ac:dyDescent="0.25">
      <c r="A20965">
        <v>6467.27</v>
      </c>
      <c r="B20965">
        <v>8.1315200000000001</v>
      </c>
      <c r="C20965">
        <f t="shared" si="327"/>
        <v>34.975666666666683</v>
      </c>
    </row>
    <row r="20966" spans="1:3" x14ac:dyDescent="0.25">
      <c r="A20966">
        <v>6467.37</v>
      </c>
      <c r="B20966">
        <v>8.1315200000000001</v>
      </c>
      <c r="C20966">
        <f t="shared" si="327"/>
        <v>34.977333333333341</v>
      </c>
    </row>
    <row r="20967" spans="1:3" x14ac:dyDescent="0.25">
      <c r="A20967">
        <v>6467.46</v>
      </c>
      <c r="B20967">
        <v>8.1315200000000001</v>
      </c>
      <c r="C20967">
        <f t="shared" si="327"/>
        <v>34.978833333333341</v>
      </c>
    </row>
    <row r="20968" spans="1:3" x14ac:dyDescent="0.25">
      <c r="A20968">
        <v>6467.56</v>
      </c>
      <c r="B20968">
        <v>8.1976300000000002</v>
      </c>
      <c r="C20968">
        <f t="shared" si="327"/>
        <v>34.980500000000013</v>
      </c>
    </row>
    <row r="20969" spans="1:3" x14ac:dyDescent="0.25">
      <c r="A20969">
        <v>6467.67</v>
      </c>
      <c r="B20969">
        <v>8.1976300000000002</v>
      </c>
      <c r="C20969">
        <f t="shared" si="327"/>
        <v>34.982333333333344</v>
      </c>
    </row>
    <row r="20970" spans="1:3" x14ac:dyDescent="0.25">
      <c r="A20970">
        <v>6467.77</v>
      </c>
      <c r="B20970">
        <v>8.1094799999999996</v>
      </c>
      <c r="C20970">
        <f t="shared" si="327"/>
        <v>34.984000000000016</v>
      </c>
    </row>
    <row r="20971" spans="1:3" x14ac:dyDescent="0.25">
      <c r="A20971">
        <v>6467.86</v>
      </c>
      <c r="B20971">
        <v>8.1976300000000002</v>
      </c>
      <c r="C20971">
        <f t="shared" si="327"/>
        <v>34.985500000000002</v>
      </c>
    </row>
    <row r="20972" spans="1:3" x14ac:dyDescent="0.25">
      <c r="A20972">
        <v>6467.96</v>
      </c>
      <c r="B20972">
        <v>8.1755899999999997</v>
      </c>
      <c r="C20972">
        <f t="shared" si="327"/>
        <v>34.987166666666674</v>
      </c>
    </row>
    <row r="20973" spans="1:3" x14ac:dyDescent="0.25">
      <c r="A20973">
        <v>6468.07</v>
      </c>
      <c r="B20973">
        <v>8.1315200000000001</v>
      </c>
      <c r="C20973">
        <f t="shared" si="327"/>
        <v>34.989000000000004</v>
      </c>
    </row>
    <row r="20974" spans="1:3" x14ac:dyDescent="0.25">
      <c r="A20974">
        <v>6468.17</v>
      </c>
      <c r="B20974">
        <v>8.1535499999999992</v>
      </c>
      <c r="C20974">
        <f t="shared" si="327"/>
        <v>34.990666666666677</v>
      </c>
    </row>
    <row r="20975" spans="1:3" x14ac:dyDescent="0.25">
      <c r="A20975">
        <v>6468.26</v>
      </c>
      <c r="B20975">
        <v>8.1315200000000001</v>
      </c>
      <c r="C20975">
        <f t="shared" si="327"/>
        <v>34.992166666666677</v>
      </c>
    </row>
    <row r="20976" spans="1:3" x14ac:dyDescent="0.25">
      <c r="A20976">
        <v>6468.36</v>
      </c>
      <c r="B20976">
        <v>8.1976300000000002</v>
      </c>
      <c r="C20976">
        <f t="shared" si="327"/>
        <v>34.993833333333335</v>
      </c>
    </row>
    <row r="20977" spans="1:3" x14ac:dyDescent="0.25">
      <c r="A20977">
        <v>6468.47</v>
      </c>
      <c r="B20977">
        <v>8.1976300000000002</v>
      </c>
      <c r="C20977">
        <f t="shared" si="327"/>
        <v>34.995666666666679</v>
      </c>
    </row>
    <row r="20978" spans="1:3" x14ac:dyDescent="0.25">
      <c r="A20978">
        <v>6468.57</v>
      </c>
      <c r="B20978">
        <v>8.1094799999999996</v>
      </c>
      <c r="C20978">
        <f t="shared" si="327"/>
        <v>34.997333333333337</v>
      </c>
    </row>
    <row r="20979" spans="1:3" x14ac:dyDescent="0.25">
      <c r="A20979">
        <v>6468.66</v>
      </c>
      <c r="B20979">
        <v>8.1755899999999997</v>
      </c>
      <c r="C20979">
        <f t="shared" si="327"/>
        <v>34.998833333333337</v>
      </c>
    </row>
    <row r="20980" spans="1:3" x14ac:dyDescent="0.25">
      <c r="A20980">
        <v>6468.76</v>
      </c>
      <c r="B20980">
        <v>8.1535499999999992</v>
      </c>
      <c r="C20980">
        <f t="shared" si="327"/>
        <v>35.000500000000009</v>
      </c>
    </row>
    <row r="20981" spans="1:3" x14ac:dyDescent="0.25">
      <c r="A20981">
        <v>6468.87</v>
      </c>
      <c r="B20981">
        <v>8.1315200000000001</v>
      </c>
      <c r="C20981">
        <f t="shared" si="327"/>
        <v>35.00233333333334</v>
      </c>
    </row>
    <row r="20982" spans="1:3" x14ac:dyDescent="0.25">
      <c r="A20982">
        <v>6468.97</v>
      </c>
      <c r="B20982">
        <v>8.1094799999999996</v>
      </c>
      <c r="C20982">
        <f t="shared" si="327"/>
        <v>35.004000000000012</v>
      </c>
    </row>
    <row r="20983" spans="1:3" x14ac:dyDescent="0.25">
      <c r="A20983">
        <v>6469.06</v>
      </c>
      <c r="B20983">
        <v>8.1315200000000001</v>
      </c>
      <c r="C20983">
        <f t="shared" si="327"/>
        <v>35.005500000000012</v>
      </c>
    </row>
    <row r="20984" spans="1:3" x14ac:dyDescent="0.25">
      <c r="A20984">
        <v>6469.16</v>
      </c>
      <c r="B20984">
        <v>8.1315200000000001</v>
      </c>
      <c r="C20984">
        <f t="shared" si="327"/>
        <v>35.00716666666667</v>
      </c>
    </row>
    <row r="20985" spans="1:3" x14ac:dyDescent="0.25">
      <c r="A20985">
        <v>6469.27</v>
      </c>
      <c r="B20985">
        <v>8.1755899999999997</v>
      </c>
      <c r="C20985">
        <f t="shared" si="327"/>
        <v>35.009000000000015</v>
      </c>
    </row>
    <row r="20986" spans="1:3" x14ac:dyDescent="0.25">
      <c r="A20986">
        <v>6469.37</v>
      </c>
      <c r="B20986">
        <v>8.1755899999999997</v>
      </c>
      <c r="C20986">
        <f t="shared" si="327"/>
        <v>35.010666666666673</v>
      </c>
    </row>
    <row r="20987" spans="1:3" x14ac:dyDescent="0.25">
      <c r="A20987">
        <v>6469.46</v>
      </c>
      <c r="B20987">
        <v>8.1755899999999997</v>
      </c>
      <c r="C20987">
        <f t="shared" si="327"/>
        <v>35.012166666666673</v>
      </c>
    </row>
    <row r="20988" spans="1:3" x14ac:dyDescent="0.25">
      <c r="A20988">
        <v>6469.56</v>
      </c>
      <c r="B20988">
        <v>8.1315200000000001</v>
      </c>
      <c r="C20988">
        <f t="shared" si="327"/>
        <v>35.013833333333345</v>
      </c>
    </row>
    <row r="20989" spans="1:3" x14ac:dyDescent="0.25">
      <c r="A20989">
        <v>6469.67</v>
      </c>
      <c r="B20989">
        <v>8.1315200000000001</v>
      </c>
      <c r="C20989">
        <f t="shared" si="327"/>
        <v>35.015666666666675</v>
      </c>
    </row>
    <row r="20990" spans="1:3" x14ac:dyDescent="0.25">
      <c r="A20990">
        <v>6469.77</v>
      </c>
      <c r="B20990">
        <v>8.1535499999999992</v>
      </c>
      <c r="C20990">
        <f t="shared" si="327"/>
        <v>35.017333333333347</v>
      </c>
    </row>
    <row r="20991" spans="1:3" x14ac:dyDescent="0.25">
      <c r="A20991">
        <v>6469.86</v>
      </c>
      <c r="B20991">
        <v>8.1976300000000002</v>
      </c>
      <c r="C20991">
        <f t="shared" si="327"/>
        <v>35.018833333333333</v>
      </c>
    </row>
    <row r="20992" spans="1:3" x14ac:dyDescent="0.25">
      <c r="A20992">
        <v>6469.96</v>
      </c>
      <c r="B20992">
        <v>8.1094799999999996</v>
      </c>
      <c r="C20992">
        <f t="shared" si="327"/>
        <v>35.020500000000006</v>
      </c>
    </row>
    <row r="20993" spans="1:3" x14ac:dyDescent="0.25">
      <c r="A20993">
        <v>6470.07</v>
      </c>
      <c r="B20993">
        <v>8.2196599999999993</v>
      </c>
      <c r="C20993">
        <f t="shared" si="327"/>
        <v>35.022333333333336</v>
      </c>
    </row>
    <row r="20994" spans="1:3" x14ac:dyDescent="0.25">
      <c r="A20994">
        <v>6470.17</v>
      </c>
      <c r="B20994">
        <v>8.1315200000000001</v>
      </c>
      <c r="C20994">
        <f t="shared" si="327"/>
        <v>35.024000000000008</v>
      </c>
    </row>
    <row r="20995" spans="1:3" x14ac:dyDescent="0.25">
      <c r="A20995">
        <v>6470.26</v>
      </c>
      <c r="B20995">
        <v>8.1094799999999996</v>
      </c>
      <c r="C20995">
        <f t="shared" si="327"/>
        <v>35.025500000000008</v>
      </c>
    </row>
    <row r="20996" spans="1:3" x14ac:dyDescent="0.25">
      <c r="A20996">
        <v>6470.36</v>
      </c>
      <c r="B20996">
        <v>8.1535499999999992</v>
      </c>
      <c r="C20996">
        <f t="shared" si="327"/>
        <v>35.027166666666666</v>
      </c>
    </row>
    <row r="20997" spans="1:3" x14ac:dyDescent="0.25">
      <c r="A20997">
        <v>6470.47</v>
      </c>
      <c r="B20997">
        <v>8.1755899999999997</v>
      </c>
      <c r="C20997">
        <f t="shared" si="327"/>
        <v>35.029000000000011</v>
      </c>
    </row>
    <row r="20998" spans="1:3" x14ac:dyDescent="0.25">
      <c r="A20998">
        <v>6470.57</v>
      </c>
      <c r="B20998">
        <v>8.1315200000000001</v>
      </c>
      <c r="C20998">
        <f t="shared" si="327"/>
        <v>35.030666666666669</v>
      </c>
    </row>
    <row r="20999" spans="1:3" x14ac:dyDescent="0.25">
      <c r="A20999">
        <v>6470.66</v>
      </c>
      <c r="B20999">
        <v>8.1094799999999996</v>
      </c>
      <c r="C20999">
        <f t="shared" si="327"/>
        <v>35.032166666666669</v>
      </c>
    </row>
    <row r="21000" spans="1:3" x14ac:dyDescent="0.25">
      <c r="A21000">
        <v>6470.76</v>
      </c>
      <c r="B21000">
        <v>8.1094799999999996</v>
      </c>
      <c r="C21000">
        <f t="shared" si="327"/>
        <v>35.033833333333341</v>
      </c>
    </row>
    <row r="21001" spans="1:3" x14ac:dyDescent="0.25">
      <c r="A21001">
        <v>6470.87</v>
      </c>
      <c r="B21001">
        <v>8.1315200000000001</v>
      </c>
      <c r="C21001">
        <f t="shared" si="327"/>
        <v>35.035666666666671</v>
      </c>
    </row>
    <row r="21002" spans="1:3" x14ac:dyDescent="0.25">
      <c r="A21002">
        <v>6470.97</v>
      </c>
      <c r="B21002">
        <v>8.1315200000000001</v>
      </c>
      <c r="C21002">
        <f t="shared" ref="C21002:C21065" si="328">(A21002-$A$9)/60</f>
        <v>35.037333333333343</v>
      </c>
    </row>
    <row r="21003" spans="1:3" x14ac:dyDescent="0.25">
      <c r="A21003">
        <v>6471.07</v>
      </c>
      <c r="B21003">
        <v>8.1315200000000001</v>
      </c>
      <c r="C21003">
        <f t="shared" si="328"/>
        <v>35.039000000000001</v>
      </c>
    </row>
    <row r="21004" spans="1:3" x14ac:dyDescent="0.25">
      <c r="A21004">
        <v>6471.16</v>
      </c>
      <c r="B21004">
        <v>8.1755899999999997</v>
      </c>
      <c r="C21004">
        <f t="shared" si="328"/>
        <v>35.040500000000002</v>
      </c>
    </row>
    <row r="21005" spans="1:3" x14ac:dyDescent="0.25">
      <c r="A21005">
        <v>6471.27</v>
      </c>
      <c r="B21005">
        <v>8.1535499999999992</v>
      </c>
      <c r="C21005">
        <f t="shared" si="328"/>
        <v>35.042333333333346</v>
      </c>
    </row>
    <row r="21006" spans="1:3" x14ac:dyDescent="0.25">
      <c r="A21006">
        <v>6471.37</v>
      </c>
      <c r="B21006">
        <v>8.1535499999999992</v>
      </c>
      <c r="C21006">
        <f t="shared" si="328"/>
        <v>35.044000000000004</v>
      </c>
    </row>
    <row r="21007" spans="1:3" x14ac:dyDescent="0.25">
      <c r="A21007">
        <v>6471.46</v>
      </c>
      <c r="B21007">
        <v>8.2196599999999993</v>
      </c>
      <c r="C21007">
        <f t="shared" si="328"/>
        <v>35.045500000000011</v>
      </c>
    </row>
    <row r="21008" spans="1:3" x14ac:dyDescent="0.25">
      <c r="A21008">
        <v>6471.56</v>
      </c>
      <c r="B21008">
        <v>8.1755899999999997</v>
      </c>
      <c r="C21008">
        <f t="shared" si="328"/>
        <v>35.047166666666683</v>
      </c>
    </row>
    <row r="21009" spans="1:3" x14ac:dyDescent="0.25">
      <c r="A21009">
        <v>6471.66</v>
      </c>
      <c r="B21009">
        <v>8.1094799999999996</v>
      </c>
      <c r="C21009">
        <f t="shared" si="328"/>
        <v>35.048833333333341</v>
      </c>
    </row>
    <row r="21010" spans="1:3" x14ac:dyDescent="0.25">
      <c r="A21010">
        <v>6471.77</v>
      </c>
      <c r="B21010">
        <v>8.1755899999999997</v>
      </c>
      <c r="C21010">
        <f t="shared" si="328"/>
        <v>35.050666666666679</v>
      </c>
    </row>
    <row r="21011" spans="1:3" x14ac:dyDescent="0.25">
      <c r="A21011">
        <v>6471.86</v>
      </c>
      <c r="B21011">
        <v>8.1755899999999997</v>
      </c>
      <c r="C21011">
        <f t="shared" si="328"/>
        <v>35.052166666666672</v>
      </c>
    </row>
    <row r="21012" spans="1:3" x14ac:dyDescent="0.25">
      <c r="A21012">
        <v>6471.96</v>
      </c>
      <c r="B21012">
        <v>8.1315200000000001</v>
      </c>
      <c r="C21012">
        <f t="shared" si="328"/>
        <v>35.053833333333344</v>
      </c>
    </row>
    <row r="21013" spans="1:3" x14ac:dyDescent="0.25">
      <c r="A21013">
        <v>6472.06</v>
      </c>
      <c r="B21013">
        <v>8.1755899999999997</v>
      </c>
      <c r="C21013">
        <f t="shared" si="328"/>
        <v>35.055500000000016</v>
      </c>
    </row>
    <row r="21014" spans="1:3" x14ac:dyDescent="0.25">
      <c r="A21014">
        <v>6472.17</v>
      </c>
      <c r="B21014">
        <v>8.0874400000000009</v>
      </c>
      <c r="C21014">
        <f t="shared" si="328"/>
        <v>35.057333333333339</v>
      </c>
    </row>
    <row r="21015" spans="1:3" x14ac:dyDescent="0.25">
      <c r="A21015">
        <v>6472.27</v>
      </c>
      <c r="B21015">
        <v>8.1535499999999992</v>
      </c>
      <c r="C21015">
        <f t="shared" si="328"/>
        <v>35.059000000000012</v>
      </c>
    </row>
    <row r="21016" spans="1:3" x14ac:dyDescent="0.25">
      <c r="A21016">
        <v>6472.36</v>
      </c>
      <c r="B21016">
        <v>8.1094799999999996</v>
      </c>
      <c r="C21016">
        <f t="shared" si="328"/>
        <v>35.060500000000005</v>
      </c>
    </row>
    <row r="21017" spans="1:3" x14ac:dyDescent="0.25">
      <c r="A21017">
        <v>6472.46</v>
      </c>
      <c r="B21017">
        <v>8.1755899999999997</v>
      </c>
      <c r="C21017">
        <f t="shared" si="328"/>
        <v>35.062166666666677</v>
      </c>
    </row>
    <row r="21018" spans="1:3" x14ac:dyDescent="0.25">
      <c r="A21018">
        <v>6472.57</v>
      </c>
      <c r="B21018">
        <v>8.0213300000000007</v>
      </c>
      <c r="C21018">
        <f t="shared" si="328"/>
        <v>35.064</v>
      </c>
    </row>
    <row r="21019" spans="1:3" x14ac:dyDescent="0.25">
      <c r="A21019">
        <v>6472.67</v>
      </c>
      <c r="B21019">
        <v>8.1315200000000001</v>
      </c>
      <c r="C21019">
        <f t="shared" si="328"/>
        <v>35.065666666666672</v>
      </c>
    </row>
    <row r="21020" spans="1:3" x14ac:dyDescent="0.25">
      <c r="A21020">
        <v>6472.76</v>
      </c>
      <c r="B21020">
        <v>8.1755899999999997</v>
      </c>
      <c r="C21020">
        <f t="shared" si="328"/>
        <v>35.067166666666679</v>
      </c>
    </row>
    <row r="21021" spans="1:3" x14ac:dyDescent="0.25">
      <c r="A21021">
        <v>6472.86</v>
      </c>
      <c r="B21021">
        <v>8.1755899999999997</v>
      </c>
      <c r="C21021">
        <f t="shared" si="328"/>
        <v>35.068833333333338</v>
      </c>
    </row>
    <row r="21022" spans="1:3" x14ac:dyDescent="0.25">
      <c r="A21022">
        <v>6472.97</v>
      </c>
      <c r="B21022">
        <v>8.1315200000000001</v>
      </c>
      <c r="C21022">
        <f t="shared" si="328"/>
        <v>35.070666666666675</v>
      </c>
    </row>
    <row r="21023" spans="1:3" x14ac:dyDescent="0.25">
      <c r="A21023">
        <v>6473.06</v>
      </c>
      <c r="B21023">
        <v>8.0874400000000009</v>
      </c>
      <c r="C21023">
        <f t="shared" si="328"/>
        <v>35.072166666666682</v>
      </c>
    </row>
    <row r="21024" spans="1:3" x14ac:dyDescent="0.25">
      <c r="A21024">
        <v>6473.16</v>
      </c>
      <c r="B21024">
        <v>8.1755899999999997</v>
      </c>
      <c r="C21024">
        <f t="shared" si="328"/>
        <v>35.07383333333334</v>
      </c>
    </row>
    <row r="21025" spans="1:3" x14ac:dyDescent="0.25">
      <c r="A21025">
        <v>6473.26</v>
      </c>
      <c r="B21025">
        <v>8.1755899999999997</v>
      </c>
      <c r="C21025">
        <f t="shared" si="328"/>
        <v>35.075500000000012</v>
      </c>
    </row>
    <row r="21026" spans="1:3" x14ac:dyDescent="0.25">
      <c r="A21026">
        <v>6473.37</v>
      </c>
      <c r="B21026">
        <v>8.1976300000000002</v>
      </c>
      <c r="C21026">
        <f t="shared" si="328"/>
        <v>35.077333333333335</v>
      </c>
    </row>
    <row r="21027" spans="1:3" x14ac:dyDescent="0.25">
      <c r="A21027">
        <v>6473.47</v>
      </c>
      <c r="B21027">
        <v>8.1535499999999992</v>
      </c>
      <c r="C21027">
        <f t="shared" si="328"/>
        <v>35.079000000000015</v>
      </c>
    </row>
    <row r="21028" spans="1:3" x14ac:dyDescent="0.25">
      <c r="A21028">
        <v>6473.56</v>
      </c>
      <c r="B21028">
        <v>8.1755899999999997</v>
      </c>
      <c r="C21028">
        <f t="shared" si="328"/>
        <v>35.080500000000015</v>
      </c>
    </row>
    <row r="21029" spans="1:3" x14ac:dyDescent="0.25">
      <c r="A21029">
        <v>6473.66</v>
      </c>
      <c r="B21029">
        <v>8.1535499999999992</v>
      </c>
      <c r="C21029">
        <f t="shared" si="328"/>
        <v>35.082166666666673</v>
      </c>
    </row>
    <row r="21030" spans="1:3" x14ac:dyDescent="0.25">
      <c r="A21030">
        <v>6473.77</v>
      </c>
      <c r="B21030">
        <v>8.1535499999999992</v>
      </c>
      <c r="C21030">
        <f t="shared" si="328"/>
        <v>35.084000000000017</v>
      </c>
    </row>
    <row r="21031" spans="1:3" x14ac:dyDescent="0.25">
      <c r="A21031">
        <v>6473.87</v>
      </c>
      <c r="B21031">
        <v>8.1535499999999992</v>
      </c>
      <c r="C21031">
        <f t="shared" si="328"/>
        <v>35.085666666666675</v>
      </c>
    </row>
    <row r="21032" spans="1:3" x14ac:dyDescent="0.25">
      <c r="A21032">
        <v>6473.96</v>
      </c>
      <c r="B21032">
        <v>8.06541</v>
      </c>
      <c r="C21032">
        <f t="shared" si="328"/>
        <v>35.087166666666675</v>
      </c>
    </row>
    <row r="21033" spans="1:3" x14ac:dyDescent="0.25">
      <c r="A21033">
        <v>6474.06</v>
      </c>
      <c r="B21033">
        <v>8.1535499999999992</v>
      </c>
      <c r="C21033">
        <f t="shared" si="328"/>
        <v>35.088833333333348</v>
      </c>
    </row>
    <row r="21034" spans="1:3" x14ac:dyDescent="0.25">
      <c r="A21034">
        <v>6474.17</v>
      </c>
      <c r="B21034">
        <v>8.1755899999999997</v>
      </c>
      <c r="C21034">
        <f t="shared" si="328"/>
        <v>35.090666666666678</v>
      </c>
    </row>
    <row r="21035" spans="1:3" x14ac:dyDescent="0.25">
      <c r="A21035">
        <v>6474.27</v>
      </c>
      <c r="B21035">
        <v>8.1755899999999997</v>
      </c>
      <c r="C21035">
        <f t="shared" si="328"/>
        <v>35.09233333333335</v>
      </c>
    </row>
    <row r="21036" spans="1:3" x14ac:dyDescent="0.25">
      <c r="A21036">
        <v>6474.36</v>
      </c>
      <c r="B21036">
        <v>8.1315200000000001</v>
      </c>
      <c r="C21036">
        <f t="shared" si="328"/>
        <v>35.093833333333336</v>
      </c>
    </row>
    <row r="21037" spans="1:3" x14ac:dyDescent="0.25">
      <c r="A21037">
        <v>6474.46</v>
      </c>
      <c r="B21037">
        <v>8.1315200000000001</v>
      </c>
      <c r="C21037">
        <f t="shared" si="328"/>
        <v>35.095500000000008</v>
      </c>
    </row>
    <row r="21038" spans="1:3" x14ac:dyDescent="0.25">
      <c r="A21038">
        <v>6474.57</v>
      </c>
      <c r="B21038">
        <v>8.1755899999999997</v>
      </c>
      <c r="C21038">
        <f t="shared" si="328"/>
        <v>35.097333333333339</v>
      </c>
    </row>
    <row r="21039" spans="1:3" x14ac:dyDescent="0.25">
      <c r="A21039">
        <v>6474.67</v>
      </c>
      <c r="B21039">
        <v>8.1535499999999992</v>
      </c>
      <c r="C21039">
        <f t="shared" si="328"/>
        <v>35.099000000000011</v>
      </c>
    </row>
    <row r="21040" spans="1:3" x14ac:dyDescent="0.25">
      <c r="A21040">
        <v>6474.76</v>
      </c>
      <c r="B21040">
        <v>8.1535499999999992</v>
      </c>
      <c r="C21040">
        <f t="shared" si="328"/>
        <v>35.100500000000011</v>
      </c>
    </row>
    <row r="21041" spans="1:3" x14ac:dyDescent="0.25">
      <c r="A21041">
        <v>6474.86</v>
      </c>
      <c r="B21041">
        <v>8.0874400000000009</v>
      </c>
      <c r="C21041">
        <f t="shared" si="328"/>
        <v>35.102166666666669</v>
      </c>
    </row>
    <row r="21042" spans="1:3" x14ac:dyDescent="0.25">
      <c r="A21042">
        <v>6474.97</v>
      </c>
      <c r="B21042">
        <v>8.1755899999999997</v>
      </c>
      <c r="C21042">
        <f t="shared" si="328"/>
        <v>35.104000000000013</v>
      </c>
    </row>
    <row r="21043" spans="1:3" x14ac:dyDescent="0.25">
      <c r="A21043">
        <v>6475.07</v>
      </c>
      <c r="B21043">
        <v>8.1315200000000001</v>
      </c>
      <c r="C21043">
        <f t="shared" si="328"/>
        <v>35.105666666666671</v>
      </c>
    </row>
    <row r="21044" spans="1:3" x14ac:dyDescent="0.25">
      <c r="A21044">
        <v>6475.16</v>
      </c>
      <c r="B21044">
        <v>8.1535499999999992</v>
      </c>
      <c r="C21044">
        <f t="shared" si="328"/>
        <v>35.107166666666672</v>
      </c>
    </row>
    <row r="21045" spans="1:3" x14ac:dyDescent="0.25">
      <c r="A21045">
        <v>6475.26</v>
      </c>
      <c r="B21045">
        <v>8.1535499999999992</v>
      </c>
      <c r="C21045">
        <f t="shared" si="328"/>
        <v>35.108833333333344</v>
      </c>
    </row>
    <row r="21046" spans="1:3" x14ac:dyDescent="0.25">
      <c r="A21046">
        <v>6475.37</v>
      </c>
      <c r="B21046">
        <v>8.1755899999999997</v>
      </c>
      <c r="C21046">
        <f t="shared" si="328"/>
        <v>35.110666666666674</v>
      </c>
    </row>
    <row r="21047" spans="1:3" x14ac:dyDescent="0.25">
      <c r="A21047">
        <v>6475.47</v>
      </c>
      <c r="B21047">
        <v>8.1755899999999997</v>
      </c>
      <c r="C21047">
        <f t="shared" si="328"/>
        <v>35.112333333333346</v>
      </c>
    </row>
    <row r="21048" spans="1:3" x14ac:dyDescent="0.25">
      <c r="A21048">
        <v>6475.56</v>
      </c>
      <c r="B21048">
        <v>8.1094799999999996</v>
      </c>
      <c r="C21048">
        <f t="shared" si="328"/>
        <v>35.113833333333346</v>
      </c>
    </row>
    <row r="21049" spans="1:3" x14ac:dyDescent="0.25">
      <c r="A21049">
        <v>6475.66</v>
      </c>
      <c r="B21049">
        <v>8.1755899999999997</v>
      </c>
      <c r="C21049">
        <f t="shared" si="328"/>
        <v>35.115500000000004</v>
      </c>
    </row>
    <row r="21050" spans="1:3" x14ac:dyDescent="0.25">
      <c r="A21050">
        <v>6475.77</v>
      </c>
      <c r="B21050">
        <v>8.1755899999999997</v>
      </c>
      <c r="C21050">
        <f t="shared" si="328"/>
        <v>35.117333333333349</v>
      </c>
    </row>
    <row r="21051" spans="1:3" x14ac:dyDescent="0.25">
      <c r="A21051">
        <v>6475.87</v>
      </c>
      <c r="B21051">
        <v>8.1535499999999992</v>
      </c>
      <c r="C21051">
        <f t="shared" si="328"/>
        <v>35.119000000000007</v>
      </c>
    </row>
    <row r="21052" spans="1:3" x14ac:dyDescent="0.25">
      <c r="A21052">
        <v>6475.96</v>
      </c>
      <c r="B21052">
        <v>8.1535499999999992</v>
      </c>
      <c r="C21052">
        <f t="shared" si="328"/>
        <v>35.120500000000007</v>
      </c>
    </row>
    <row r="21053" spans="1:3" x14ac:dyDescent="0.25">
      <c r="A21053">
        <v>6476.06</v>
      </c>
      <c r="B21053">
        <v>8.1535499999999992</v>
      </c>
      <c r="C21053">
        <f t="shared" si="328"/>
        <v>35.122166666666679</v>
      </c>
    </row>
    <row r="21054" spans="1:3" x14ac:dyDescent="0.25">
      <c r="A21054">
        <v>6476.17</v>
      </c>
      <c r="B21054">
        <v>8.1315200000000001</v>
      </c>
      <c r="C21054">
        <f t="shared" si="328"/>
        <v>35.124000000000009</v>
      </c>
    </row>
    <row r="21055" spans="1:3" x14ac:dyDescent="0.25">
      <c r="A21055">
        <v>6476.27</v>
      </c>
      <c r="B21055">
        <v>8.1094799999999996</v>
      </c>
      <c r="C21055">
        <f t="shared" si="328"/>
        <v>35.125666666666682</v>
      </c>
    </row>
    <row r="21056" spans="1:3" x14ac:dyDescent="0.25">
      <c r="A21056">
        <v>6476.36</v>
      </c>
      <c r="B21056">
        <v>8.1315200000000001</v>
      </c>
      <c r="C21056">
        <f t="shared" si="328"/>
        <v>35.127166666666668</v>
      </c>
    </row>
    <row r="21057" spans="1:3" x14ac:dyDescent="0.25">
      <c r="A21057">
        <v>6476.46</v>
      </c>
      <c r="B21057">
        <v>8.1976300000000002</v>
      </c>
      <c r="C21057">
        <f t="shared" si="328"/>
        <v>35.12883333333334</v>
      </c>
    </row>
    <row r="21058" spans="1:3" x14ac:dyDescent="0.25">
      <c r="A21058">
        <v>6476.57</v>
      </c>
      <c r="B21058">
        <v>8.1315200000000001</v>
      </c>
      <c r="C21058">
        <f t="shared" si="328"/>
        <v>35.13066666666667</v>
      </c>
    </row>
    <row r="21059" spans="1:3" x14ac:dyDescent="0.25">
      <c r="A21059">
        <v>6476.67</v>
      </c>
      <c r="B21059">
        <v>8.1535499999999992</v>
      </c>
      <c r="C21059">
        <f t="shared" si="328"/>
        <v>35.132333333333342</v>
      </c>
    </row>
    <row r="21060" spans="1:3" x14ac:dyDescent="0.25">
      <c r="A21060">
        <v>6476.76</v>
      </c>
      <c r="B21060">
        <v>8.0874400000000009</v>
      </c>
      <c r="C21060">
        <f t="shared" si="328"/>
        <v>35.133833333333342</v>
      </c>
    </row>
    <row r="21061" spans="1:3" x14ac:dyDescent="0.25">
      <c r="A21061">
        <v>6476.86</v>
      </c>
      <c r="B21061">
        <v>8.1755899999999997</v>
      </c>
      <c r="C21061">
        <f t="shared" si="328"/>
        <v>35.1355</v>
      </c>
    </row>
    <row r="21062" spans="1:3" x14ac:dyDescent="0.25">
      <c r="A21062">
        <v>6477.07</v>
      </c>
      <c r="B21062">
        <v>8.1315200000000001</v>
      </c>
      <c r="C21062">
        <f t="shared" si="328"/>
        <v>35.139000000000003</v>
      </c>
    </row>
    <row r="21063" spans="1:3" x14ac:dyDescent="0.25">
      <c r="A21063">
        <v>6477.16</v>
      </c>
      <c r="B21063">
        <v>8.1755899999999997</v>
      </c>
      <c r="C21063">
        <f t="shared" si="328"/>
        <v>35.140500000000003</v>
      </c>
    </row>
    <row r="21064" spans="1:3" x14ac:dyDescent="0.25">
      <c r="A21064">
        <v>6477.26</v>
      </c>
      <c r="B21064">
        <v>8.1315200000000001</v>
      </c>
      <c r="C21064">
        <f t="shared" si="328"/>
        <v>35.142166666666675</v>
      </c>
    </row>
    <row r="21065" spans="1:3" x14ac:dyDescent="0.25">
      <c r="A21065">
        <v>6477.36</v>
      </c>
      <c r="B21065">
        <v>8.1315200000000001</v>
      </c>
      <c r="C21065">
        <f t="shared" si="328"/>
        <v>35.143833333333333</v>
      </c>
    </row>
    <row r="21066" spans="1:3" x14ac:dyDescent="0.25">
      <c r="A21066">
        <v>6477.47</v>
      </c>
      <c r="B21066">
        <v>8.1094799999999996</v>
      </c>
      <c r="C21066">
        <f t="shared" ref="C21066:C21129" si="329">(A21066-$A$9)/60</f>
        <v>35.145666666666678</v>
      </c>
    </row>
    <row r="21067" spans="1:3" x14ac:dyDescent="0.25">
      <c r="A21067">
        <v>6477.56</v>
      </c>
      <c r="B21067">
        <v>8.1315200000000001</v>
      </c>
      <c r="C21067">
        <f t="shared" si="329"/>
        <v>35.147166666666678</v>
      </c>
    </row>
    <row r="21068" spans="1:3" x14ac:dyDescent="0.25">
      <c r="A21068">
        <v>6477.66</v>
      </c>
      <c r="B21068">
        <v>8.2196599999999993</v>
      </c>
      <c r="C21068">
        <f t="shared" si="329"/>
        <v>35.148833333333336</v>
      </c>
    </row>
    <row r="21069" spans="1:3" x14ac:dyDescent="0.25">
      <c r="A21069">
        <v>6477.76</v>
      </c>
      <c r="B21069">
        <v>8.1535499999999992</v>
      </c>
      <c r="C21069">
        <f t="shared" si="329"/>
        <v>35.150500000000008</v>
      </c>
    </row>
    <row r="21070" spans="1:3" x14ac:dyDescent="0.25">
      <c r="A21070">
        <v>6477.87</v>
      </c>
      <c r="B21070">
        <v>8.1094799999999996</v>
      </c>
      <c r="C21070">
        <f t="shared" si="329"/>
        <v>35.152333333333338</v>
      </c>
    </row>
    <row r="21071" spans="1:3" x14ac:dyDescent="0.25">
      <c r="A21071">
        <v>6477.97</v>
      </c>
      <c r="B21071">
        <v>8.1535499999999992</v>
      </c>
      <c r="C21071">
        <f t="shared" si="329"/>
        <v>35.154000000000011</v>
      </c>
    </row>
    <row r="21072" spans="1:3" x14ac:dyDescent="0.25">
      <c r="A21072">
        <v>6478.06</v>
      </c>
      <c r="B21072">
        <v>8.1755899999999997</v>
      </c>
      <c r="C21072">
        <f t="shared" si="329"/>
        <v>35.155500000000011</v>
      </c>
    </row>
    <row r="21073" spans="1:3" x14ac:dyDescent="0.25">
      <c r="A21073">
        <v>6478.16</v>
      </c>
      <c r="B21073">
        <v>8.0874400000000009</v>
      </c>
      <c r="C21073">
        <f t="shared" si="329"/>
        <v>35.157166666666669</v>
      </c>
    </row>
    <row r="21074" spans="1:3" x14ac:dyDescent="0.25">
      <c r="A21074">
        <v>6478.27</v>
      </c>
      <c r="B21074">
        <v>8.1976300000000002</v>
      </c>
      <c r="C21074">
        <f t="shared" si="329"/>
        <v>35.159000000000013</v>
      </c>
    </row>
    <row r="21075" spans="1:3" x14ac:dyDescent="0.25">
      <c r="A21075">
        <v>6478.37</v>
      </c>
      <c r="B21075">
        <v>8.06541</v>
      </c>
      <c r="C21075">
        <f t="shared" si="329"/>
        <v>35.160666666666671</v>
      </c>
    </row>
    <row r="21076" spans="1:3" x14ac:dyDescent="0.25">
      <c r="A21076">
        <v>6478.46</v>
      </c>
      <c r="B21076">
        <v>8.1535499999999992</v>
      </c>
      <c r="C21076">
        <f t="shared" si="329"/>
        <v>35.162166666666671</v>
      </c>
    </row>
    <row r="21077" spans="1:3" x14ac:dyDescent="0.25">
      <c r="A21077">
        <v>6478.56</v>
      </c>
      <c r="B21077">
        <v>8.0874400000000009</v>
      </c>
      <c r="C21077">
        <f t="shared" si="329"/>
        <v>35.163833333333351</v>
      </c>
    </row>
    <row r="21078" spans="1:3" x14ac:dyDescent="0.25">
      <c r="A21078">
        <v>6478.67</v>
      </c>
      <c r="B21078">
        <v>8.1315200000000001</v>
      </c>
      <c r="C21078">
        <f t="shared" si="329"/>
        <v>35.165666666666674</v>
      </c>
    </row>
    <row r="21079" spans="1:3" x14ac:dyDescent="0.25">
      <c r="A21079">
        <v>6478.77</v>
      </c>
      <c r="B21079">
        <v>8.1535499999999992</v>
      </c>
      <c r="C21079">
        <f t="shared" si="329"/>
        <v>35.167333333333346</v>
      </c>
    </row>
    <row r="21080" spans="1:3" x14ac:dyDescent="0.25">
      <c r="A21080">
        <v>6478.86</v>
      </c>
      <c r="B21080">
        <v>8.1315200000000001</v>
      </c>
      <c r="C21080">
        <f t="shared" si="329"/>
        <v>35.168833333333332</v>
      </c>
    </row>
    <row r="21081" spans="1:3" x14ac:dyDescent="0.25">
      <c r="A21081">
        <v>6478.96</v>
      </c>
      <c r="B21081">
        <v>8.1535499999999992</v>
      </c>
      <c r="C21081">
        <f t="shared" si="329"/>
        <v>35.170500000000011</v>
      </c>
    </row>
    <row r="21082" spans="1:3" x14ac:dyDescent="0.25">
      <c r="A21082">
        <v>6479.07</v>
      </c>
      <c r="B21082">
        <v>8.1094799999999996</v>
      </c>
      <c r="C21082">
        <f t="shared" si="329"/>
        <v>35.172333333333334</v>
      </c>
    </row>
    <row r="21083" spans="1:3" x14ac:dyDescent="0.25">
      <c r="A21083">
        <v>6479.17</v>
      </c>
      <c r="B21083">
        <v>8.1094799999999996</v>
      </c>
      <c r="C21083">
        <f t="shared" si="329"/>
        <v>35.174000000000007</v>
      </c>
    </row>
    <row r="21084" spans="1:3" x14ac:dyDescent="0.25">
      <c r="A21084">
        <v>6479.26</v>
      </c>
      <c r="B21084">
        <v>8.1535499999999992</v>
      </c>
      <c r="C21084">
        <f t="shared" si="329"/>
        <v>35.175500000000014</v>
      </c>
    </row>
    <row r="21085" spans="1:3" x14ac:dyDescent="0.25">
      <c r="A21085">
        <v>6479.36</v>
      </c>
      <c r="B21085">
        <v>8.1094799999999996</v>
      </c>
      <c r="C21085">
        <f t="shared" si="329"/>
        <v>35.177166666666672</v>
      </c>
    </row>
    <row r="21086" spans="1:3" x14ac:dyDescent="0.25">
      <c r="A21086">
        <v>6479.47</v>
      </c>
      <c r="B21086">
        <v>8.1315200000000001</v>
      </c>
      <c r="C21086">
        <f t="shared" si="329"/>
        <v>35.179000000000009</v>
      </c>
    </row>
    <row r="21087" spans="1:3" x14ac:dyDescent="0.25">
      <c r="A21087">
        <v>6479.57</v>
      </c>
      <c r="B21087">
        <v>8.1755899999999997</v>
      </c>
      <c r="C21087">
        <f t="shared" si="329"/>
        <v>35.180666666666667</v>
      </c>
    </row>
    <row r="21088" spans="1:3" x14ac:dyDescent="0.25">
      <c r="A21088">
        <v>6479.66</v>
      </c>
      <c r="B21088">
        <v>8.1315200000000001</v>
      </c>
      <c r="C21088">
        <f t="shared" si="329"/>
        <v>35.182166666666674</v>
      </c>
    </row>
    <row r="21089" spans="1:3" x14ac:dyDescent="0.25">
      <c r="A21089">
        <v>6479.76</v>
      </c>
      <c r="B21089">
        <v>8.1535499999999992</v>
      </c>
      <c r="C21089">
        <f t="shared" si="329"/>
        <v>35.183833333333347</v>
      </c>
    </row>
    <row r="21090" spans="1:3" x14ac:dyDescent="0.25">
      <c r="A21090">
        <v>6479.87</v>
      </c>
      <c r="B21090">
        <v>8.1094799999999996</v>
      </c>
      <c r="C21090">
        <f t="shared" si="329"/>
        <v>35.18566666666667</v>
      </c>
    </row>
    <row r="21091" spans="1:3" x14ac:dyDescent="0.25">
      <c r="A21091">
        <v>6479.97</v>
      </c>
      <c r="B21091">
        <v>8.1094799999999996</v>
      </c>
      <c r="C21091">
        <f t="shared" si="329"/>
        <v>35.187333333333342</v>
      </c>
    </row>
    <row r="21092" spans="1:3" x14ac:dyDescent="0.25">
      <c r="A21092">
        <v>6480.06</v>
      </c>
      <c r="B21092">
        <v>8.1755899999999997</v>
      </c>
      <c r="C21092">
        <f t="shared" si="329"/>
        <v>35.188833333333349</v>
      </c>
    </row>
    <row r="21093" spans="1:3" x14ac:dyDescent="0.25">
      <c r="A21093">
        <v>6480.16</v>
      </c>
      <c r="B21093">
        <v>8.1755899999999997</v>
      </c>
      <c r="C21093">
        <f t="shared" si="329"/>
        <v>35.190500000000007</v>
      </c>
    </row>
    <row r="21094" spans="1:3" x14ac:dyDescent="0.25">
      <c r="A21094">
        <v>6480.27</v>
      </c>
      <c r="B21094">
        <v>8.1094799999999996</v>
      </c>
      <c r="C21094">
        <f t="shared" si="329"/>
        <v>35.192333333333345</v>
      </c>
    </row>
    <row r="21095" spans="1:3" x14ac:dyDescent="0.25">
      <c r="A21095">
        <v>6480.37</v>
      </c>
      <c r="B21095">
        <v>8.0874400000000009</v>
      </c>
      <c r="C21095">
        <f t="shared" si="329"/>
        <v>35.194000000000003</v>
      </c>
    </row>
    <row r="21096" spans="1:3" x14ac:dyDescent="0.25">
      <c r="A21096">
        <v>6480.46</v>
      </c>
      <c r="B21096">
        <v>8.1094799999999996</v>
      </c>
      <c r="C21096">
        <f t="shared" si="329"/>
        <v>35.19550000000001</v>
      </c>
    </row>
    <row r="21097" spans="1:3" x14ac:dyDescent="0.25">
      <c r="A21097">
        <v>6480.56</v>
      </c>
      <c r="B21097">
        <v>8.1755899999999997</v>
      </c>
      <c r="C21097">
        <f t="shared" si="329"/>
        <v>35.197166666666682</v>
      </c>
    </row>
    <row r="21098" spans="1:3" x14ac:dyDescent="0.25">
      <c r="A21098">
        <v>6480.67</v>
      </c>
      <c r="B21098">
        <v>8.1535499999999992</v>
      </c>
      <c r="C21098">
        <f t="shared" si="329"/>
        <v>35.199000000000005</v>
      </c>
    </row>
    <row r="21099" spans="1:3" x14ac:dyDescent="0.25">
      <c r="A21099">
        <v>6480.77</v>
      </c>
      <c r="B21099">
        <v>8.1755899999999997</v>
      </c>
      <c r="C21099">
        <f t="shared" si="329"/>
        <v>35.200666666666685</v>
      </c>
    </row>
    <row r="21100" spans="1:3" x14ac:dyDescent="0.25">
      <c r="A21100">
        <v>6480.86</v>
      </c>
      <c r="B21100">
        <v>8.1315200000000001</v>
      </c>
      <c r="C21100">
        <f t="shared" si="329"/>
        <v>35.20216666666667</v>
      </c>
    </row>
    <row r="21101" spans="1:3" x14ac:dyDescent="0.25">
      <c r="A21101">
        <v>6480.96</v>
      </c>
      <c r="B21101">
        <v>8.1535499999999992</v>
      </c>
      <c r="C21101">
        <f t="shared" si="329"/>
        <v>35.203833333333343</v>
      </c>
    </row>
    <row r="21102" spans="1:3" x14ac:dyDescent="0.25">
      <c r="A21102">
        <v>6481.07</v>
      </c>
      <c r="B21102">
        <v>8.1755899999999997</v>
      </c>
      <c r="C21102">
        <f t="shared" si="329"/>
        <v>35.205666666666666</v>
      </c>
    </row>
    <row r="21103" spans="1:3" x14ac:dyDescent="0.25">
      <c r="A21103">
        <v>6481.17</v>
      </c>
      <c r="B21103">
        <v>8.1976300000000002</v>
      </c>
      <c r="C21103">
        <f t="shared" si="329"/>
        <v>35.207333333333345</v>
      </c>
    </row>
    <row r="21104" spans="1:3" x14ac:dyDescent="0.25">
      <c r="A21104">
        <v>6481.26</v>
      </c>
      <c r="B21104">
        <v>8.2196599999999993</v>
      </c>
      <c r="C21104">
        <f t="shared" si="329"/>
        <v>35.208833333333345</v>
      </c>
    </row>
    <row r="21105" spans="1:3" x14ac:dyDescent="0.25">
      <c r="A21105">
        <v>6481.36</v>
      </c>
      <c r="B21105">
        <v>8.1755899999999997</v>
      </c>
      <c r="C21105">
        <f t="shared" si="329"/>
        <v>35.210500000000003</v>
      </c>
    </row>
    <row r="21106" spans="1:3" x14ac:dyDescent="0.25">
      <c r="A21106">
        <v>6481.47</v>
      </c>
      <c r="B21106">
        <v>8.1976300000000002</v>
      </c>
      <c r="C21106">
        <f t="shared" si="329"/>
        <v>35.212333333333348</v>
      </c>
    </row>
    <row r="21107" spans="1:3" x14ac:dyDescent="0.25">
      <c r="A21107">
        <v>6481.57</v>
      </c>
      <c r="B21107">
        <v>8.1094799999999996</v>
      </c>
      <c r="C21107">
        <f t="shared" si="329"/>
        <v>35.214000000000006</v>
      </c>
    </row>
    <row r="21108" spans="1:3" x14ac:dyDescent="0.25">
      <c r="A21108">
        <v>6481.66</v>
      </c>
      <c r="B21108">
        <v>8.1315200000000001</v>
      </c>
      <c r="C21108">
        <f t="shared" si="329"/>
        <v>35.215500000000006</v>
      </c>
    </row>
    <row r="21109" spans="1:3" x14ac:dyDescent="0.25">
      <c r="A21109">
        <v>6481.76</v>
      </c>
      <c r="B21109">
        <v>8.1755899999999997</v>
      </c>
      <c r="C21109">
        <f t="shared" si="329"/>
        <v>35.217166666666678</v>
      </c>
    </row>
    <row r="21110" spans="1:3" x14ac:dyDescent="0.25">
      <c r="A21110">
        <v>6481.87</v>
      </c>
      <c r="B21110">
        <v>8.1755899999999997</v>
      </c>
      <c r="C21110">
        <f t="shared" si="329"/>
        <v>35.219000000000008</v>
      </c>
    </row>
    <row r="21111" spans="1:3" x14ac:dyDescent="0.25">
      <c r="A21111">
        <v>6481.97</v>
      </c>
      <c r="B21111">
        <v>8.1755899999999997</v>
      </c>
      <c r="C21111">
        <f t="shared" si="329"/>
        <v>35.220666666666681</v>
      </c>
    </row>
    <row r="21112" spans="1:3" x14ac:dyDescent="0.25">
      <c r="A21112">
        <v>6482.07</v>
      </c>
      <c r="B21112">
        <v>8.1535499999999992</v>
      </c>
      <c r="C21112">
        <f t="shared" si="329"/>
        <v>35.222333333333339</v>
      </c>
    </row>
    <row r="21113" spans="1:3" x14ac:dyDescent="0.25">
      <c r="A21113">
        <v>6482.16</v>
      </c>
      <c r="B21113">
        <v>8.1535499999999992</v>
      </c>
      <c r="C21113">
        <f t="shared" si="329"/>
        <v>35.223833333333339</v>
      </c>
    </row>
    <row r="21114" spans="1:3" x14ac:dyDescent="0.25">
      <c r="A21114">
        <v>6482.27</v>
      </c>
      <c r="B21114">
        <v>8.1315200000000001</v>
      </c>
      <c r="C21114">
        <f t="shared" si="329"/>
        <v>35.225666666666683</v>
      </c>
    </row>
    <row r="21115" spans="1:3" x14ac:dyDescent="0.25">
      <c r="A21115">
        <v>6482.37</v>
      </c>
      <c r="B21115">
        <v>8.0874400000000009</v>
      </c>
      <c r="C21115">
        <f t="shared" si="329"/>
        <v>35.227333333333341</v>
      </c>
    </row>
    <row r="21116" spans="1:3" x14ac:dyDescent="0.25">
      <c r="A21116">
        <v>6482.46</v>
      </c>
      <c r="B21116">
        <v>8.1315200000000001</v>
      </c>
      <c r="C21116">
        <f t="shared" si="329"/>
        <v>35.228833333333341</v>
      </c>
    </row>
    <row r="21117" spans="1:3" x14ac:dyDescent="0.25">
      <c r="A21117">
        <v>6482.56</v>
      </c>
      <c r="B21117">
        <v>8.1535499999999992</v>
      </c>
      <c r="C21117">
        <f t="shared" si="329"/>
        <v>35.230500000000013</v>
      </c>
    </row>
    <row r="21118" spans="1:3" x14ac:dyDescent="0.25">
      <c r="A21118">
        <v>6482.66</v>
      </c>
      <c r="B21118">
        <v>8.1755899999999997</v>
      </c>
      <c r="C21118">
        <f t="shared" si="329"/>
        <v>35.232166666666672</v>
      </c>
    </row>
    <row r="21119" spans="1:3" x14ac:dyDescent="0.25">
      <c r="A21119">
        <v>6482.77</v>
      </c>
      <c r="B21119">
        <v>8.1755899999999997</v>
      </c>
      <c r="C21119">
        <f t="shared" si="329"/>
        <v>35.234000000000016</v>
      </c>
    </row>
    <row r="21120" spans="1:3" x14ac:dyDescent="0.25">
      <c r="A21120">
        <v>6482.86</v>
      </c>
      <c r="B21120">
        <v>8.1535499999999992</v>
      </c>
      <c r="C21120">
        <f t="shared" si="329"/>
        <v>35.235500000000002</v>
      </c>
    </row>
    <row r="21121" spans="1:3" x14ac:dyDescent="0.25">
      <c r="A21121">
        <v>6482.96</v>
      </c>
      <c r="B21121">
        <v>8.1094799999999996</v>
      </c>
      <c r="C21121">
        <f t="shared" si="329"/>
        <v>35.237166666666674</v>
      </c>
    </row>
    <row r="21122" spans="1:3" x14ac:dyDescent="0.25">
      <c r="A21122">
        <v>6483.06</v>
      </c>
      <c r="B21122">
        <v>8.1976300000000002</v>
      </c>
      <c r="C21122">
        <f t="shared" si="329"/>
        <v>35.238833333333346</v>
      </c>
    </row>
    <row r="21123" spans="1:3" x14ac:dyDescent="0.25">
      <c r="A21123">
        <v>6483.17</v>
      </c>
      <c r="B21123">
        <v>8.1535499999999992</v>
      </c>
      <c r="C21123">
        <f t="shared" si="329"/>
        <v>35.240666666666677</v>
      </c>
    </row>
    <row r="21124" spans="1:3" x14ac:dyDescent="0.25">
      <c r="A21124">
        <v>6483.26</v>
      </c>
      <c r="B21124">
        <v>8.1094799999999996</v>
      </c>
      <c r="C21124">
        <f t="shared" si="329"/>
        <v>35.242166666666677</v>
      </c>
    </row>
    <row r="21125" spans="1:3" x14ac:dyDescent="0.25">
      <c r="A21125">
        <v>6483.36</v>
      </c>
      <c r="B21125">
        <v>8.1755899999999997</v>
      </c>
      <c r="C21125">
        <f t="shared" si="329"/>
        <v>35.243833333333335</v>
      </c>
    </row>
    <row r="21126" spans="1:3" x14ac:dyDescent="0.25">
      <c r="A21126">
        <v>6483.46</v>
      </c>
      <c r="B21126">
        <v>8.1315200000000001</v>
      </c>
      <c r="C21126">
        <f t="shared" si="329"/>
        <v>35.245500000000007</v>
      </c>
    </row>
    <row r="21127" spans="1:3" x14ac:dyDescent="0.25">
      <c r="A21127">
        <v>6483.57</v>
      </c>
      <c r="B21127">
        <v>8.1976300000000002</v>
      </c>
      <c r="C21127">
        <f t="shared" si="329"/>
        <v>35.247333333333337</v>
      </c>
    </row>
    <row r="21128" spans="1:3" x14ac:dyDescent="0.25">
      <c r="A21128">
        <v>6483.66</v>
      </c>
      <c r="B21128">
        <v>8.1755899999999997</v>
      </c>
      <c r="C21128">
        <f t="shared" si="329"/>
        <v>35.248833333333337</v>
      </c>
    </row>
    <row r="21129" spans="1:3" x14ac:dyDescent="0.25">
      <c r="A21129">
        <v>6483.76</v>
      </c>
      <c r="B21129">
        <v>8.1535499999999992</v>
      </c>
      <c r="C21129">
        <f t="shared" si="329"/>
        <v>35.250500000000009</v>
      </c>
    </row>
    <row r="21130" spans="1:3" x14ac:dyDescent="0.25">
      <c r="A21130">
        <v>6483.86</v>
      </c>
      <c r="B21130">
        <v>8.1315200000000001</v>
      </c>
      <c r="C21130">
        <f t="shared" ref="C21130:C21193" si="330">(A21130-$A$9)/60</f>
        <v>35.252166666666668</v>
      </c>
    </row>
    <row r="21131" spans="1:3" x14ac:dyDescent="0.25">
      <c r="A21131">
        <v>6483.97</v>
      </c>
      <c r="B21131">
        <v>8.1315200000000001</v>
      </c>
      <c r="C21131">
        <f t="shared" si="330"/>
        <v>35.254000000000012</v>
      </c>
    </row>
    <row r="21132" spans="1:3" x14ac:dyDescent="0.25">
      <c r="A21132">
        <v>6484.07</v>
      </c>
      <c r="B21132">
        <v>8.1315200000000001</v>
      </c>
      <c r="C21132">
        <f t="shared" si="330"/>
        <v>35.25566666666667</v>
      </c>
    </row>
    <row r="21133" spans="1:3" x14ac:dyDescent="0.25">
      <c r="A21133">
        <v>6484.16</v>
      </c>
      <c r="B21133">
        <v>8.1976300000000002</v>
      </c>
      <c r="C21133">
        <f t="shared" si="330"/>
        <v>35.25716666666667</v>
      </c>
    </row>
    <row r="21134" spans="1:3" x14ac:dyDescent="0.25">
      <c r="A21134">
        <v>6484.26</v>
      </c>
      <c r="B21134">
        <v>8.1315200000000001</v>
      </c>
      <c r="C21134">
        <f t="shared" si="330"/>
        <v>35.258833333333342</v>
      </c>
    </row>
    <row r="21135" spans="1:3" x14ac:dyDescent="0.25">
      <c r="A21135">
        <v>6484.37</v>
      </c>
      <c r="B21135">
        <v>8.1755899999999997</v>
      </c>
      <c r="C21135">
        <f t="shared" si="330"/>
        <v>35.260666666666673</v>
      </c>
    </row>
    <row r="21136" spans="1:3" x14ac:dyDescent="0.25">
      <c r="A21136">
        <v>6484.47</v>
      </c>
      <c r="B21136">
        <v>8.1094799999999996</v>
      </c>
      <c r="C21136">
        <f t="shared" si="330"/>
        <v>35.262333333333345</v>
      </c>
    </row>
    <row r="21137" spans="1:3" x14ac:dyDescent="0.25">
      <c r="A21137">
        <v>6484.56</v>
      </c>
      <c r="B21137">
        <v>8.1535499999999992</v>
      </c>
      <c r="C21137">
        <f t="shared" si="330"/>
        <v>35.263833333333345</v>
      </c>
    </row>
    <row r="21138" spans="1:3" x14ac:dyDescent="0.25">
      <c r="A21138">
        <v>6484.66</v>
      </c>
      <c r="B21138">
        <v>8.1535499999999992</v>
      </c>
      <c r="C21138">
        <f t="shared" si="330"/>
        <v>35.265500000000003</v>
      </c>
    </row>
    <row r="21139" spans="1:3" x14ac:dyDescent="0.25">
      <c r="A21139">
        <v>6484.77</v>
      </c>
      <c r="B21139">
        <v>8.1535499999999992</v>
      </c>
      <c r="C21139">
        <f t="shared" si="330"/>
        <v>35.267333333333347</v>
      </c>
    </row>
    <row r="21140" spans="1:3" x14ac:dyDescent="0.25">
      <c r="A21140">
        <v>6484.87</v>
      </c>
      <c r="B21140">
        <v>8.1755899999999997</v>
      </c>
      <c r="C21140">
        <f t="shared" si="330"/>
        <v>35.269000000000005</v>
      </c>
    </row>
    <row r="21141" spans="1:3" x14ac:dyDescent="0.25">
      <c r="A21141">
        <v>6484.96</v>
      </c>
      <c r="B21141">
        <v>8.1976300000000002</v>
      </c>
      <c r="C21141">
        <f t="shared" si="330"/>
        <v>35.270500000000006</v>
      </c>
    </row>
    <row r="21142" spans="1:3" x14ac:dyDescent="0.25">
      <c r="A21142">
        <v>6485.06</v>
      </c>
      <c r="B21142">
        <v>8.1535499999999992</v>
      </c>
      <c r="C21142">
        <f t="shared" si="330"/>
        <v>35.272166666666678</v>
      </c>
    </row>
    <row r="21143" spans="1:3" x14ac:dyDescent="0.25">
      <c r="A21143">
        <v>6485.17</v>
      </c>
      <c r="B21143">
        <v>8.1535499999999992</v>
      </c>
      <c r="C21143">
        <f t="shared" si="330"/>
        <v>35.274000000000008</v>
      </c>
    </row>
    <row r="21144" spans="1:3" x14ac:dyDescent="0.25">
      <c r="A21144">
        <v>6485.27</v>
      </c>
      <c r="B21144">
        <v>8.1315200000000001</v>
      </c>
      <c r="C21144">
        <f t="shared" si="330"/>
        <v>35.27566666666668</v>
      </c>
    </row>
    <row r="21145" spans="1:3" x14ac:dyDescent="0.25">
      <c r="A21145">
        <v>6485.36</v>
      </c>
      <c r="B21145">
        <v>8.1976300000000002</v>
      </c>
      <c r="C21145">
        <f t="shared" si="330"/>
        <v>35.277166666666666</v>
      </c>
    </row>
    <row r="21146" spans="1:3" x14ac:dyDescent="0.25">
      <c r="A21146">
        <v>6485.46</v>
      </c>
      <c r="B21146">
        <v>8.1315200000000001</v>
      </c>
      <c r="C21146">
        <f t="shared" si="330"/>
        <v>35.278833333333338</v>
      </c>
    </row>
    <row r="21147" spans="1:3" x14ac:dyDescent="0.25">
      <c r="A21147">
        <v>6485.57</v>
      </c>
      <c r="B21147">
        <v>8.2196599999999993</v>
      </c>
      <c r="C21147">
        <f t="shared" si="330"/>
        <v>35.280666666666669</v>
      </c>
    </row>
    <row r="21148" spans="1:3" x14ac:dyDescent="0.25">
      <c r="A21148">
        <v>6485.67</v>
      </c>
      <c r="B21148">
        <v>8.1755899999999997</v>
      </c>
      <c r="C21148">
        <f t="shared" si="330"/>
        <v>35.282333333333341</v>
      </c>
    </row>
    <row r="21149" spans="1:3" x14ac:dyDescent="0.25">
      <c r="A21149">
        <v>6485.76</v>
      </c>
      <c r="B21149">
        <v>8.1315200000000001</v>
      </c>
      <c r="C21149">
        <f t="shared" si="330"/>
        <v>35.283833333333341</v>
      </c>
    </row>
    <row r="21150" spans="1:3" x14ac:dyDescent="0.25">
      <c r="A21150">
        <v>6485.86</v>
      </c>
      <c r="B21150">
        <v>8.1755899999999997</v>
      </c>
      <c r="C21150">
        <f t="shared" si="330"/>
        <v>35.285499999999999</v>
      </c>
    </row>
    <row r="21151" spans="1:3" x14ac:dyDescent="0.25">
      <c r="A21151">
        <v>6485.97</v>
      </c>
      <c r="B21151">
        <v>8.1976300000000002</v>
      </c>
      <c r="C21151">
        <f t="shared" si="330"/>
        <v>35.287333333333343</v>
      </c>
    </row>
    <row r="21152" spans="1:3" x14ac:dyDescent="0.25">
      <c r="A21152">
        <v>6486.07</v>
      </c>
      <c r="B21152">
        <v>8.1755899999999997</v>
      </c>
      <c r="C21152">
        <f t="shared" si="330"/>
        <v>35.289000000000001</v>
      </c>
    </row>
    <row r="21153" spans="1:3" x14ac:dyDescent="0.25">
      <c r="A21153">
        <v>6486.16</v>
      </c>
      <c r="B21153">
        <v>8.1535499999999992</v>
      </c>
      <c r="C21153">
        <f t="shared" si="330"/>
        <v>35.290500000000002</v>
      </c>
    </row>
    <row r="21154" spans="1:3" x14ac:dyDescent="0.25">
      <c r="A21154">
        <v>6486.26</v>
      </c>
      <c r="B21154">
        <v>8.2196599999999993</v>
      </c>
      <c r="C21154">
        <f t="shared" si="330"/>
        <v>35.292166666666681</v>
      </c>
    </row>
    <row r="21155" spans="1:3" x14ac:dyDescent="0.25">
      <c r="A21155">
        <v>6486.37</v>
      </c>
      <c r="B21155">
        <v>8.1315200000000001</v>
      </c>
      <c r="C21155">
        <f t="shared" si="330"/>
        <v>35.294000000000004</v>
      </c>
    </row>
    <row r="21156" spans="1:3" x14ac:dyDescent="0.25">
      <c r="A21156">
        <v>6486.47</v>
      </c>
      <c r="B21156">
        <v>8.1755899999999997</v>
      </c>
      <c r="C21156">
        <f t="shared" si="330"/>
        <v>35.295666666666676</v>
      </c>
    </row>
    <row r="21157" spans="1:3" x14ac:dyDescent="0.25">
      <c r="A21157">
        <v>6486.56</v>
      </c>
      <c r="B21157">
        <v>8.1755899999999997</v>
      </c>
      <c r="C21157">
        <f t="shared" si="330"/>
        <v>35.297166666666683</v>
      </c>
    </row>
    <row r="21158" spans="1:3" x14ac:dyDescent="0.25">
      <c r="A21158">
        <v>6486.66</v>
      </c>
      <c r="B21158">
        <v>8.1976300000000002</v>
      </c>
      <c r="C21158">
        <f t="shared" si="330"/>
        <v>35.298833333333341</v>
      </c>
    </row>
    <row r="21159" spans="1:3" x14ac:dyDescent="0.25">
      <c r="A21159">
        <v>6486.77</v>
      </c>
      <c r="B21159">
        <v>8.1094799999999996</v>
      </c>
      <c r="C21159">
        <f t="shared" si="330"/>
        <v>35.300666666666679</v>
      </c>
    </row>
    <row r="21160" spans="1:3" x14ac:dyDescent="0.25">
      <c r="A21160">
        <v>6486.87</v>
      </c>
      <c r="B21160">
        <v>8.1535499999999992</v>
      </c>
      <c r="C21160">
        <f t="shared" si="330"/>
        <v>35.302333333333337</v>
      </c>
    </row>
    <row r="21161" spans="1:3" x14ac:dyDescent="0.25">
      <c r="A21161">
        <v>6486.96</v>
      </c>
      <c r="B21161">
        <v>8.1755899999999997</v>
      </c>
      <c r="C21161">
        <f t="shared" si="330"/>
        <v>35.303833333333344</v>
      </c>
    </row>
    <row r="21162" spans="1:3" x14ac:dyDescent="0.25">
      <c r="A21162">
        <v>6487.06</v>
      </c>
      <c r="B21162">
        <v>8.1535499999999992</v>
      </c>
      <c r="C21162">
        <f t="shared" si="330"/>
        <v>35.305500000000016</v>
      </c>
    </row>
    <row r="21163" spans="1:3" x14ac:dyDescent="0.25">
      <c r="A21163">
        <v>6487.17</v>
      </c>
      <c r="B21163">
        <v>8.1094799999999996</v>
      </c>
      <c r="C21163">
        <f t="shared" si="330"/>
        <v>35.307333333333339</v>
      </c>
    </row>
    <row r="21164" spans="1:3" x14ac:dyDescent="0.25">
      <c r="A21164">
        <v>6487.27</v>
      </c>
      <c r="B21164">
        <v>8.0874400000000009</v>
      </c>
      <c r="C21164">
        <f t="shared" si="330"/>
        <v>35.309000000000012</v>
      </c>
    </row>
    <row r="21165" spans="1:3" x14ac:dyDescent="0.25">
      <c r="A21165">
        <v>6487.36</v>
      </c>
      <c r="B21165">
        <v>8.1315200000000001</v>
      </c>
      <c r="C21165">
        <f t="shared" si="330"/>
        <v>35.310500000000005</v>
      </c>
    </row>
    <row r="21166" spans="1:3" x14ac:dyDescent="0.25">
      <c r="A21166">
        <v>6487.46</v>
      </c>
      <c r="B21166">
        <v>8.1535499999999992</v>
      </c>
      <c r="C21166">
        <f t="shared" si="330"/>
        <v>35.312166666666677</v>
      </c>
    </row>
    <row r="21167" spans="1:3" x14ac:dyDescent="0.25">
      <c r="A21167">
        <v>6487.57</v>
      </c>
      <c r="B21167">
        <v>8.1755899999999997</v>
      </c>
      <c r="C21167">
        <f t="shared" si="330"/>
        <v>35.314</v>
      </c>
    </row>
    <row r="21168" spans="1:3" x14ac:dyDescent="0.25">
      <c r="A21168">
        <v>6487.67</v>
      </c>
      <c r="B21168">
        <v>8.1976300000000002</v>
      </c>
      <c r="C21168">
        <f t="shared" si="330"/>
        <v>35.315666666666672</v>
      </c>
    </row>
    <row r="21169" spans="1:3" x14ac:dyDescent="0.25">
      <c r="A21169">
        <v>6487.76</v>
      </c>
      <c r="B21169">
        <v>8.1535499999999992</v>
      </c>
      <c r="C21169">
        <f t="shared" si="330"/>
        <v>35.317166666666679</v>
      </c>
    </row>
    <row r="21170" spans="1:3" x14ac:dyDescent="0.25">
      <c r="A21170">
        <v>6487.86</v>
      </c>
      <c r="B21170">
        <v>8.1755899999999997</v>
      </c>
      <c r="C21170">
        <f t="shared" si="330"/>
        <v>35.318833333333338</v>
      </c>
    </row>
    <row r="21171" spans="1:3" x14ac:dyDescent="0.25">
      <c r="A21171">
        <v>6487.97</v>
      </c>
      <c r="B21171">
        <v>8.1535499999999992</v>
      </c>
      <c r="C21171">
        <f t="shared" si="330"/>
        <v>35.320666666666675</v>
      </c>
    </row>
    <row r="21172" spans="1:3" x14ac:dyDescent="0.25">
      <c r="A21172">
        <v>6488.07</v>
      </c>
      <c r="B21172">
        <v>8.1315200000000001</v>
      </c>
      <c r="C21172">
        <f t="shared" si="330"/>
        <v>35.322333333333333</v>
      </c>
    </row>
    <row r="21173" spans="1:3" x14ac:dyDescent="0.25">
      <c r="A21173">
        <v>6488.16</v>
      </c>
      <c r="B21173">
        <v>8.1755899999999997</v>
      </c>
      <c r="C21173">
        <f t="shared" si="330"/>
        <v>35.32383333333334</v>
      </c>
    </row>
    <row r="21174" spans="1:3" x14ac:dyDescent="0.25">
      <c r="A21174">
        <v>6488.26</v>
      </c>
      <c r="B21174">
        <v>8.1315200000000001</v>
      </c>
      <c r="C21174">
        <f t="shared" si="330"/>
        <v>35.325500000000012</v>
      </c>
    </row>
    <row r="21175" spans="1:3" x14ac:dyDescent="0.25">
      <c r="A21175">
        <v>6488.36</v>
      </c>
      <c r="B21175">
        <v>8.1315200000000001</v>
      </c>
      <c r="C21175">
        <f t="shared" si="330"/>
        <v>35.32716666666667</v>
      </c>
    </row>
    <row r="21176" spans="1:3" x14ac:dyDescent="0.25">
      <c r="A21176">
        <v>6488.47</v>
      </c>
      <c r="B21176">
        <v>8.1315200000000001</v>
      </c>
      <c r="C21176">
        <f t="shared" si="330"/>
        <v>35.329000000000015</v>
      </c>
    </row>
    <row r="21177" spans="1:3" x14ac:dyDescent="0.25">
      <c r="A21177">
        <v>6488.56</v>
      </c>
      <c r="B21177">
        <v>8.1094799999999996</v>
      </c>
      <c r="C21177">
        <f t="shared" si="330"/>
        <v>35.330500000000015</v>
      </c>
    </row>
    <row r="21178" spans="1:3" x14ac:dyDescent="0.25">
      <c r="A21178">
        <v>6488.66</v>
      </c>
      <c r="B21178">
        <v>8.1535499999999992</v>
      </c>
      <c r="C21178">
        <f t="shared" si="330"/>
        <v>35.332166666666673</v>
      </c>
    </row>
    <row r="21179" spans="1:3" x14ac:dyDescent="0.25">
      <c r="A21179">
        <v>6488.76</v>
      </c>
      <c r="B21179">
        <v>8.1315200000000001</v>
      </c>
      <c r="C21179">
        <f t="shared" si="330"/>
        <v>35.333833333333345</v>
      </c>
    </row>
    <row r="21180" spans="1:3" x14ac:dyDescent="0.25">
      <c r="A21180">
        <v>6488.87</v>
      </c>
      <c r="B21180">
        <v>8.1976300000000002</v>
      </c>
      <c r="C21180">
        <f t="shared" si="330"/>
        <v>35.335666666666675</v>
      </c>
    </row>
    <row r="21181" spans="1:3" x14ac:dyDescent="0.25">
      <c r="A21181">
        <v>6488.96</v>
      </c>
      <c r="B21181">
        <v>8.0874400000000009</v>
      </c>
      <c r="C21181">
        <f t="shared" si="330"/>
        <v>35.337166666666675</v>
      </c>
    </row>
    <row r="21182" spans="1:3" x14ac:dyDescent="0.25">
      <c r="A21182">
        <v>6489.06</v>
      </c>
      <c r="B21182">
        <v>8.1755899999999997</v>
      </c>
      <c r="C21182">
        <f t="shared" si="330"/>
        <v>35.338833333333348</v>
      </c>
    </row>
    <row r="21183" spans="1:3" x14ac:dyDescent="0.25">
      <c r="A21183">
        <v>6489.16</v>
      </c>
      <c r="B21183">
        <v>8.1535499999999992</v>
      </c>
      <c r="C21183">
        <f t="shared" si="330"/>
        <v>35.340500000000006</v>
      </c>
    </row>
    <row r="21184" spans="1:3" x14ac:dyDescent="0.25">
      <c r="A21184">
        <v>6489.27</v>
      </c>
      <c r="B21184">
        <v>8.1976300000000002</v>
      </c>
      <c r="C21184">
        <f t="shared" si="330"/>
        <v>35.34233333333335</v>
      </c>
    </row>
    <row r="21185" spans="1:3" x14ac:dyDescent="0.25">
      <c r="A21185">
        <v>6489.36</v>
      </c>
      <c r="B21185">
        <v>8.1535499999999992</v>
      </c>
      <c r="C21185">
        <f t="shared" si="330"/>
        <v>35.343833333333336</v>
      </c>
    </row>
    <row r="21186" spans="1:3" x14ac:dyDescent="0.25">
      <c r="A21186">
        <v>6489.46</v>
      </c>
      <c r="B21186">
        <v>8.1755899999999997</v>
      </c>
      <c r="C21186">
        <f t="shared" si="330"/>
        <v>35.345500000000008</v>
      </c>
    </row>
    <row r="21187" spans="1:3" x14ac:dyDescent="0.25">
      <c r="A21187">
        <v>6489.56</v>
      </c>
      <c r="B21187">
        <v>8.1535499999999992</v>
      </c>
      <c r="C21187">
        <f t="shared" si="330"/>
        <v>35.347166666666681</v>
      </c>
    </row>
    <row r="21188" spans="1:3" x14ac:dyDescent="0.25">
      <c r="A21188">
        <v>6489.67</v>
      </c>
      <c r="B21188">
        <v>8.1976300000000002</v>
      </c>
      <c r="C21188">
        <f t="shared" si="330"/>
        <v>35.349000000000011</v>
      </c>
    </row>
    <row r="21189" spans="1:3" x14ac:dyDescent="0.25">
      <c r="A21189">
        <v>6489.76</v>
      </c>
      <c r="B21189">
        <v>8.1535499999999992</v>
      </c>
      <c r="C21189">
        <f t="shared" si="330"/>
        <v>35.350500000000011</v>
      </c>
    </row>
    <row r="21190" spans="1:3" x14ac:dyDescent="0.25">
      <c r="A21190">
        <v>6489.86</v>
      </c>
      <c r="B21190">
        <v>8.1315200000000001</v>
      </c>
      <c r="C21190">
        <f t="shared" si="330"/>
        <v>35.352166666666669</v>
      </c>
    </row>
    <row r="21191" spans="1:3" x14ac:dyDescent="0.25">
      <c r="A21191">
        <v>6489.96</v>
      </c>
      <c r="B21191">
        <v>8.1976300000000002</v>
      </c>
      <c r="C21191">
        <f t="shared" si="330"/>
        <v>35.353833333333341</v>
      </c>
    </row>
    <row r="21192" spans="1:3" x14ac:dyDescent="0.25">
      <c r="A21192">
        <v>6490.07</v>
      </c>
      <c r="B21192">
        <v>8.1315200000000001</v>
      </c>
      <c r="C21192">
        <f t="shared" si="330"/>
        <v>35.355666666666671</v>
      </c>
    </row>
    <row r="21193" spans="1:3" x14ac:dyDescent="0.25">
      <c r="A21193">
        <v>6490.17</v>
      </c>
      <c r="B21193">
        <v>8.1315200000000001</v>
      </c>
      <c r="C21193">
        <f t="shared" si="330"/>
        <v>35.357333333333344</v>
      </c>
    </row>
    <row r="21194" spans="1:3" x14ac:dyDescent="0.25">
      <c r="A21194">
        <v>6490.26</v>
      </c>
      <c r="B21194">
        <v>8.1094799999999996</v>
      </c>
      <c r="C21194">
        <f t="shared" ref="C21194:C21257" si="331">(A21194-$A$9)/60</f>
        <v>35.358833333333344</v>
      </c>
    </row>
    <row r="21195" spans="1:3" x14ac:dyDescent="0.25">
      <c r="A21195">
        <v>6490.36</v>
      </c>
      <c r="B21195">
        <v>8.1976300000000002</v>
      </c>
      <c r="C21195">
        <f t="shared" si="331"/>
        <v>35.360500000000002</v>
      </c>
    </row>
    <row r="21196" spans="1:3" x14ac:dyDescent="0.25">
      <c r="A21196">
        <v>6490.47</v>
      </c>
      <c r="B21196">
        <v>8.1315200000000001</v>
      </c>
      <c r="C21196">
        <f t="shared" si="331"/>
        <v>35.362333333333346</v>
      </c>
    </row>
    <row r="21197" spans="1:3" x14ac:dyDescent="0.25">
      <c r="A21197">
        <v>6490.57</v>
      </c>
      <c r="B21197">
        <v>8.2196599999999993</v>
      </c>
      <c r="C21197">
        <f t="shared" si="331"/>
        <v>35.364000000000004</v>
      </c>
    </row>
    <row r="21198" spans="1:3" x14ac:dyDescent="0.25">
      <c r="A21198">
        <v>6490.66</v>
      </c>
      <c r="B21198">
        <v>8.1535499999999992</v>
      </c>
      <c r="C21198">
        <f t="shared" si="331"/>
        <v>35.365500000000004</v>
      </c>
    </row>
    <row r="21199" spans="1:3" x14ac:dyDescent="0.25">
      <c r="A21199">
        <v>6490.76</v>
      </c>
      <c r="B21199">
        <v>8.1755899999999997</v>
      </c>
      <c r="C21199">
        <f t="shared" si="331"/>
        <v>35.367166666666677</v>
      </c>
    </row>
    <row r="21200" spans="1:3" x14ac:dyDescent="0.25">
      <c r="A21200">
        <v>6490.87</v>
      </c>
      <c r="B21200">
        <v>8.1535499999999992</v>
      </c>
      <c r="C21200">
        <f t="shared" si="331"/>
        <v>35.369000000000007</v>
      </c>
    </row>
    <row r="21201" spans="1:3" x14ac:dyDescent="0.25">
      <c r="A21201">
        <v>6490.97</v>
      </c>
      <c r="B21201">
        <v>8.1315200000000001</v>
      </c>
      <c r="C21201">
        <f t="shared" si="331"/>
        <v>35.370666666666679</v>
      </c>
    </row>
    <row r="21202" spans="1:3" x14ac:dyDescent="0.25">
      <c r="A21202">
        <v>6491.06</v>
      </c>
      <c r="B21202">
        <v>8.1755899999999997</v>
      </c>
      <c r="C21202">
        <f t="shared" si="331"/>
        <v>35.372166666666679</v>
      </c>
    </row>
    <row r="21203" spans="1:3" x14ac:dyDescent="0.25">
      <c r="A21203">
        <v>6491.16</v>
      </c>
      <c r="B21203">
        <v>8.1755899999999997</v>
      </c>
      <c r="C21203">
        <f t="shared" si="331"/>
        <v>35.373833333333337</v>
      </c>
    </row>
    <row r="21204" spans="1:3" x14ac:dyDescent="0.25">
      <c r="A21204">
        <v>6491.27</v>
      </c>
      <c r="B21204">
        <v>8.1315200000000001</v>
      </c>
      <c r="C21204">
        <f t="shared" si="331"/>
        <v>35.375666666666682</v>
      </c>
    </row>
    <row r="21205" spans="1:3" x14ac:dyDescent="0.25">
      <c r="A21205">
        <v>6491.37</v>
      </c>
      <c r="B21205">
        <v>8.1535499999999992</v>
      </c>
      <c r="C21205">
        <f t="shared" si="331"/>
        <v>35.37733333333334</v>
      </c>
    </row>
    <row r="21206" spans="1:3" x14ac:dyDescent="0.25">
      <c r="A21206">
        <v>6491.46</v>
      </c>
      <c r="B21206">
        <v>8.1535499999999992</v>
      </c>
      <c r="C21206">
        <f t="shared" si="331"/>
        <v>35.37883333333334</v>
      </c>
    </row>
    <row r="21207" spans="1:3" x14ac:dyDescent="0.25">
      <c r="A21207">
        <v>6491.56</v>
      </c>
      <c r="B21207">
        <v>8.1535499999999992</v>
      </c>
      <c r="C21207">
        <f t="shared" si="331"/>
        <v>35.380500000000012</v>
      </c>
    </row>
    <row r="21208" spans="1:3" x14ac:dyDescent="0.25">
      <c r="A21208">
        <v>6491.67</v>
      </c>
      <c r="B21208">
        <v>8.1535499999999992</v>
      </c>
      <c r="C21208">
        <f t="shared" si="331"/>
        <v>35.382333333333342</v>
      </c>
    </row>
    <row r="21209" spans="1:3" x14ac:dyDescent="0.25">
      <c r="A21209">
        <v>6491.77</v>
      </c>
      <c r="B21209">
        <v>8.1535499999999992</v>
      </c>
      <c r="C21209">
        <f t="shared" si="331"/>
        <v>35.384000000000015</v>
      </c>
    </row>
    <row r="21210" spans="1:3" x14ac:dyDescent="0.25">
      <c r="A21210">
        <v>6491.86</v>
      </c>
      <c r="B21210">
        <v>8.1755899999999997</v>
      </c>
      <c r="C21210">
        <f t="shared" si="331"/>
        <v>35.3855</v>
      </c>
    </row>
    <row r="21211" spans="1:3" x14ac:dyDescent="0.25">
      <c r="A21211">
        <v>6491.96</v>
      </c>
      <c r="B21211">
        <v>8.1535499999999992</v>
      </c>
      <c r="C21211">
        <f t="shared" si="331"/>
        <v>35.387166666666673</v>
      </c>
    </row>
    <row r="21212" spans="1:3" x14ac:dyDescent="0.25">
      <c r="A21212">
        <v>6492.07</v>
      </c>
      <c r="B21212">
        <v>8.1315200000000001</v>
      </c>
      <c r="C21212">
        <f t="shared" si="331"/>
        <v>35.389000000000003</v>
      </c>
    </row>
    <row r="21213" spans="1:3" x14ac:dyDescent="0.25">
      <c r="A21213">
        <v>6492.17</v>
      </c>
      <c r="B21213">
        <v>8.1535499999999992</v>
      </c>
      <c r="C21213">
        <f t="shared" si="331"/>
        <v>35.390666666666675</v>
      </c>
    </row>
    <row r="21214" spans="1:3" x14ac:dyDescent="0.25">
      <c r="A21214">
        <v>6492.26</v>
      </c>
      <c r="B21214">
        <v>8.1535499999999992</v>
      </c>
      <c r="C21214">
        <f t="shared" si="331"/>
        <v>35.392166666666675</v>
      </c>
    </row>
    <row r="21215" spans="1:3" x14ac:dyDescent="0.25">
      <c r="A21215">
        <v>6492.36</v>
      </c>
      <c r="B21215">
        <v>8.1755899999999997</v>
      </c>
      <c r="C21215">
        <f t="shared" si="331"/>
        <v>35.393833333333333</v>
      </c>
    </row>
    <row r="21216" spans="1:3" x14ac:dyDescent="0.25">
      <c r="A21216">
        <v>6492.47</v>
      </c>
      <c r="B21216">
        <v>8.0874400000000009</v>
      </c>
      <c r="C21216">
        <f t="shared" si="331"/>
        <v>35.395666666666678</v>
      </c>
    </row>
    <row r="21217" spans="1:3" x14ac:dyDescent="0.25">
      <c r="A21217">
        <v>6492.57</v>
      </c>
      <c r="B21217">
        <v>8.1755899999999997</v>
      </c>
      <c r="C21217">
        <f t="shared" si="331"/>
        <v>35.397333333333336</v>
      </c>
    </row>
    <row r="21218" spans="1:3" x14ac:dyDescent="0.25">
      <c r="A21218">
        <v>6492.66</v>
      </c>
      <c r="B21218">
        <v>8.1755899999999997</v>
      </c>
      <c r="C21218">
        <f t="shared" si="331"/>
        <v>35.398833333333336</v>
      </c>
    </row>
    <row r="21219" spans="1:3" x14ac:dyDescent="0.25">
      <c r="A21219">
        <v>6492.76</v>
      </c>
      <c r="B21219">
        <v>8.1755899999999997</v>
      </c>
      <c r="C21219">
        <f t="shared" si="331"/>
        <v>35.400500000000008</v>
      </c>
    </row>
    <row r="21220" spans="1:3" x14ac:dyDescent="0.25">
      <c r="A21220">
        <v>6492.87</v>
      </c>
      <c r="B21220">
        <v>8.1755899999999997</v>
      </c>
      <c r="C21220">
        <f t="shared" si="331"/>
        <v>35.402333333333338</v>
      </c>
    </row>
    <row r="21221" spans="1:3" x14ac:dyDescent="0.25">
      <c r="A21221">
        <v>6492.97</v>
      </c>
      <c r="B21221">
        <v>8.2196599999999993</v>
      </c>
      <c r="C21221">
        <f t="shared" si="331"/>
        <v>35.404000000000011</v>
      </c>
    </row>
    <row r="21222" spans="1:3" x14ac:dyDescent="0.25">
      <c r="A21222">
        <v>6493.07</v>
      </c>
      <c r="B21222">
        <v>8.1755899999999997</v>
      </c>
      <c r="C21222">
        <f t="shared" si="331"/>
        <v>35.405666666666669</v>
      </c>
    </row>
    <row r="21223" spans="1:3" x14ac:dyDescent="0.25">
      <c r="A21223">
        <v>6493.16</v>
      </c>
      <c r="B21223">
        <v>8.1315200000000001</v>
      </c>
      <c r="C21223">
        <f t="shared" si="331"/>
        <v>35.407166666666669</v>
      </c>
    </row>
    <row r="21224" spans="1:3" x14ac:dyDescent="0.25">
      <c r="A21224">
        <v>6493.27</v>
      </c>
      <c r="B21224">
        <v>8.1755899999999997</v>
      </c>
      <c r="C21224">
        <f t="shared" si="331"/>
        <v>35.409000000000013</v>
      </c>
    </row>
    <row r="21225" spans="1:3" x14ac:dyDescent="0.25">
      <c r="A21225">
        <v>6493.37</v>
      </c>
      <c r="B21225">
        <v>8.1755899999999997</v>
      </c>
      <c r="C21225">
        <f t="shared" si="331"/>
        <v>35.410666666666671</v>
      </c>
    </row>
    <row r="21226" spans="1:3" x14ac:dyDescent="0.25">
      <c r="A21226">
        <v>6493.46</v>
      </c>
      <c r="B21226">
        <v>8.1976300000000002</v>
      </c>
      <c r="C21226">
        <f t="shared" si="331"/>
        <v>35.412166666666671</v>
      </c>
    </row>
    <row r="21227" spans="1:3" x14ac:dyDescent="0.25">
      <c r="A21227">
        <v>6493.56</v>
      </c>
      <c r="B21227">
        <v>8.1976300000000002</v>
      </c>
      <c r="C21227">
        <f t="shared" si="331"/>
        <v>35.413833333333351</v>
      </c>
    </row>
    <row r="21228" spans="1:3" x14ac:dyDescent="0.25">
      <c r="A21228">
        <v>6493.66</v>
      </c>
      <c r="B21228">
        <v>8.2196599999999993</v>
      </c>
      <c r="C21228">
        <f t="shared" si="331"/>
        <v>35.415500000000002</v>
      </c>
    </row>
    <row r="21229" spans="1:3" x14ac:dyDescent="0.25">
      <c r="A21229">
        <v>6493.77</v>
      </c>
      <c r="B21229">
        <v>8.1315200000000001</v>
      </c>
      <c r="C21229">
        <f t="shared" si="331"/>
        <v>35.417333333333346</v>
      </c>
    </row>
    <row r="21230" spans="1:3" x14ac:dyDescent="0.25">
      <c r="A21230">
        <v>6493.86</v>
      </c>
      <c r="B21230">
        <v>8.2637400000000003</v>
      </c>
      <c r="C21230">
        <f t="shared" si="331"/>
        <v>35.418833333333332</v>
      </c>
    </row>
    <row r="21231" spans="1:3" x14ac:dyDescent="0.25">
      <c r="A21231">
        <v>6493.96</v>
      </c>
      <c r="B21231">
        <v>8.1315200000000001</v>
      </c>
      <c r="C21231">
        <f t="shared" si="331"/>
        <v>35.420500000000011</v>
      </c>
    </row>
    <row r="21232" spans="1:3" x14ac:dyDescent="0.25">
      <c r="A21232">
        <v>6494.06</v>
      </c>
      <c r="B21232">
        <v>8.1315200000000001</v>
      </c>
      <c r="C21232">
        <f t="shared" si="331"/>
        <v>35.422166666666683</v>
      </c>
    </row>
    <row r="21233" spans="1:3" x14ac:dyDescent="0.25">
      <c r="A21233">
        <v>6494.17</v>
      </c>
      <c r="B21233">
        <v>8.1976300000000002</v>
      </c>
      <c r="C21233">
        <f t="shared" si="331"/>
        <v>35.424000000000007</v>
      </c>
    </row>
    <row r="21234" spans="1:3" x14ac:dyDescent="0.25">
      <c r="A21234">
        <v>6494.26</v>
      </c>
      <c r="B21234">
        <v>8.1755899999999997</v>
      </c>
      <c r="C21234">
        <f t="shared" si="331"/>
        <v>35.425500000000014</v>
      </c>
    </row>
    <row r="21235" spans="1:3" x14ac:dyDescent="0.25">
      <c r="A21235">
        <v>6494.36</v>
      </c>
      <c r="B21235">
        <v>8.2196599999999993</v>
      </c>
      <c r="C21235">
        <f t="shared" si="331"/>
        <v>35.427166666666672</v>
      </c>
    </row>
    <row r="21236" spans="1:3" x14ac:dyDescent="0.25">
      <c r="A21236">
        <v>6494.46</v>
      </c>
      <c r="B21236">
        <v>8.1094799999999996</v>
      </c>
      <c r="C21236">
        <f t="shared" si="331"/>
        <v>35.428833333333344</v>
      </c>
    </row>
    <row r="21237" spans="1:3" x14ac:dyDescent="0.25">
      <c r="A21237">
        <v>6494.57</v>
      </c>
      <c r="B21237">
        <v>8.1755899999999997</v>
      </c>
      <c r="C21237">
        <f t="shared" si="331"/>
        <v>35.430666666666667</v>
      </c>
    </row>
    <row r="21238" spans="1:3" x14ac:dyDescent="0.25">
      <c r="A21238">
        <v>6494.67</v>
      </c>
      <c r="B21238">
        <v>8.2196599999999993</v>
      </c>
      <c r="C21238">
        <f t="shared" si="331"/>
        <v>35.432333333333339</v>
      </c>
    </row>
    <row r="21239" spans="1:3" x14ac:dyDescent="0.25">
      <c r="A21239">
        <v>6494.76</v>
      </c>
      <c r="B21239">
        <v>8.1535499999999992</v>
      </c>
      <c r="C21239">
        <f t="shared" si="331"/>
        <v>35.433833333333347</v>
      </c>
    </row>
    <row r="21240" spans="1:3" x14ac:dyDescent="0.25">
      <c r="A21240">
        <v>6494.86</v>
      </c>
      <c r="B21240">
        <v>8.1315200000000001</v>
      </c>
      <c r="C21240">
        <f t="shared" si="331"/>
        <v>35.435500000000005</v>
      </c>
    </row>
    <row r="21241" spans="1:3" x14ac:dyDescent="0.25">
      <c r="A21241">
        <v>6494.97</v>
      </c>
      <c r="B21241">
        <v>8.1094799999999996</v>
      </c>
      <c r="C21241">
        <f t="shared" si="331"/>
        <v>35.437333333333342</v>
      </c>
    </row>
    <row r="21242" spans="1:3" x14ac:dyDescent="0.25">
      <c r="A21242">
        <v>6495.06</v>
      </c>
      <c r="B21242">
        <v>8.1976300000000002</v>
      </c>
      <c r="C21242">
        <f t="shared" si="331"/>
        <v>35.438833333333349</v>
      </c>
    </row>
    <row r="21243" spans="1:3" x14ac:dyDescent="0.25">
      <c r="A21243">
        <v>6495.16</v>
      </c>
      <c r="B21243">
        <v>8.1755899999999997</v>
      </c>
      <c r="C21243">
        <f t="shared" si="331"/>
        <v>35.440500000000007</v>
      </c>
    </row>
    <row r="21244" spans="1:3" x14ac:dyDescent="0.25">
      <c r="A21244">
        <v>6495.26</v>
      </c>
      <c r="B21244">
        <v>8.1094799999999996</v>
      </c>
      <c r="C21244">
        <f t="shared" si="331"/>
        <v>35.442166666666679</v>
      </c>
    </row>
    <row r="21245" spans="1:3" x14ac:dyDescent="0.25">
      <c r="A21245">
        <v>6495.37</v>
      </c>
      <c r="B21245">
        <v>8.1976300000000002</v>
      </c>
      <c r="C21245">
        <f t="shared" si="331"/>
        <v>35.444000000000003</v>
      </c>
    </row>
    <row r="21246" spans="1:3" x14ac:dyDescent="0.25">
      <c r="A21246">
        <v>6495.46</v>
      </c>
      <c r="B21246">
        <v>8.1535499999999992</v>
      </c>
      <c r="C21246">
        <f t="shared" si="331"/>
        <v>35.44550000000001</v>
      </c>
    </row>
    <row r="21247" spans="1:3" x14ac:dyDescent="0.25">
      <c r="A21247">
        <v>6495.56</v>
      </c>
      <c r="B21247">
        <v>8.2196599999999993</v>
      </c>
      <c r="C21247">
        <f t="shared" si="331"/>
        <v>35.447166666666682</v>
      </c>
    </row>
    <row r="21248" spans="1:3" x14ac:dyDescent="0.25">
      <c r="A21248">
        <v>6495.66</v>
      </c>
      <c r="B21248">
        <v>8.1535499999999992</v>
      </c>
      <c r="C21248">
        <f t="shared" si="331"/>
        <v>35.44883333333334</v>
      </c>
    </row>
    <row r="21249" spans="1:3" x14ac:dyDescent="0.25">
      <c r="A21249">
        <v>6495.77</v>
      </c>
      <c r="B21249">
        <v>8.1535499999999992</v>
      </c>
      <c r="C21249">
        <f t="shared" si="331"/>
        <v>35.450666666666685</v>
      </c>
    </row>
    <row r="21250" spans="1:3" x14ac:dyDescent="0.25">
      <c r="A21250">
        <v>6495.87</v>
      </c>
      <c r="B21250">
        <v>8.1755899999999997</v>
      </c>
      <c r="C21250">
        <f t="shared" si="331"/>
        <v>35.452333333333335</v>
      </c>
    </row>
    <row r="21251" spans="1:3" x14ac:dyDescent="0.25">
      <c r="A21251">
        <v>6495.96</v>
      </c>
      <c r="B21251">
        <v>8.1755899999999997</v>
      </c>
      <c r="C21251">
        <f t="shared" si="331"/>
        <v>35.453833333333343</v>
      </c>
    </row>
    <row r="21252" spans="1:3" x14ac:dyDescent="0.25">
      <c r="A21252">
        <v>6496.06</v>
      </c>
      <c r="B21252">
        <v>8.1315200000000001</v>
      </c>
      <c r="C21252">
        <f t="shared" si="331"/>
        <v>35.455500000000015</v>
      </c>
    </row>
    <row r="21253" spans="1:3" x14ac:dyDescent="0.25">
      <c r="A21253">
        <v>6496.17</v>
      </c>
      <c r="B21253">
        <v>8.1976300000000002</v>
      </c>
      <c r="C21253">
        <f t="shared" si="331"/>
        <v>35.457333333333345</v>
      </c>
    </row>
    <row r="21254" spans="1:3" x14ac:dyDescent="0.25">
      <c r="A21254">
        <v>6496.27</v>
      </c>
      <c r="B21254">
        <v>8.1976300000000002</v>
      </c>
      <c r="C21254">
        <f t="shared" si="331"/>
        <v>35.459000000000017</v>
      </c>
    </row>
    <row r="21255" spans="1:3" x14ac:dyDescent="0.25">
      <c r="A21255">
        <v>6496.36</v>
      </c>
      <c r="B21255">
        <v>8.1755899999999997</v>
      </c>
      <c r="C21255">
        <f t="shared" si="331"/>
        <v>35.460500000000003</v>
      </c>
    </row>
    <row r="21256" spans="1:3" x14ac:dyDescent="0.25">
      <c r="A21256">
        <v>6496.46</v>
      </c>
      <c r="B21256">
        <v>8.1755899999999997</v>
      </c>
      <c r="C21256">
        <f t="shared" si="331"/>
        <v>35.462166666666675</v>
      </c>
    </row>
    <row r="21257" spans="1:3" x14ac:dyDescent="0.25">
      <c r="A21257">
        <v>6496.57</v>
      </c>
      <c r="B21257">
        <v>8.1976300000000002</v>
      </c>
      <c r="C21257">
        <f t="shared" si="331"/>
        <v>35.464000000000006</v>
      </c>
    </row>
    <row r="21258" spans="1:3" x14ac:dyDescent="0.25">
      <c r="A21258">
        <v>6496.67</v>
      </c>
      <c r="B21258">
        <v>8.1755899999999997</v>
      </c>
      <c r="C21258">
        <f t="shared" ref="C21258:C21321" si="332">(A21258-$A$9)/60</f>
        <v>35.465666666666678</v>
      </c>
    </row>
    <row r="21259" spans="1:3" x14ac:dyDescent="0.25">
      <c r="A21259">
        <v>6496.76</v>
      </c>
      <c r="B21259">
        <v>8.1755899999999997</v>
      </c>
      <c r="C21259">
        <f t="shared" si="332"/>
        <v>35.467166666666678</v>
      </c>
    </row>
    <row r="21260" spans="1:3" x14ac:dyDescent="0.25">
      <c r="A21260">
        <v>6496.86</v>
      </c>
      <c r="B21260">
        <v>8.1315200000000001</v>
      </c>
      <c r="C21260">
        <f t="shared" si="332"/>
        <v>35.468833333333336</v>
      </c>
    </row>
    <row r="21261" spans="1:3" x14ac:dyDescent="0.25">
      <c r="A21261">
        <v>6496.97</v>
      </c>
      <c r="B21261">
        <v>8.1976300000000002</v>
      </c>
      <c r="C21261">
        <f t="shared" si="332"/>
        <v>35.470666666666681</v>
      </c>
    </row>
    <row r="21262" spans="1:3" x14ac:dyDescent="0.25">
      <c r="A21262">
        <v>6497.07</v>
      </c>
      <c r="B21262">
        <v>8.1976300000000002</v>
      </c>
      <c r="C21262">
        <f t="shared" si="332"/>
        <v>35.472333333333339</v>
      </c>
    </row>
    <row r="21263" spans="1:3" x14ac:dyDescent="0.25">
      <c r="A21263">
        <v>6497.16</v>
      </c>
      <c r="B21263">
        <v>8.1755899999999997</v>
      </c>
      <c r="C21263">
        <f t="shared" si="332"/>
        <v>35.473833333333339</v>
      </c>
    </row>
    <row r="21264" spans="1:3" x14ac:dyDescent="0.25">
      <c r="A21264">
        <v>6497.26</v>
      </c>
      <c r="B21264">
        <v>8.1755899999999997</v>
      </c>
      <c r="C21264">
        <f t="shared" si="332"/>
        <v>35.475500000000011</v>
      </c>
    </row>
    <row r="21265" spans="1:3" x14ac:dyDescent="0.25">
      <c r="A21265">
        <v>6497.37</v>
      </c>
      <c r="B21265">
        <v>8.1535499999999992</v>
      </c>
      <c r="C21265">
        <f t="shared" si="332"/>
        <v>35.477333333333341</v>
      </c>
    </row>
    <row r="21266" spans="1:3" x14ac:dyDescent="0.25">
      <c r="A21266">
        <v>6497.47</v>
      </c>
      <c r="B21266">
        <v>8.1535499999999992</v>
      </c>
      <c r="C21266">
        <f t="shared" si="332"/>
        <v>35.479000000000013</v>
      </c>
    </row>
    <row r="21267" spans="1:3" x14ac:dyDescent="0.25">
      <c r="A21267">
        <v>6497.66</v>
      </c>
      <c r="B21267">
        <v>8.1755899999999997</v>
      </c>
      <c r="C21267">
        <f t="shared" si="332"/>
        <v>35.482166666666672</v>
      </c>
    </row>
    <row r="21268" spans="1:3" x14ac:dyDescent="0.25">
      <c r="A21268">
        <v>6497.77</v>
      </c>
      <c r="B21268">
        <v>8.1976300000000002</v>
      </c>
      <c r="C21268">
        <f t="shared" si="332"/>
        <v>35.484000000000016</v>
      </c>
    </row>
    <row r="21269" spans="1:3" x14ac:dyDescent="0.25">
      <c r="A21269">
        <v>6497.87</v>
      </c>
      <c r="B21269">
        <v>8.2196599999999993</v>
      </c>
      <c r="C21269">
        <f t="shared" si="332"/>
        <v>35.485666666666674</v>
      </c>
    </row>
    <row r="21270" spans="1:3" x14ac:dyDescent="0.25">
      <c r="A21270">
        <v>6497.96</v>
      </c>
      <c r="B21270">
        <v>8.1535499999999992</v>
      </c>
      <c r="C21270">
        <f t="shared" si="332"/>
        <v>35.487166666666674</v>
      </c>
    </row>
    <row r="21271" spans="1:3" x14ac:dyDescent="0.25">
      <c r="A21271">
        <v>6498.06</v>
      </c>
      <c r="B21271">
        <v>8.1315200000000001</v>
      </c>
      <c r="C21271">
        <f t="shared" si="332"/>
        <v>35.488833333333346</v>
      </c>
    </row>
    <row r="21272" spans="1:3" x14ac:dyDescent="0.25">
      <c r="A21272">
        <v>6498.17</v>
      </c>
      <c r="B21272">
        <v>8.1535499999999992</v>
      </c>
      <c r="C21272">
        <f t="shared" si="332"/>
        <v>35.490666666666677</v>
      </c>
    </row>
    <row r="21273" spans="1:3" x14ac:dyDescent="0.25">
      <c r="A21273">
        <v>6498.27</v>
      </c>
      <c r="B21273">
        <v>8.0874400000000009</v>
      </c>
      <c r="C21273">
        <f t="shared" si="332"/>
        <v>35.492333333333349</v>
      </c>
    </row>
    <row r="21274" spans="1:3" x14ac:dyDescent="0.25">
      <c r="A21274">
        <v>6498.36</v>
      </c>
      <c r="B21274">
        <v>8.1755899999999997</v>
      </c>
      <c r="C21274">
        <f t="shared" si="332"/>
        <v>35.493833333333335</v>
      </c>
    </row>
    <row r="21275" spans="1:3" x14ac:dyDescent="0.25">
      <c r="A21275">
        <v>6498.46</v>
      </c>
      <c r="B21275">
        <v>8.1755899999999997</v>
      </c>
      <c r="C21275">
        <f t="shared" si="332"/>
        <v>35.495500000000007</v>
      </c>
    </row>
    <row r="21276" spans="1:3" x14ac:dyDescent="0.25">
      <c r="A21276">
        <v>6498.57</v>
      </c>
      <c r="B21276">
        <v>8.1094799999999996</v>
      </c>
      <c r="C21276">
        <f t="shared" si="332"/>
        <v>35.497333333333337</v>
      </c>
    </row>
    <row r="21277" spans="1:3" x14ac:dyDescent="0.25">
      <c r="A21277">
        <v>6498.67</v>
      </c>
      <c r="B21277">
        <v>8.1535499999999992</v>
      </c>
      <c r="C21277">
        <f t="shared" si="332"/>
        <v>35.499000000000009</v>
      </c>
    </row>
    <row r="21278" spans="1:3" x14ac:dyDescent="0.25">
      <c r="A21278">
        <v>6498.76</v>
      </c>
      <c r="B21278">
        <v>8.0874400000000009</v>
      </c>
      <c r="C21278">
        <f t="shared" si="332"/>
        <v>35.500500000000009</v>
      </c>
    </row>
    <row r="21279" spans="1:3" x14ac:dyDescent="0.25">
      <c r="A21279">
        <v>6498.86</v>
      </c>
      <c r="B21279">
        <v>8.1094799999999996</v>
      </c>
      <c r="C21279">
        <f t="shared" si="332"/>
        <v>35.502166666666668</v>
      </c>
    </row>
    <row r="21280" spans="1:3" x14ac:dyDescent="0.25">
      <c r="A21280">
        <v>6498.97</v>
      </c>
      <c r="B21280">
        <v>8.1535499999999992</v>
      </c>
      <c r="C21280">
        <f t="shared" si="332"/>
        <v>35.504000000000012</v>
      </c>
    </row>
    <row r="21281" spans="1:3" x14ac:dyDescent="0.25">
      <c r="A21281">
        <v>6499.07</v>
      </c>
      <c r="B21281">
        <v>8.1315200000000001</v>
      </c>
      <c r="C21281">
        <f t="shared" si="332"/>
        <v>35.50566666666667</v>
      </c>
    </row>
    <row r="21282" spans="1:3" x14ac:dyDescent="0.25">
      <c r="A21282">
        <v>6499.16</v>
      </c>
      <c r="B21282">
        <v>8.1755899999999997</v>
      </c>
      <c r="C21282">
        <f t="shared" si="332"/>
        <v>35.50716666666667</v>
      </c>
    </row>
    <row r="21283" spans="1:3" x14ac:dyDescent="0.25">
      <c r="A21283">
        <v>6499.26</v>
      </c>
      <c r="B21283">
        <v>8.1976300000000002</v>
      </c>
      <c r="C21283">
        <f t="shared" si="332"/>
        <v>35.508833333333342</v>
      </c>
    </row>
    <row r="21284" spans="1:3" x14ac:dyDescent="0.25">
      <c r="A21284">
        <v>6499.36</v>
      </c>
      <c r="B21284">
        <v>8.1535499999999992</v>
      </c>
      <c r="C21284">
        <f t="shared" si="332"/>
        <v>35.5105</v>
      </c>
    </row>
    <row r="21285" spans="1:3" x14ac:dyDescent="0.25">
      <c r="A21285">
        <v>6499.47</v>
      </c>
      <c r="B21285">
        <v>8.1315200000000001</v>
      </c>
      <c r="C21285">
        <f t="shared" si="332"/>
        <v>35.512333333333345</v>
      </c>
    </row>
    <row r="21286" spans="1:3" x14ac:dyDescent="0.25">
      <c r="A21286">
        <v>6499.56</v>
      </c>
      <c r="B21286">
        <v>8.2196599999999993</v>
      </c>
      <c r="C21286">
        <f t="shared" si="332"/>
        <v>35.513833333333345</v>
      </c>
    </row>
    <row r="21287" spans="1:3" x14ac:dyDescent="0.25">
      <c r="A21287">
        <v>6499.66</v>
      </c>
      <c r="B21287">
        <v>8.1535499999999992</v>
      </c>
      <c r="C21287">
        <f t="shared" si="332"/>
        <v>35.515500000000003</v>
      </c>
    </row>
    <row r="21288" spans="1:3" x14ac:dyDescent="0.25">
      <c r="A21288">
        <v>6499.76</v>
      </c>
      <c r="B21288">
        <v>8.1976300000000002</v>
      </c>
      <c r="C21288">
        <f t="shared" si="332"/>
        <v>35.517166666666675</v>
      </c>
    </row>
    <row r="21289" spans="1:3" x14ac:dyDescent="0.25">
      <c r="A21289">
        <v>6499.87</v>
      </c>
      <c r="B21289">
        <v>8.1755899999999997</v>
      </c>
      <c r="C21289">
        <f t="shared" si="332"/>
        <v>35.519000000000005</v>
      </c>
    </row>
    <row r="21290" spans="1:3" x14ac:dyDescent="0.25">
      <c r="A21290">
        <v>6499.96</v>
      </c>
      <c r="B21290">
        <v>8.1315200000000001</v>
      </c>
      <c r="C21290">
        <f t="shared" si="332"/>
        <v>35.520500000000006</v>
      </c>
    </row>
    <row r="21291" spans="1:3" x14ac:dyDescent="0.25">
      <c r="A21291">
        <v>6500.06</v>
      </c>
      <c r="B21291">
        <v>8.1315200000000001</v>
      </c>
      <c r="C21291">
        <f t="shared" si="332"/>
        <v>35.522166666666678</v>
      </c>
    </row>
    <row r="21292" spans="1:3" x14ac:dyDescent="0.25">
      <c r="A21292">
        <v>6500.16</v>
      </c>
      <c r="B21292">
        <v>8.1535499999999992</v>
      </c>
      <c r="C21292">
        <f t="shared" si="332"/>
        <v>35.523833333333336</v>
      </c>
    </row>
    <row r="21293" spans="1:3" x14ac:dyDescent="0.25">
      <c r="A21293">
        <v>6500.27</v>
      </c>
      <c r="B21293">
        <v>8.1976300000000002</v>
      </c>
      <c r="C21293">
        <f t="shared" si="332"/>
        <v>35.52566666666668</v>
      </c>
    </row>
    <row r="21294" spans="1:3" x14ac:dyDescent="0.25">
      <c r="A21294">
        <v>6500.36</v>
      </c>
      <c r="B21294">
        <v>8.1535499999999992</v>
      </c>
      <c r="C21294">
        <f t="shared" si="332"/>
        <v>35.527166666666666</v>
      </c>
    </row>
    <row r="21295" spans="1:3" x14ac:dyDescent="0.25">
      <c r="A21295">
        <v>6500.46</v>
      </c>
      <c r="B21295">
        <v>8.1535499999999992</v>
      </c>
      <c r="C21295">
        <f t="shared" si="332"/>
        <v>35.528833333333338</v>
      </c>
    </row>
    <row r="21296" spans="1:3" x14ac:dyDescent="0.25">
      <c r="A21296">
        <v>6500.56</v>
      </c>
      <c r="B21296">
        <v>8.1315200000000001</v>
      </c>
      <c r="C21296">
        <f t="shared" si="332"/>
        <v>35.530500000000011</v>
      </c>
    </row>
    <row r="21297" spans="1:3" x14ac:dyDescent="0.25">
      <c r="A21297">
        <v>6500.67</v>
      </c>
      <c r="B21297">
        <v>8.1535499999999992</v>
      </c>
      <c r="C21297">
        <f t="shared" si="332"/>
        <v>35.532333333333341</v>
      </c>
    </row>
    <row r="21298" spans="1:3" x14ac:dyDescent="0.25">
      <c r="A21298">
        <v>6500.77</v>
      </c>
      <c r="B21298">
        <v>8.1976300000000002</v>
      </c>
      <c r="C21298">
        <f t="shared" si="332"/>
        <v>35.534000000000013</v>
      </c>
    </row>
    <row r="21299" spans="1:3" x14ac:dyDescent="0.25">
      <c r="A21299">
        <v>6500.86</v>
      </c>
      <c r="B21299">
        <v>8.1976300000000002</v>
      </c>
      <c r="C21299">
        <f t="shared" si="332"/>
        <v>35.535499999999999</v>
      </c>
    </row>
    <row r="21300" spans="1:3" x14ac:dyDescent="0.25">
      <c r="A21300">
        <v>6500.96</v>
      </c>
      <c r="B21300">
        <v>8.2196599999999993</v>
      </c>
      <c r="C21300">
        <f t="shared" si="332"/>
        <v>35.537166666666671</v>
      </c>
    </row>
    <row r="21301" spans="1:3" x14ac:dyDescent="0.25">
      <c r="A21301">
        <v>6501.07</v>
      </c>
      <c r="B21301">
        <v>8.1535499999999992</v>
      </c>
      <c r="C21301">
        <f t="shared" si="332"/>
        <v>35.539000000000001</v>
      </c>
    </row>
    <row r="21302" spans="1:3" x14ac:dyDescent="0.25">
      <c r="A21302">
        <v>6501.17</v>
      </c>
      <c r="B21302">
        <v>8.1755899999999997</v>
      </c>
      <c r="C21302">
        <f t="shared" si="332"/>
        <v>35.540666666666674</v>
      </c>
    </row>
    <row r="21303" spans="1:3" x14ac:dyDescent="0.25">
      <c r="A21303">
        <v>6501.26</v>
      </c>
      <c r="B21303">
        <v>8.0874400000000009</v>
      </c>
      <c r="C21303">
        <f t="shared" si="332"/>
        <v>35.542166666666681</v>
      </c>
    </row>
    <row r="21304" spans="1:3" x14ac:dyDescent="0.25">
      <c r="A21304">
        <v>6501.36</v>
      </c>
      <c r="B21304">
        <v>8.1755899999999997</v>
      </c>
      <c r="C21304">
        <f t="shared" si="332"/>
        <v>35.543833333333332</v>
      </c>
    </row>
    <row r="21305" spans="1:3" x14ac:dyDescent="0.25">
      <c r="A21305">
        <v>6501.47</v>
      </c>
      <c r="B21305">
        <v>8.1755899999999997</v>
      </c>
      <c r="C21305">
        <f t="shared" si="332"/>
        <v>35.545666666666676</v>
      </c>
    </row>
    <row r="21306" spans="1:3" x14ac:dyDescent="0.25">
      <c r="A21306">
        <v>6501.57</v>
      </c>
      <c r="B21306">
        <v>8.1094799999999996</v>
      </c>
      <c r="C21306">
        <f t="shared" si="332"/>
        <v>35.547333333333334</v>
      </c>
    </row>
    <row r="21307" spans="1:3" x14ac:dyDescent="0.25">
      <c r="A21307">
        <v>6501.66</v>
      </c>
      <c r="B21307">
        <v>8.1315200000000001</v>
      </c>
      <c r="C21307">
        <f t="shared" si="332"/>
        <v>35.548833333333341</v>
      </c>
    </row>
    <row r="21308" spans="1:3" x14ac:dyDescent="0.25">
      <c r="A21308">
        <v>6501.76</v>
      </c>
      <c r="B21308">
        <v>8.1755899999999997</v>
      </c>
      <c r="C21308">
        <f t="shared" si="332"/>
        <v>35.550500000000014</v>
      </c>
    </row>
    <row r="21309" spans="1:3" x14ac:dyDescent="0.25">
      <c r="A21309">
        <v>6501.87</v>
      </c>
      <c r="B21309">
        <v>8.1315200000000001</v>
      </c>
      <c r="C21309">
        <f t="shared" si="332"/>
        <v>35.552333333333337</v>
      </c>
    </row>
    <row r="21310" spans="1:3" x14ac:dyDescent="0.25">
      <c r="A21310">
        <v>6501.97</v>
      </c>
      <c r="B21310">
        <v>8.1976300000000002</v>
      </c>
      <c r="C21310">
        <f t="shared" si="332"/>
        <v>35.554000000000009</v>
      </c>
    </row>
    <row r="21311" spans="1:3" x14ac:dyDescent="0.25">
      <c r="A21311">
        <v>6502.06</v>
      </c>
      <c r="B21311">
        <v>8.1755899999999997</v>
      </c>
      <c r="C21311">
        <f t="shared" si="332"/>
        <v>35.555500000000016</v>
      </c>
    </row>
    <row r="21312" spans="1:3" x14ac:dyDescent="0.25">
      <c r="A21312">
        <v>6502.16</v>
      </c>
      <c r="B21312">
        <v>8.1535499999999992</v>
      </c>
      <c r="C21312">
        <f t="shared" si="332"/>
        <v>35.557166666666674</v>
      </c>
    </row>
    <row r="21313" spans="1:3" x14ac:dyDescent="0.25">
      <c r="A21313">
        <v>6502.27</v>
      </c>
      <c r="B21313">
        <v>8.1755899999999997</v>
      </c>
      <c r="C21313">
        <f t="shared" si="332"/>
        <v>35.559000000000012</v>
      </c>
    </row>
    <row r="21314" spans="1:3" x14ac:dyDescent="0.25">
      <c r="A21314">
        <v>6502.37</v>
      </c>
      <c r="B21314">
        <v>8.1094799999999996</v>
      </c>
      <c r="C21314">
        <f t="shared" si="332"/>
        <v>35.56066666666667</v>
      </c>
    </row>
    <row r="21315" spans="1:3" x14ac:dyDescent="0.25">
      <c r="A21315">
        <v>6502.46</v>
      </c>
      <c r="B21315">
        <v>8.1315200000000001</v>
      </c>
      <c r="C21315">
        <f t="shared" si="332"/>
        <v>35.562166666666677</v>
      </c>
    </row>
    <row r="21316" spans="1:3" x14ac:dyDescent="0.25">
      <c r="A21316">
        <v>6502.56</v>
      </c>
      <c r="B21316">
        <v>8.1535499999999992</v>
      </c>
      <c r="C21316">
        <f t="shared" si="332"/>
        <v>35.563833333333349</v>
      </c>
    </row>
    <row r="21317" spans="1:3" x14ac:dyDescent="0.25">
      <c r="A21317">
        <v>6502.67</v>
      </c>
      <c r="B21317">
        <v>8.1315200000000001</v>
      </c>
      <c r="C21317">
        <f t="shared" si="332"/>
        <v>35.565666666666672</v>
      </c>
    </row>
    <row r="21318" spans="1:3" x14ac:dyDescent="0.25">
      <c r="A21318">
        <v>6502.77</v>
      </c>
      <c r="B21318">
        <v>8.1755899999999997</v>
      </c>
      <c r="C21318">
        <f t="shared" si="332"/>
        <v>35.567333333333345</v>
      </c>
    </row>
    <row r="21319" spans="1:3" x14ac:dyDescent="0.25">
      <c r="A21319">
        <v>6502.86</v>
      </c>
      <c r="B21319">
        <v>8.1094799999999996</v>
      </c>
      <c r="C21319">
        <f t="shared" si="332"/>
        <v>35.568833333333338</v>
      </c>
    </row>
    <row r="21320" spans="1:3" x14ac:dyDescent="0.25">
      <c r="A21320">
        <v>6502.96</v>
      </c>
      <c r="B21320">
        <v>8.1976300000000002</v>
      </c>
      <c r="C21320">
        <f t="shared" si="332"/>
        <v>35.57050000000001</v>
      </c>
    </row>
    <row r="21321" spans="1:3" x14ac:dyDescent="0.25">
      <c r="A21321">
        <v>6503.07</v>
      </c>
      <c r="B21321">
        <v>8.1094799999999996</v>
      </c>
      <c r="C21321">
        <f t="shared" si="332"/>
        <v>35.572333333333333</v>
      </c>
    </row>
    <row r="21322" spans="1:3" x14ac:dyDescent="0.25">
      <c r="A21322">
        <v>6503.17</v>
      </c>
      <c r="B21322">
        <v>8.1094799999999996</v>
      </c>
      <c r="C21322">
        <f t="shared" ref="C21322:C21385" si="333">(A21322-$A$9)/60</f>
        <v>35.574000000000005</v>
      </c>
    </row>
    <row r="21323" spans="1:3" x14ac:dyDescent="0.25">
      <c r="A21323">
        <v>6503.26</v>
      </c>
      <c r="B21323">
        <v>8.1535499999999992</v>
      </c>
      <c r="C21323">
        <f t="shared" si="333"/>
        <v>35.575500000000012</v>
      </c>
    </row>
    <row r="21324" spans="1:3" x14ac:dyDescent="0.25">
      <c r="A21324">
        <v>6503.36</v>
      </c>
      <c r="B21324">
        <v>8.1315200000000001</v>
      </c>
      <c r="C21324">
        <f t="shared" si="333"/>
        <v>35.57716666666667</v>
      </c>
    </row>
    <row r="21325" spans="1:3" x14ac:dyDescent="0.25">
      <c r="A21325">
        <v>6503.47</v>
      </c>
      <c r="B21325">
        <v>8.1535499999999992</v>
      </c>
      <c r="C21325">
        <f t="shared" si="333"/>
        <v>35.579000000000015</v>
      </c>
    </row>
    <row r="21326" spans="1:3" x14ac:dyDescent="0.25">
      <c r="A21326">
        <v>6503.57</v>
      </c>
      <c r="B21326">
        <v>8.06541</v>
      </c>
      <c r="C21326">
        <f t="shared" si="333"/>
        <v>35.580666666666666</v>
      </c>
    </row>
    <row r="21327" spans="1:3" x14ac:dyDescent="0.25">
      <c r="A21327">
        <v>6503.66</v>
      </c>
      <c r="B21327">
        <v>8.1315200000000001</v>
      </c>
      <c r="C21327">
        <f t="shared" si="333"/>
        <v>35.582166666666673</v>
      </c>
    </row>
    <row r="21328" spans="1:3" x14ac:dyDescent="0.25">
      <c r="A21328">
        <v>6503.76</v>
      </c>
      <c r="B21328">
        <v>8.1755899999999997</v>
      </c>
      <c r="C21328">
        <f t="shared" si="333"/>
        <v>35.583833333333345</v>
      </c>
    </row>
    <row r="21329" spans="1:3" x14ac:dyDescent="0.25">
      <c r="A21329">
        <v>6503.87</v>
      </c>
      <c r="B21329">
        <v>8.1315200000000001</v>
      </c>
      <c r="C21329">
        <f t="shared" si="333"/>
        <v>35.585666666666675</v>
      </c>
    </row>
    <row r="21330" spans="1:3" x14ac:dyDescent="0.25">
      <c r="A21330">
        <v>6503.97</v>
      </c>
      <c r="B21330">
        <v>8.1315200000000001</v>
      </c>
      <c r="C21330">
        <f t="shared" si="333"/>
        <v>35.587333333333348</v>
      </c>
    </row>
    <row r="21331" spans="1:3" x14ac:dyDescent="0.25">
      <c r="A21331">
        <v>6504.06</v>
      </c>
      <c r="B21331">
        <v>8.1094799999999996</v>
      </c>
      <c r="C21331">
        <f t="shared" si="333"/>
        <v>35.588833333333348</v>
      </c>
    </row>
    <row r="21332" spans="1:3" x14ac:dyDescent="0.25">
      <c r="A21332">
        <v>6504.16</v>
      </c>
      <c r="B21332">
        <v>8.1315200000000001</v>
      </c>
      <c r="C21332">
        <f t="shared" si="333"/>
        <v>35.590500000000006</v>
      </c>
    </row>
    <row r="21333" spans="1:3" x14ac:dyDescent="0.25">
      <c r="A21333">
        <v>6504.27</v>
      </c>
      <c r="B21333">
        <v>8.2196599999999993</v>
      </c>
      <c r="C21333">
        <f t="shared" si="333"/>
        <v>35.59233333333335</v>
      </c>
    </row>
    <row r="21334" spans="1:3" x14ac:dyDescent="0.25">
      <c r="A21334">
        <v>6504.37</v>
      </c>
      <c r="B21334">
        <v>8.1094799999999996</v>
      </c>
      <c r="C21334">
        <f t="shared" si="333"/>
        <v>35.594000000000008</v>
      </c>
    </row>
    <row r="21335" spans="1:3" x14ac:dyDescent="0.25">
      <c r="A21335">
        <v>6504.46</v>
      </c>
      <c r="B21335">
        <v>8.1755899999999997</v>
      </c>
      <c r="C21335">
        <f t="shared" si="333"/>
        <v>35.595500000000008</v>
      </c>
    </row>
    <row r="21336" spans="1:3" x14ac:dyDescent="0.25">
      <c r="A21336">
        <v>6504.56</v>
      </c>
      <c r="B21336">
        <v>8.1094799999999996</v>
      </c>
      <c r="C21336">
        <f t="shared" si="333"/>
        <v>35.597166666666681</v>
      </c>
    </row>
    <row r="21337" spans="1:3" x14ac:dyDescent="0.25">
      <c r="A21337">
        <v>6504.67</v>
      </c>
      <c r="B21337">
        <v>8.1755899999999997</v>
      </c>
      <c r="C21337">
        <f t="shared" si="333"/>
        <v>35.599000000000011</v>
      </c>
    </row>
    <row r="21338" spans="1:3" x14ac:dyDescent="0.25">
      <c r="A21338">
        <v>6504.77</v>
      </c>
      <c r="B21338">
        <v>8.1976300000000002</v>
      </c>
      <c r="C21338">
        <f t="shared" si="333"/>
        <v>35.600666666666683</v>
      </c>
    </row>
    <row r="21339" spans="1:3" x14ac:dyDescent="0.25">
      <c r="A21339">
        <v>6504.86</v>
      </c>
      <c r="B21339">
        <v>8.1755899999999997</v>
      </c>
      <c r="C21339">
        <f t="shared" si="333"/>
        <v>35.602166666666669</v>
      </c>
    </row>
    <row r="21340" spans="1:3" x14ac:dyDescent="0.25">
      <c r="A21340">
        <v>6504.96</v>
      </c>
      <c r="B21340">
        <v>8.1755899999999997</v>
      </c>
      <c r="C21340">
        <f t="shared" si="333"/>
        <v>35.603833333333341</v>
      </c>
    </row>
    <row r="21341" spans="1:3" x14ac:dyDescent="0.25">
      <c r="A21341">
        <v>6505.06</v>
      </c>
      <c r="B21341">
        <v>8.1315200000000001</v>
      </c>
      <c r="C21341">
        <f t="shared" si="333"/>
        <v>35.605500000000013</v>
      </c>
    </row>
    <row r="21342" spans="1:3" x14ac:dyDescent="0.25">
      <c r="A21342">
        <v>6505.17</v>
      </c>
      <c r="B21342">
        <v>8.1315200000000001</v>
      </c>
      <c r="C21342">
        <f t="shared" si="333"/>
        <v>35.607333333333344</v>
      </c>
    </row>
    <row r="21343" spans="1:3" x14ac:dyDescent="0.25">
      <c r="A21343">
        <v>6505.26</v>
      </c>
      <c r="B21343">
        <v>8.1535499999999992</v>
      </c>
      <c r="C21343">
        <f t="shared" si="333"/>
        <v>35.608833333333344</v>
      </c>
    </row>
    <row r="21344" spans="1:3" x14ac:dyDescent="0.25">
      <c r="A21344">
        <v>6505.36</v>
      </c>
      <c r="B21344">
        <v>8.1976300000000002</v>
      </c>
      <c r="C21344">
        <f t="shared" si="333"/>
        <v>35.610500000000002</v>
      </c>
    </row>
    <row r="21345" spans="1:3" x14ac:dyDescent="0.25">
      <c r="A21345">
        <v>6505.46</v>
      </c>
      <c r="B21345">
        <v>8.1976300000000002</v>
      </c>
      <c r="C21345">
        <f t="shared" si="333"/>
        <v>35.612166666666674</v>
      </c>
    </row>
    <row r="21346" spans="1:3" x14ac:dyDescent="0.25">
      <c r="A21346">
        <v>6505.57</v>
      </c>
      <c r="B21346">
        <v>8.1535499999999992</v>
      </c>
      <c r="C21346">
        <f t="shared" si="333"/>
        <v>35.614000000000004</v>
      </c>
    </row>
    <row r="21347" spans="1:3" x14ac:dyDescent="0.25">
      <c r="A21347">
        <v>6505.66</v>
      </c>
      <c r="B21347">
        <v>8.1535499999999992</v>
      </c>
      <c r="C21347">
        <f t="shared" si="333"/>
        <v>35.615500000000004</v>
      </c>
    </row>
    <row r="21348" spans="1:3" x14ac:dyDescent="0.25">
      <c r="A21348">
        <v>6505.76</v>
      </c>
      <c r="B21348">
        <v>8.1315200000000001</v>
      </c>
      <c r="C21348">
        <f t="shared" si="333"/>
        <v>35.617166666666677</v>
      </c>
    </row>
    <row r="21349" spans="1:3" x14ac:dyDescent="0.25">
      <c r="A21349">
        <v>6505.86</v>
      </c>
      <c r="B21349">
        <v>8.1755899999999997</v>
      </c>
      <c r="C21349">
        <f t="shared" si="333"/>
        <v>35.618833333333335</v>
      </c>
    </row>
    <row r="21350" spans="1:3" x14ac:dyDescent="0.25">
      <c r="A21350">
        <v>6505.97</v>
      </c>
      <c r="B21350">
        <v>8.1535499999999992</v>
      </c>
      <c r="C21350">
        <f t="shared" si="333"/>
        <v>35.620666666666679</v>
      </c>
    </row>
    <row r="21351" spans="1:3" x14ac:dyDescent="0.25">
      <c r="A21351">
        <v>6506.06</v>
      </c>
      <c r="B21351">
        <v>8.1755899999999997</v>
      </c>
      <c r="C21351">
        <f t="shared" si="333"/>
        <v>35.622166666666679</v>
      </c>
    </row>
    <row r="21352" spans="1:3" x14ac:dyDescent="0.25">
      <c r="A21352">
        <v>6506.16</v>
      </c>
      <c r="B21352">
        <v>8.1535499999999992</v>
      </c>
      <c r="C21352">
        <f t="shared" si="333"/>
        <v>35.623833333333337</v>
      </c>
    </row>
    <row r="21353" spans="1:3" x14ac:dyDescent="0.25">
      <c r="A21353">
        <v>6506.26</v>
      </c>
      <c r="B21353">
        <v>8.1315200000000001</v>
      </c>
      <c r="C21353">
        <f t="shared" si="333"/>
        <v>35.625500000000009</v>
      </c>
    </row>
    <row r="21354" spans="1:3" x14ac:dyDescent="0.25">
      <c r="A21354">
        <v>6506.37</v>
      </c>
      <c r="B21354">
        <v>8.2196599999999993</v>
      </c>
      <c r="C21354">
        <f t="shared" si="333"/>
        <v>35.62733333333334</v>
      </c>
    </row>
    <row r="21355" spans="1:3" x14ac:dyDescent="0.25">
      <c r="A21355">
        <v>6506.46</v>
      </c>
      <c r="B21355">
        <v>8.1535499999999992</v>
      </c>
      <c r="C21355">
        <f t="shared" si="333"/>
        <v>35.62883333333334</v>
      </c>
    </row>
    <row r="21356" spans="1:3" x14ac:dyDescent="0.25">
      <c r="A21356">
        <v>6506.56</v>
      </c>
      <c r="B21356">
        <v>8.1315200000000001</v>
      </c>
      <c r="C21356">
        <f t="shared" si="333"/>
        <v>35.630500000000012</v>
      </c>
    </row>
    <row r="21357" spans="1:3" x14ac:dyDescent="0.25">
      <c r="A21357">
        <v>6506.66</v>
      </c>
      <c r="B21357">
        <v>8.1535499999999992</v>
      </c>
      <c r="C21357">
        <f t="shared" si="333"/>
        <v>35.63216666666667</v>
      </c>
    </row>
    <row r="21358" spans="1:3" x14ac:dyDescent="0.25">
      <c r="A21358">
        <v>6506.77</v>
      </c>
      <c r="B21358">
        <v>8.1315200000000001</v>
      </c>
      <c r="C21358">
        <f t="shared" si="333"/>
        <v>35.634000000000015</v>
      </c>
    </row>
    <row r="21359" spans="1:3" x14ac:dyDescent="0.25">
      <c r="A21359">
        <v>6506.87</v>
      </c>
      <c r="B21359">
        <v>8.1315200000000001</v>
      </c>
      <c r="C21359">
        <f t="shared" si="333"/>
        <v>35.635666666666673</v>
      </c>
    </row>
    <row r="21360" spans="1:3" x14ac:dyDescent="0.25">
      <c r="A21360">
        <v>6506.96</v>
      </c>
      <c r="B21360">
        <v>8.1094799999999996</v>
      </c>
      <c r="C21360">
        <f t="shared" si="333"/>
        <v>35.637166666666673</v>
      </c>
    </row>
    <row r="21361" spans="1:3" x14ac:dyDescent="0.25">
      <c r="A21361">
        <v>6507.06</v>
      </c>
      <c r="B21361">
        <v>8.1755899999999997</v>
      </c>
      <c r="C21361">
        <f t="shared" si="333"/>
        <v>35.638833333333345</v>
      </c>
    </row>
    <row r="21362" spans="1:3" x14ac:dyDescent="0.25">
      <c r="A21362">
        <v>6507.17</v>
      </c>
      <c r="B21362">
        <v>8.1535499999999992</v>
      </c>
      <c r="C21362">
        <f t="shared" si="333"/>
        <v>35.640666666666675</v>
      </c>
    </row>
    <row r="21363" spans="1:3" x14ac:dyDescent="0.25">
      <c r="A21363">
        <v>6507.27</v>
      </c>
      <c r="B21363">
        <v>8.1315200000000001</v>
      </c>
      <c r="C21363">
        <f t="shared" si="333"/>
        <v>35.642333333333347</v>
      </c>
    </row>
    <row r="21364" spans="1:3" x14ac:dyDescent="0.25">
      <c r="A21364">
        <v>6507.36</v>
      </c>
      <c r="B21364">
        <v>8.1535499999999992</v>
      </c>
      <c r="C21364">
        <f t="shared" si="333"/>
        <v>35.643833333333333</v>
      </c>
    </row>
    <row r="21365" spans="1:3" x14ac:dyDescent="0.25">
      <c r="A21365">
        <v>6507.46</v>
      </c>
      <c r="B21365">
        <v>8.1535499999999992</v>
      </c>
      <c r="C21365">
        <f t="shared" si="333"/>
        <v>35.645500000000006</v>
      </c>
    </row>
    <row r="21366" spans="1:3" x14ac:dyDescent="0.25">
      <c r="A21366">
        <v>6507.57</v>
      </c>
      <c r="B21366">
        <v>8.1755899999999997</v>
      </c>
      <c r="C21366">
        <f t="shared" si="333"/>
        <v>35.647333333333336</v>
      </c>
    </row>
    <row r="21367" spans="1:3" x14ac:dyDescent="0.25">
      <c r="A21367">
        <v>6507.67</v>
      </c>
      <c r="B21367">
        <v>8.1976300000000002</v>
      </c>
      <c r="C21367">
        <f t="shared" si="333"/>
        <v>35.649000000000008</v>
      </c>
    </row>
    <row r="21368" spans="1:3" x14ac:dyDescent="0.25">
      <c r="A21368">
        <v>6507.76</v>
      </c>
      <c r="B21368">
        <v>8.1535499999999992</v>
      </c>
      <c r="C21368">
        <f t="shared" si="333"/>
        <v>35.650500000000008</v>
      </c>
    </row>
    <row r="21369" spans="1:3" x14ac:dyDescent="0.25">
      <c r="A21369">
        <v>6507.86</v>
      </c>
      <c r="B21369">
        <v>8.1976300000000002</v>
      </c>
      <c r="C21369">
        <f t="shared" si="333"/>
        <v>35.652166666666666</v>
      </c>
    </row>
    <row r="21370" spans="1:3" x14ac:dyDescent="0.25">
      <c r="A21370">
        <v>6507.97</v>
      </c>
      <c r="B21370">
        <v>8.1535499999999992</v>
      </c>
      <c r="C21370">
        <f t="shared" si="333"/>
        <v>35.654000000000011</v>
      </c>
    </row>
    <row r="21371" spans="1:3" x14ac:dyDescent="0.25">
      <c r="A21371">
        <v>6508.07</v>
      </c>
      <c r="B21371">
        <v>8.1976300000000002</v>
      </c>
      <c r="C21371">
        <f t="shared" si="333"/>
        <v>35.655666666666669</v>
      </c>
    </row>
    <row r="21372" spans="1:3" x14ac:dyDescent="0.25">
      <c r="A21372">
        <v>6508.16</v>
      </c>
      <c r="B21372">
        <v>8.1755899999999997</v>
      </c>
      <c r="C21372">
        <f t="shared" si="333"/>
        <v>35.657166666666669</v>
      </c>
    </row>
    <row r="21373" spans="1:3" x14ac:dyDescent="0.25">
      <c r="A21373">
        <v>6508.26</v>
      </c>
      <c r="B21373">
        <v>8.1094799999999996</v>
      </c>
      <c r="C21373">
        <f t="shared" si="333"/>
        <v>35.658833333333341</v>
      </c>
    </row>
    <row r="21374" spans="1:3" x14ac:dyDescent="0.25">
      <c r="A21374">
        <v>6508.37</v>
      </c>
      <c r="B21374">
        <v>8.1755899999999997</v>
      </c>
      <c r="C21374">
        <f t="shared" si="333"/>
        <v>35.660666666666671</v>
      </c>
    </row>
    <row r="21375" spans="1:3" x14ac:dyDescent="0.25">
      <c r="A21375">
        <v>6508.47</v>
      </c>
      <c r="B21375">
        <v>8.1755899999999997</v>
      </c>
      <c r="C21375">
        <f t="shared" si="333"/>
        <v>35.662333333333343</v>
      </c>
    </row>
    <row r="21376" spans="1:3" x14ac:dyDescent="0.25">
      <c r="A21376">
        <v>6508.56</v>
      </c>
      <c r="B21376">
        <v>8.1976300000000002</v>
      </c>
      <c r="C21376">
        <f t="shared" si="333"/>
        <v>35.663833333333351</v>
      </c>
    </row>
    <row r="21377" spans="1:3" x14ac:dyDescent="0.25">
      <c r="A21377">
        <v>6508.66</v>
      </c>
      <c r="B21377">
        <v>8.1755899999999997</v>
      </c>
      <c r="C21377">
        <f t="shared" si="333"/>
        <v>35.665500000000002</v>
      </c>
    </row>
    <row r="21378" spans="1:3" x14ac:dyDescent="0.25">
      <c r="A21378">
        <v>6508.77</v>
      </c>
      <c r="B21378">
        <v>8.1976300000000002</v>
      </c>
      <c r="C21378">
        <f t="shared" si="333"/>
        <v>35.667333333333346</v>
      </c>
    </row>
    <row r="21379" spans="1:3" x14ac:dyDescent="0.25">
      <c r="A21379">
        <v>6508.87</v>
      </c>
      <c r="B21379">
        <v>8.1755899999999997</v>
      </c>
      <c r="C21379">
        <f t="shared" si="333"/>
        <v>35.669000000000004</v>
      </c>
    </row>
    <row r="21380" spans="1:3" x14ac:dyDescent="0.25">
      <c r="A21380">
        <v>6508.96</v>
      </c>
      <c r="B21380">
        <v>8.1315200000000001</v>
      </c>
      <c r="C21380">
        <f t="shared" si="333"/>
        <v>35.670500000000011</v>
      </c>
    </row>
    <row r="21381" spans="1:3" x14ac:dyDescent="0.25">
      <c r="A21381">
        <v>6509.06</v>
      </c>
      <c r="B21381">
        <v>8.1976300000000002</v>
      </c>
      <c r="C21381">
        <f t="shared" si="333"/>
        <v>35.672166666666683</v>
      </c>
    </row>
    <row r="21382" spans="1:3" x14ac:dyDescent="0.25">
      <c r="A21382">
        <v>6509.17</v>
      </c>
      <c r="B21382">
        <v>8.1976300000000002</v>
      </c>
      <c r="C21382">
        <f t="shared" si="333"/>
        <v>35.674000000000007</v>
      </c>
    </row>
    <row r="21383" spans="1:3" x14ac:dyDescent="0.25">
      <c r="A21383">
        <v>6509.27</v>
      </c>
      <c r="B21383">
        <v>8.1094799999999996</v>
      </c>
      <c r="C21383">
        <f t="shared" si="333"/>
        <v>35.675666666666679</v>
      </c>
    </row>
    <row r="21384" spans="1:3" x14ac:dyDescent="0.25">
      <c r="A21384">
        <v>6509.37</v>
      </c>
      <c r="B21384">
        <v>8.1535499999999992</v>
      </c>
      <c r="C21384">
        <f t="shared" si="333"/>
        <v>35.677333333333337</v>
      </c>
    </row>
    <row r="21385" spans="1:3" x14ac:dyDescent="0.25">
      <c r="A21385">
        <v>6509.46</v>
      </c>
      <c r="B21385">
        <v>8.2196599999999993</v>
      </c>
      <c r="C21385">
        <f t="shared" si="333"/>
        <v>35.678833333333344</v>
      </c>
    </row>
    <row r="21386" spans="1:3" x14ac:dyDescent="0.25">
      <c r="A21386">
        <v>6509.57</v>
      </c>
      <c r="B21386">
        <v>8.1755899999999997</v>
      </c>
      <c r="C21386">
        <f t="shared" ref="C21386:C21410" si="334">(A21386-$A$9)/60</f>
        <v>35.680666666666667</v>
      </c>
    </row>
    <row r="21387" spans="1:3" x14ac:dyDescent="0.25">
      <c r="A21387">
        <v>6509.67</v>
      </c>
      <c r="B21387">
        <v>8.1315200000000001</v>
      </c>
      <c r="C21387">
        <f t="shared" si="334"/>
        <v>35.682333333333339</v>
      </c>
    </row>
    <row r="21388" spans="1:3" x14ac:dyDescent="0.25">
      <c r="A21388">
        <v>6509.76</v>
      </c>
      <c r="B21388">
        <v>8.1755899999999997</v>
      </c>
      <c r="C21388">
        <f t="shared" si="334"/>
        <v>35.683833333333347</v>
      </c>
    </row>
    <row r="21389" spans="1:3" x14ac:dyDescent="0.25">
      <c r="A21389">
        <v>6509.86</v>
      </c>
      <c r="B21389">
        <v>8.1976300000000002</v>
      </c>
      <c r="C21389">
        <f t="shared" si="334"/>
        <v>35.685500000000005</v>
      </c>
    </row>
    <row r="21390" spans="1:3" x14ac:dyDescent="0.25">
      <c r="A21390">
        <v>6509.97</v>
      </c>
      <c r="B21390">
        <v>8.1535499999999992</v>
      </c>
      <c r="C21390">
        <f t="shared" si="334"/>
        <v>35.687333333333342</v>
      </c>
    </row>
    <row r="21391" spans="1:3" x14ac:dyDescent="0.25">
      <c r="A21391">
        <v>6510.07</v>
      </c>
      <c r="B21391">
        <v>8.1755899999999997</v>
      </c>
      <c r="C21391">
        <f t="shared" si="334"/>
        <v>35.689</v>
      </c>
    </row>
    <row r="21392" spans="1:3" x14ac:dyDescent="0.25">
      <c r="A21392">
        <v>6510.16</v>
      </c>
      <c r="B21392">
        <v>8.1535499999999992</v>
      </c>
      <c r="C21392">
        <f t="shared" si="334"/>
        <v>35.690500000000007</v>
      </c>
    </row>
    <row r="21393" spans="1:3" x14ac:dyDescent="0.25">
      <c r="A21393">
        <v>6510.26</v>
      </c>
      <c r="B21393">
        <v>8.1535499999999992</v>
      </c>
      <c r="C21393">
        <f t="shared" si="334"/>
        <v>35.692166666666679</v>
      </c>
    </row>
    <row r="21394" spans="1:3" x14ac:dyDescent="0.25">
      <c r="A21394">
        <v>6510.36</v>
      </c>
      <c r="B21394">
        <v>8.1755899999999997</v>
      </c>
      <c r="C21394">
        <f t="shared" si="334"/>
        <v>35.693833333333338</v>
      </c>
    </row>
    <row r="21395" spans="1:3" x14ac:dyDescent="0.25">
      <c r="A21395">
        <v>6510.47</v>
      </c>
      <c r="B21395">
        <v>8.1315200000000001</v>
      </c>
      <c r="C21395">
        <f t="shared" si="334"/>
        <v>35.695666666666675</v>
      </c>
    </row>
    <row r="21396" spans="1:3" x14ac:dyDescent="0.25">
      <c r="A21396">
        <v>6510.56</v>
      </c>
      <c r="B21396">
        <v>8.1315200000000001</v>
      </c>
      <c r="C21396">
        <f t="shared" si="334"/>
        <v>35.697166666666682</v>
      </c>
    </row>
    <row r="21397" spans="1:3" x14ac:dyDescent="0.25">
      <c r="A21397">
        <v>6510.66</v>
      </c>
      <c r="B21397">
        <v>8.1315200000000001</v>
      </c>
      <c r="C21397">
        <f t="shared" si="334"/>
        <v>35.69883333333334</v>
      </c>
    </row>
    <row r="21398" spans="1:3" x14ac:dyDescent="0.25">
      <c r="A21398">
        <v>6510.76</v>
      </c>
      <c r="B21398">
        <v>8.1535499999999992</v>
      </c>
      <c r="C21398">
        <f t="shared" si="334"/>
        <v>35.700500000000012</v>
      </c>
    </row>
    <row r="21399" spans="1:3" x14ac:dyDescent="0.25">
      <c r="A21399">
        <v>6510.87</v>
      </c>
      <c r="B21399">
        <v>8.1976300000000002</v>
      </c>
      <c r="C21399">
        <f t="shared" si="334"/>
        <v>35.702333333333335</v>
      </c>
    </row>
    <row r="21400" spans="1:3" x14ac:dyDescent="0.25">
      <c r="A21400">
        <v>6510.96</v>
      </c>
      <c r="B21400">
        <v>8.1094799999999996</v>
      </c>
      <c r="C21400">
        <f t="shared" si="334"/>
        <v>35.703833333333343</v>
      </c>
    </row>
    <row r="21401" spans="1:3" x14ac:dyDescent="0.25">
      <c r="A21401">
        <v>6511.06</v>
      </c>
      <c r="B21401">
        <v>8.1315200000000001</v>
      </c>
      <c r="C21401">
        <f t="shared" si="334"/>
        <v>35.705500000000015</v>
      </c>
    </row>
    <row r="21402" spans="1:3" x14ac:dyDescent="0.25">
      <c r="A21402">
        <v>6511.16</v>
      </c>
      <c r="B21402">
        <v>8.0874400000000009</v>
      </c>
      <c r="C21402">
        <f t="shared" si="334"/>
        <v>35.707166666666673</v>
      </c>
    </row>
    <row r="21403" spans="1:3" x14ac:dyDescent="0.25">
      <c r="A21403">
        <v>6511.27</v>
      </c>
      <c r="B21403">
        <v>8.1976300000000002</v>
      </c>
      <c r="C21403">
        <f t="shared" si="334"/>
        <v>35.709000000000017</v>
      </c>
    </row>
    <row r="21404" spans="1:3" x14ac:dyDescent="0.25">
      <c r="A21404">
        <v>6511.36</v>
      </c>
      <c r="B21404">
        <v>8.1535499999999992</v>
      </c>
      <c r="C21404">
        <f t="shared" si="334"/>
        <v>35.710500000000003</v>
      </c>
    </row>
    <row r="21405" spans="1:3" x14ac:dyDescent="0.25">
      <c r="A21405">
        <v>6511.46</v>
      </c>
      <c r="B21405">
        <v>8.1976300000000002</v>
      </c>
      <c r="C21405">
        <f t="shared" si="334"/>
        <v>35.712166666666675</v>
      </c>
    </row>
    <row r="21406" spans="1:3" x14ac:dyDescent="0.25">
      <c r="A21406">
        <v>6511.56</v>
      </c>
      <c r="B21406">
        <v>8.1315200000000001</v>
      </c>
      <c r="C21406">
        <f t="shared" si="334"/>
        <v>35.713833333333348</v>
      </c>
    </row>
    <row r="21407" spans="1:3" x14ac:dyDescent="0.25">
      <c r="A21407">
        <v>6511.67</v>
      </c>
      <c r="B21407">
        <v>8.1755899999999997</v>
      </c>
      <c r="C21407">
        <f t="shared" si="334"/>
        <v>35.715666666666678</v>
      </c>
    </row>
    <row r="21408" spans="1:3" x14ac:dyDescent="0.25">
      <c r="A21408">
        <v>6511.76</v>
      </c>
      <c r="B21408">
        <v>8.1315200000000001</v>
      </c>
      <c r="C21408">
        <f t="shared" si="334"/>
        <v>35.717166666666678</v>
      </c>
    </row>
    <row r="21409" spans="1:3" x14ac:dyDescent="0.25">
      <c r="A21409">
        <v>6511.86</v>
      </c>
      <c r="B21409">
        <v>8.1535499999999992</v>
      </c>
      <c r="C21409">
        <f t="shared" si="334"/>
        <v>35.718833333333336</v>
      </c>
    </row>
    <row r="21410" spans="1:3" x14ac:dyDescent="0.25">
      <c r="A21410">
        <v>6511.96</v>
      </c>
      <c r="B21410">
        <v>8.2196599999999993</v>
      </c>
      <c r="C21410">
        <f t="shared" si="334"/>
        <v>35.720500000000008</v>
      </c>
    </row>
  </sheetData>
  <pageMargins left="0.7" right="0.7" top="0.75" bottom="0.75" header="0.3" footer="0.3"/>
  <pageSetup paperSize="9"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8J,2ns,10Hz,flattop</vt:lpstr>
    </vt:vector>
  </TitlesOfParts>
  <Company>STFC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Mason</dc:creator>
  <cp:lastModifiedBy>Mason, Paul (STFC,RAL,CLF)</cp:lastModifiedBy>
  <dcterms:created xsi:type="dcterms:W3CDTF">2016-12-08T16:36:09Z</dcterms:created>
  <dcterms:modified xsi:type="dcterms:W3CDTF">2018-10-02T08:20:15Z</dcterms:modified>
</cp:coreProperties>
</file>